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danilobrandao/Documents/FEUP/academic/2022_2/upgrade_challenge/match_impact/input/"/>
    </mc:Choice>
  </mc:AlternateContent>
  <xr:revisionPtr revIDLastSave="0" documentId="13_ncr:1_{4E73A617-E6D0-8446-AACD-1811CC9B99F4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3857270_POR_URU" sheetId="4" r:id="rId1"/>
    <sheet name="match_start_tim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9" i="2" l="1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F2" i="2"/>
  <c r="E2" i="2"/>
  <c r="F1" i="2"/>
  <c r="E1" i="2"/>
</calcChain>
</file>

<file path=xl/sharedStrings.xml><?xml version="1.0" encoding="utf-8"?>
<sst xmlns="http://schemas.openxmlformats.org/spreadsheetml/2006/main" count="15010" uniqueCount="2143">
  <si>
    <t>match_id</t>
  </si>
  <si>
    <t>period</t>
  </si>
  <si>
    <t>timestamp</t>
  </si>
  <si>
    <t>duration</t>
  </si>
  <si>
    <t>player</t>
  </si>
  <si>
    <t>team</t>
  </si>
  <si>
    <t>event_name</t>
  </si>
  <si>
    <t>x</t>
  </si>
  <si>
    <t>y</t>
  </si>
  <si>
    <t>Pass</t>
  </si>
  <si>
    <t>Carry</t>
  </si>
  <si>
    <t>Pressure</t>
  </si>
  <si>
    <t>Foul Committed</t>
  </si>
  <si>
    <t>Foul Won</t>
  </si>
  <si>
    <t>Ball Recovery</t>
  </si>
  <si>
    <t>Block</t>
  </si>
  <si>
    <t>Miscontrol</t>
  </si>
  <si>
    <t>Clearance</t>
  </si>
  <si>
    <t>Duel</t>
  </si>
  <si>
    <t>Interception</t>
  </si>
  <si>
    <t>Dribble</t>
  </si>
  <si>
    <t>Shot</t>
  </si>
  <si>
    <t>Goal Keeper</t>
  </si>
  <si>
    <t>Dispossessed</t>
  </si>
  <si>
    <t>Dribbled Past</t>
  </si>
  <si>
    <t>Shield</t>
  </si>
  <si>
    <t>Darwin Gabriel Núñez Ribeiro</t>
  </si>
  <si>
    <t>Uruguay</t>
  </si>
  <si>
    <t>Matías Vecino Falero</t>
  </si>
  <si>
    <t>José María Giménez de Vargas</t>
  </si>
  <si>
    <t>Bruno Miguel Borges Fernandes</t>
  </si>
  <si>
    <t>Portugal</t>
  </si>
  <si>
    <t>João Félix Sequeira</t>
  </si>
  <si>
    <t>Guillermo Varela Olivera</t>
  </si>
  <si>
    <t>Cristiano Ronaldo dos Santos Aveiro</t>
  </si>
  <si>
    <t>Federico Santiago Valverde Dipetta</t>
  </si>
  <si>
    <t>William Silva de Carvalho</t>
  </si>
  <si>
    <t>Nuno Mendes</t>
  </si>
  <si>
    <t>Rúben Santos Gato Alves Dias</t>
  </si>
  <si>
    <t>Diogo Meireles Costa</t>
  </si>
  <si>
    <t>Kléper Laveran Lima Ferreira</t>
  </si>
  <si>
    <t>Bernardo Mota Veiga de Carvalho e Silva</t>
  </si>
  <si>
    <t>Diego Roberto Godín Leal</t>
  </si>
  <si>
    <t>Rodrigo Bentancur Colmán</t>
  </si>
  <si>
    <t>Sergio Rochet Álvarez</t>
  </si>
  <si>
    <t>João Pedro Cavaco Cancelo</t>
  </si>
  <si>
    <t>Rúben Diogo Da Silva Neves</t>
  </si>
  <si>
    <t>Mathías Olivera Miramontes</t>
  </si>
  <si>
    <t>Edinson Roberto Cavani Gómez</t>
  </si>
  <si>
    <t>Sebastián Coates Nión</t>
  </si>
  <si>
    <t>Raphaël Adelino José Guerreiro</t>
  </si>
  <si>
    <t>Giorgian Daniel De Arrascaeta Benedetti</t>
  </si>
  <si>
    <t>Facundo Pellistri Rebollo</t>
  </si>
  <si>
    <t>Rafael Alexandre Conceição Leão</t>
  </si>
  <si>
    <t>Luis Alberto Suárez Díaz</t>
  </si>
  <si>
    <t>Maximiliano Gómez González</t>
  </si>
  <si>
    <t>João Maria Lobo Alves Palhinha Gonçalves</t>
  </si>
  <si>
    <t>Gonçalo Matias Ramos</t>
  </si>
  <si>
    <t>Matheus Luiz Nunes</t>
  </si>
  <si>
    <t>Matías Nicolás Viña Susperreguy</t>
  </si>
  <si>
    <t>key</t>
  </si>
  <si>
    <t>game_start</t>
  </si>
  <si>
    <t>duration_adj</t>
  </si>
  <si>
    <t>Event</t>
  </si>
  <si>
    <t>In</t>
  </si>
  <si>
    <t>Out</t>
  </si>
  <si>
    <t>12:00:0 AM</t>
  </si>
  <si>
    <t>12:00:0.04 AM</t>
  </si>
  <si>
    <t>12:00:0.040000003 AM</t>
  </si>
  <si>
    <t>12:00:0.08 AM</t>
  </si>
  <si>
    <t>12:00:0.12 AM</t>
  </si>
  <si>
    <t>3857270-1</t>
  </si>
  <si>
    <t>12:00:1.108453 AM</t>
  </si>
  <si>
    <t>12:00:1.384125 AM</t>
  </si>
  <si>
    <t>12:00:1.594682 AM</t>
  </si>
  <si>
    <t>12:00:3.115887 AM</t>
  </si>
  <si>
    <t>12:00:1.82133 AM</t>
  </si>
  <si>
    <t>12:00:2.761472 AM</t>
  </si>
  <si>
    <t>12:00:1.723532 AM</t>
  </si>
  <si>
    <t>12:00:0.1036 AM</t>
  </si>
  <si>
    <t>12:00:1.179572 AM</t>
  </si>
  <si>
    <t>12:00:0.325131 AM</t>
  </si>
  <si>
    <t>12:00:0.058778 AM</t>
  </si>
  <si>
    <t>12:00:0.411697 AM</t>
  </si>
  <si>
    <t>12:00:0.843482 AM</t>
  </si>
  <si>
    <t>12:00:0.189181 AM</t>
  </si>
  <si>
    <t>12:00:0.720784 AM</t>
  </si>
  <si>
    <t>12:00:0.743745 AM</t>
  </si>
  <si>
    <t>12:00:1.908487 AM</t>
  </si>
  <si>
    <t>12:00:0.391214 AM</t>
  </si>
  <si>
    <t>12:00:0.997557 AM</t>
  </si>
  <si>
    <t>12:00:1.801299 AM</t>
  </si>
  <si>
    <t>12:00:2.661046 AM</t>
  </si>
  <si>
    <t>12:00:3.192113 AM</t>
  </si>
  <si>
    <t>12:00:1.595508 AM</t>
  </si>
  <si>
    <t>12:00:3.94396 AM</t>
  </si>
  <si>
    <t>12:00:0.74785 AM</t>
  </si>
  <si>
    <t>12:00:0.044403 AM</t>
  </si>
  <si>
    <t>12:00:0.99608 AM</t>
  </si>
  <si>
    <t>12:00:3.913685 AM</t>
  </si>
  <si>
    <t>12:00:2.781908 AM</t>
  </si>
  <si>
    <t>12:00:1.338433 AM</t>
  </si>
  <si>
    <t>12:00:1.792974 AM</t>
  </si>
  <si>
    <t>12:00:1.289779 AM</t>
  </si>
  <si>
    <t>12:00:1.538493 AM</t>
  </si>
  <si>
    <t>12:00:0.332351 AM</t>
  </si>
  <si>
    <t>12:00:0.060981 AM</t>
  </si>
  <si>
    <t>12:00:1.696708 AM</t>
  </si>
  <si>
    <t>12:00:4.398178 AM</t>
  </si>
  <si>
    <t>12:00:0.997222 AM</t>
  </si>
  <si>
    <t>12:00:1.806854 AM</t>
  </si>
  <si>
    <t>12:00:1.752832 AM</t>
  </si>
  <si>
    <t>12:00:1.981109 AM</t>
  </si>
  <si>
    <t>12:00:1.112096 AM</t>
  </si>
  <si>
    <t>12:00:0.592861 AM</t>
  </si>
  <si>
    <t>12:00:0.863316 AM</t>
  </si>
  <si>
    <t>12:00:4.272478 AM</t>
  </si>
  <si>
    <t>12:00:0.735975 AM</t>
  </si>
  <si>
    <t>12:00:0.932586 AM</t>
  </si>
  <si>
    <t>12:00:1.682291 AM</t>
  </si>
  <si>
    <t>12:00:2.631477 AM</t>
  </si>
  <si>
    <t>12:00:1.106286 AM</t>
  </si>
  <si>
    <t>12:00:1.350128 AM</t>
  </si>
  <si>
    <t>12:00:1.720662 AM</t>
  </si>
  <si>
    <t>12:00:1.199178 AM</t>
  </si>
  <si>
    <t>12:00:0.882075 AM</t>
  </si>
  <si>
    <t>12:00:0.180685 AM</t>
  </si>
  <si>
    <t>12:00:1.754752 AM</t>
  </si>
  <si>
    <t>12:00:1.104429 AM</t>
  </si>
  <si>
    <t>12:00:0.680231 AM</t>
  </si>
  <si>
    <t>12:00:0.012442 AM</t>
  </si>
  <si>
    <t>12:00:0.510807 AM</t>
  </si>
  <si>
    <t>12:00:0.873562 AM</t>
  </si>
  <si>
    <t>12:00:0.16 AM</t>
  </si>
  <si>
    <t>12:00:0.972396 AM</t>
  </si>
  <si>
    <t>12:00:3.752135 AM</t>
  </si>
  <si>
    <t>12:00:4.020841 AM</t>
  </si>
  <si>
    <t>12:00:0.321036 AM</t>
  </si>
  <si>
    <t>12:00:2.675022 AM</t>
  </si>
  <si>
    <t>12:00:1.816705 AM</t>
  </si>
  <si>
    <t>12:00:0.852416 AM</t>
  </si>
  <si>
    <t>12:00:3.839024 AM</t>
  </si>
  <si>
    <t>12:00:2.199208 AM</t>
  </si>
  <si>
    <t>12:00:1.291784 AM</t>
  </si>
  <si>
    <t>12:00:0.997963 AM</t>
  </si>
  <si>
    <t>12:00:1.027652 AM</t>
  </si>
  <si>
    <t>12:00:1.263074 AM</t>
  </si>
  <si>
    <t>12:00:0.957558 AM</t>
  </si>
  <si>
    <t>12:00:0.040087 AM</t>
  </si>
  <si>
    <t>12:00:1.237799 AM</t>
  </si>
  <si>
    <t>12:00:0.83212 AM</t>
  </si>
  <si>
    <t>12:00:1.950478 AM</t>
  </si>
  <si>
    <t>12:00:0.44871 AM</t>
  </si>
  <si>
    <t>12:00:0.079999 AM</t>
  </si>
  <si>
    <t>12:00:3.577971 AM</t>
  </si>
  <si>
    <t>12:00:2.019792 AM</t>
  </si>
  <si>
    <t>12:00:1.340486 AM</t>
  </si>
  <si>
    <t>12:00:0.909648 AM</t>
  </si>
  <si>
    <t>12:00:0.626901 AM</t>
  </si>
  <si>
    <t>12:00:0.326655 AM</t>
  </si>
  <si>
    <t>12:00:1.033199 AM</t>
  </si>
  <si>
    <t>12:00:0.761458 AM</t>
  </si>
  <si>
    <t>12:00:1.514769 AM</t>
  </si>
  <si>
    <t>12:00:1.172137 AM</t>
  </si>
  <si>
    <t>12:00:0.681918 AM</t>
  </si>
  <si>
    <t>12:00:0.472887 AM</t>
  </si>
  <si>
    <t>12:00:1.398941 AM</t>
  </si>
  <si>
    <t>12:00:0.564871 AM</t>
  </si>
  <si>
    <t>12:00:0.742825 AM</t>
  </si>
  <si>
    <t>12:00:0.710098 AM</t>
  </si>
  <si>
    <t>12:00:0.458032 AM</t>
  </si>
  <si>
    <t>12:00:1.692424 AM</t>
  </si>
  <si>
    <t>12:00:0.0363519999999999 AM</t>
  </si>
  <si>
    <t>12:00:3.469049 AM</t>
  </si>
  <si>
    <t>12:00:0.989649 AM</t>
  </si>
  <si>
    <t>12:00:1.599452 AM</t>
  </si>
  <si>
    <t>12:00:1.520728 AM</t>
  </si>
  <si>
    <t>12:00:1.174735 AM</t>
  </si>
  <si>
    <t>12:00:1.923772 AM</t>
  </si>
  <si>
    <t>12:00:0.846552 AM</t>
  </si>
  <si>
    <t>12:00:1.14636 AM</t>
  </si>
  <si>
    <t>12:00:1.060946 AM</t>
  </si>
  <si>
    <t>12:00:2.023709 AM</t>
  </si>
  <si>
    <t>12:00:0.665361 AM</t>
  </si>
  <si>
    <t>12:00:3.486853 AM</t>
  </si>
  <si>
    <t>12:00:0.189399 AM</t>
  </si>
  <si>
    <t>12:00:1.827208 AM</t>
  </si>
  <si>
    <t>12:00:0.932042 AM</t>
  </si>
  <si>
    <t>12:00:1.695606 AM</t>
  </si>
  <si>
    <t>12:00:5.273634 AM</t>
  </si>
  <si>
    <t>12:00:0.904155 AM</t>
  </si>
  <si>
    <t>12:00:2.456128 AM</t>
  </si>
  <si>
    <t>12:00:0.909996 AM</t>
  </si>
  <si>
    <t>12:00:2.759865 AM</t>
  </si>
  <si>
    <t>12:00:1.208611 AM</t>
  </si>
  <si>
    <t>12:00:0.767667 AM</t>
  </si>
  <si>
    <t>12:00:1.534619 AM</t>
  </si>
  <si>
    <t>12:00:0.617739 AM</t>
  </si>
  <si>
    <t>12:00:0.595164 AM</t>
  </si>
  <si>
    <t>12:00:0.769588 AM</t>
  </si>
  <si>
    <t>12:00:0.867852 AM</t>
  </si>
  <si>
    <t>12:00:0.82792 AM</t>
  </si>
  <si>
    <t>12:00:0.901389 AM</t>
  </si>
  <si>
    <t>12:00:0.603994 AM</t>
  </si>
  <si>
    <t>12:00:0.640364 AM</t>
  </si>
  <si>
    <t>12:00:0.057259 AM</t>
  </si>
  <si>
    <t>12:00:0.458721 AM</t>
  </si>
  <si>
    <t>12:00:2.812948 AM</t>
  </si>
  <si>
    <t>12:00:0.448538 AM</t>
  </si>
  <si>
    <t>12:00:2.00234 AM</t>
  </si>
  <si>
    <t>12:00:1.560056 AM</t>
  </si>
  <si>
    <t>12:00:0.921522 AM</t>
  </si>
  <si>
    <t>12:00:1.736848 AM</t>
  </si>
  <si>
    <t>12:00:3.527524 AM</t>
  </si>
  <si>
    <t>12:00:1.093609 AM</t>
  </si>
  <si>
    <t>12:00:0.447473 AM</t>
  </si>
  <si>
    <t>12:00:0.230135 AM</t>
  </si>
  <si>
    <t>12:00:1.764084 AM</t>
  </si>
  <si>
    <t>12:00:3.820561 AM</t>
  </si>
  <si>
    <t>12:00:1.546491 AM</t>
  </si>
  <si>
    <t>12:00:5.576999 AM</t>
  </si>
  <si>
    <t>12:00:0.784021 AM</t>
  </si>
  <si>
    <t>12:00:0.883511 AM</t>
  </si>
  <si>
    <t>12:00:0.444564 AM</t>
  </si>
  <si>
    <t>12:00:1.033129 AM</t>
  </si>
  <si>
    <t>12:00:2.527456 AM</t>
  </si>
  <si>
    <t>12:00:1.406052 AM</t>
  </si>
  <si>
    <t>12:00:0.929156 AM</t>
  </si>
  <si>
    <t>12:00:0.645316 AM</t>
  </si>
  <si>
    <t>12:00:4.25199 AM</t>
  </si>
  <si>
    <t>12:00:0.46372 AM</t>
  </si>
  <si>
    <t>12:00:1.459297 AM</t>
  </si>
  <si>
    <t>12:00:1.576587 AM</t>
  </si>
  <si>
    <t>12:00:3.337895 AM</t>
  </si>
  <si>
    <t>12:00:1.638529 AM</t>
  </si>
  <si>
    <t>12:00:1.676178 AM</t>
  </si>
  <si>
    <t>12:00:1.39108 AM</t>
  </si>
  <si>
    <t>12:00:1.037508 AM</t>
  </si>
  <si>
    <t>12:00:1.476233 AM</t>
  </si>
  <si>
    <t>12:00:3.572861 AM</t>
  </si>
  <si>
    <t>12:00:0.826936 AM</t>
  </si>
  <si>
    <t>12:00:0.742287 AM</t>
  </si>
  <si>
    <t>12:00:1.075835 AM</t>
  </si>
  <si>
    <t>12:00:6.596752 AM</t>
  </si>
  <si>
    <t>12:00:0.837841 AM</t>
  </si>
  <si>
    <t>12:00:1.058436 AM</t>
  </si>
  <si>
    <t>12:00:0.0419239999999999 AM</t>
  </si>
  <si>
    <t>12:00:1.082873 AM</t>
  </si>
  <si>
    <t>12:00:4.759282 AM</t>
  </si>
  <si>
    <t>12:00:0.497205 AM</t>
  </si>
  <si>
    <t>12:00:1.485543 AM</t>
  </si>
  <si>
    <t>12:00:1.221793 AM</t>
  </si>
  <si>
    <t>12:00:0.748578 AM</t>
  </si>
  <si>
    <t>12:00:1.336188 AM</t>
  </si>
  <si>
    <t>12:00:1.452515 AM</t>
  </si>
  <si>
    <t>12:00:1.122142 AM</t>
  </si>
  <si>
    <t>12:00:1.114351 AM</t>
  </si>
  <si>
    <t>12:00:0.047006 AM</t>
  </si>
  <si>
    <t>12:00:1.360881 AM</t>
  </si>
  <si>
    <t>12:00:2.037847 AM</t>
  </si>
  <si>
    <t>12:00:0.715931 AM</t>
  </si>
  <si>
    <t>12:00:1.276079 AM</t>
  </si>
  <si>
    <t>12:00:2.099144 AM</t>
  </si>
  <si>
    <t>12:00:1.48758 AM</t>
  </si>
  <si>
    <t>12:00:5.648397 AM</t>
  </si>
  <si>
    <t>12:00:2.34502 AM</t>
  </si>
  <si>
    <t>12:00:1.422407 AM</t>
  </si>
  <si>
    <t>12:00:1.918794 AM</t>
  </si>
  <si>
    <t>12:00:1.11388 AM</t>
  </si>
  <si>
    <t>12:00:0.084933 AM</t>
  </si>
  <si>
    <t>12:00:0.721892 AM</t>
  </si>
  <si>
    <t>12:00:1.307214 AM</t>
  </si>
  <si>
    <t>12:00:0.770147 AM</t>
  </si>
  <si>
    <t>12:00:1.804816 AM</t>
  </si>
  <si>
    <t>12:00:1.122784 AM</t>
  </si>
  <si>
    <t>12:00:2.030814 AM</t>
  </si>
  <si>
    <t>12:00:0.915084 AM</t>
  </si>
  <si>
    <t>12:00:0.931073 AM</t>
  </si>
  <si>
    <t>12:00:1.46452 AM</t>
  </si>
  <si>
    <t>12:00:0.649159 AM</t>
  </si>
  <si>
    <t>12:00:0.681203 AM</t>
  </si>
  <si>
    <t>12:00:0.447165 AM</t>
  </si>
  <si>
    <t>12:00:0.699808 AM</t>
  </si>
  <si>
    <t>12:00:2.676338 AM</t>
  </si>
  <si>
    <t>12:00:3.015065 AM</t>
  </si>
  <si>
    <t>12:00:0.964249 AM</t>
  </si>
  <si>
    <t>12:00:0.0435469999999999 AM</t>
  </si>
  <si>
    <t>12:00:0.629852 AM</t>
  </si>
  <si>
    <t>12:00:1.370586 AM</t>
  </si>
  <si>
    <t>12:00:2.098494 AM</t>
  </si>
  <si>
    <t>12:00:2.692574 AM</t>
  </si>
  <si>
    <t>12:00:1.558146 AM</t>
  </si>
  <si>
    <t>12:00:2.134796 AM</t>
  </si>
  <si>
    <t>12:00:1.097756 AM</t>
  </si>
  <si>
    <t>12:00:0.0558889999999999 AM</t>
  </si>
  <si>
    <t>12:00:0.07259 AM</t>
  </si>
  <si>
    <t>12:00:1.503395 AM</t>
  </si>
  <si>
    <t>12:00:2.582163 AM</t>
  </si>
  <si>
    <t>12:00:3.360692 AM</t>
  </si>
  <si>
    <t>12:00:3.156655 AM</t>
  </si>
  <si>
    <t>12:00:2.382403 AM</t>
  </si>
  <si>
    <t>12:00:1.092522 AM</t>
  </si>
  <si>
    <t>12:00:2.132931 AM</t>
  </si>
  <si>
    <t>12:00:1.998813 AM</t>
  </si>
  <si>
    <t>12:00:0.955897 AM</t>
  </si>
  <si>
    <t>12:00:0.119999 AM</t>
  </si>
  <si>
    <t>12:00:0.972425 AM</t>
  </si>
  <si>
    <t>12:00:0.437954 AM</t>
  </si>
  <si>
    <t>12:00:0.997664 AM</t>
  </si>
  <si>
    <t>12:00:1.092476 AM</t>
  </si>
  <si>
    <t>12:00:1.265814 AM</t>
  </si>
  <si>
    <t>12:00:0.288302 AM</t>
  </si>
  <si>
    <t>12:00:0.4633 AM</t>
  </si>
  <si>
    <t>12:00:1.41206 AM</t>
  </si>
  <si>
    <t>12:00:1.683317 AM</t>
  </si>
  <si>
    <t>12:00:0.699709 AM</t>
  </si>
  <si>
    <t>12:00:0.709093 AM</t>
  </si>
  <si>
    <t>12:00:1.088422 AM</t>
  </si>
  <si>
    <t>12:00:7.590035 AM</t>
  </si>
  <si>
    <t>12:00:1.865076 AM</t>
  </si>
  <si>
    <t>12:00:0.184457 AM</t>
  </si>
  <si>
    <t>12:00:2.092073 AM</t>
  </si>
  <si>
    <t>12:00:0.698257 AM</t>
  </si>
  <si>
    <t>12:00:1.553587 AM</t>
  </si>
  <si>
    <t>12:00:1.118814 AM</t>
  </si>
  <si>
    <t>12:00:0.727865 AM</t>
  </si>
  <si>
    <t>12:00:1.362445 AM</t>
  </si>
  <si>
    <t>12:00:1.515533 AM</t>
  </si>
  <si>
    <t>12:00:2.963973 AM</t>
  </si>
  <si>
    <t>12:00:1.1173 AM</t>
  </si>
  <si>
    <t>12:00:1.254079 AM</t>
  </si>
  <si>
    <t>12:00:0.281701 AM</t>
  </si>
  <si>
    <t>12:00:0.519803 AM</t>
  </si>
  <si>
    <t>12:00:0.237379 AM</t>
  </si>
  <si>
    <t>12:00:0.970028 AM</t>
  </si>
  <si>
    <t>12:00:0.825956 AM</t>
  </si>
  <si>
    <t>12:00:1.193639 AM</t>
  </si>
  <si>
    <t>12:00:1.593482 AM</t>
  </si>
  <si>
    <t>12:00:2.114308 AM</t>
  </si>
  <si>
    <t>12:00:2.390892 AM</t>
  </si>
  <si>
    <t>12:00:0.85632 AM</t>
  </si>
  <si>
    <t>12:00:0.862312 AM</t>
  </si>
  <si>
    <t>12:00:0.060327 AM</t>
  </si>
  <si>
    <t>12:00:1.902764 AM</t>
  </si>
  <si>
    <t>12:00:1.775706 AM</t>
  </si>
  <si>
    <t>12:00:0.517523 AM</t>
  </si>
  <si>
    <t>12:00:0.328606 AM</t>
  </si>
  <si>
    <t>12:00:0.191174 AM</t>
  </si>
  <si>
    <t>12:00:1.48262 AM</t>
  </si>
  <si>
    <t>12:00:0.679633 AM</t>
  </si>
  <si>
    <t>12:00:0.871255 AM</t>
  </si>
  <si>
    <t>12:00:0.827882 AM</t>
  </si>
  <si>
    <t>12:00:1.413749 AM</t>
  </si>
  <si>
    <t>12:00:1.41707 AM</t>
  </si>
  <si>
    <t>12:00:1.368591 AM</t>
  </si>
  <si>
    <t>12:00:1.096976 AM</t>
  </si>
  <si>
    <t>12:00:3.368878 AM</t>
  </si>
  <si>
    <t>12:00:0.856294 AM</t>
  </si>
  <si>
    <t>12:00:0.726568 AM</t>
  </si>
  <si>
    <t>12:00:0.587076 AM</t>
  </si>
  <si>
    <t>12:00:0.736965 AM</t>
  </si>
  <si>
    <t>12:00:1.571342 AM</t>
  </si>
  <si>
    <t>12:00:0.7049 AM</t>
  </si>
  <si>
    <t>12:00:2.321345 AM</t>
  </si>
  <si>
    <t>12:00:0.989704 AM</t>
  </si>
  <si>
    <t>12:00:1.598265 AM</t>
  </si>
  <si>
    <t>12:00:0.908673 AM</t>
  </si>
  <si>
    <t>12:00:0.108992 AM</t>
  </si>
  <si>
    <t>12:00:0.194477 AM</t>
  </si>
  <si>
    <t>12:00:0.685562 AM</t>
  </si>
  <si>
    <t>12:00:0.577861 AM</t>
  </si>
  <si>
    <t>12:00:1.105779 AM</t>
  </si>
  <si>
    <t>12:00:0.196934 AM</t>
  </si>
  <si>
    <t>12:00:3.995573 AM</t>
  </si>
  <si>
    <t>12:00:0.882476 AM</t>
  </si>
  <si>
    <t>12:00:0.175381 AM</t>
  </si>
  <si>
    <t>12:00:1.097711 AM</t>
  </si>
  <si>
    <t>12:00:1.347128 AM</t>
  </si>
  <si>
    <t>12:00:2.137024 AM</t>
  </si>
  <si>
    <t>12:00:1.094515 AM</t>
  </si>
  <si>
    <t>12:00:0.775603 AM</t>
  </si>
  <si>
    <t>12:00:1.960806 AM</t>
  </si>
  <si>
    <t>12:00:1.619049 AM</t>
  </si>
  <si>
    <t>12:00:1.422603 AM</t>
  </si>
  <si>
    <t>12:00:6.01651 AM</t>
  </si>
  <si>
    <t>12:00:1.414555 AM</t>
  </si>
  <si>
    <t>12:00:3.132697 AM</t>
  </si>
  <si>
    <t>12:00:3.116366 AM</t>
  </si>
  <si>
    <t>12:00:0.199998 AM</t>
  </si>
  <si>
    <t>12:00:1.365416 AM</t>
  </si>
  <si>
    <t>12:00:1.878146 AM</t>
  </si>
  <si>
    <t>12:00:0.732284 AM</t>
  </si>
  <si>
    <t>12:00:2.564366 AM</t>
  </si>
  <si>
    <t>12:00:1.15474 AM</t>
  </si>
  <si>
    <t>12:00:4.505577 AM</t>
  </si>
  <si>
    <t>12:00:0.977805 AM</t>
  </si>
  <si>
    <t>12:00:1.385857 AM</t>
  </si>
  <si>
    <t>12:00:0.758048 AM</t>
  </si>
  <si>
    <t>12:00:0.494967 AM</t>
  </si>
  <si>
    <t>12:00:0.759258 AM</t>
  </si>
  <si>
    <t>12:00:0.46932 AM</t>
  </si>
  <si>
    <t>12:00:1.340921 AM</t>
  </si>
  <si>
    <t>12:00:1.642902 AM</t>
  </si>
  <si>
    <t>12:00:0.924004 AM</t>
  </si>
  <si>
    <t>12:00:0.910491 AM</t>
  </si>
  <si>
    <t>12:00:0.320877 AM</t>
  </si>
  <si>
    <t>12:00:1.815795 AM</t>
  </si>
  <si>
    <t>12:00:3.61431 AM</t>
  </si>
  <si>
    <t>12:00:0.906395 AM</t>
  </si>
  <si>
    <t>12:00:0.616727 AM</t>
  </si>
  <si>
    <t>12:00:2.087975 AM</t>
  </si>
  <si>
    <t>12:00:1.841344 AM</t>
  </si>
  <si>
    <t>12:00:1.089494 AM</t>
  </si>
  <si>
    <t>12:00:0.054806 AM</t>
  </si>
  <si>
    <t>12:00:1.049135 AM</t>
  </si>
  <si>
    <t>12:00:0.182972 AM</t>
  </si>
  <si>
    <t>12:00:0.449883 AM</t>
  </si>
  <si>
    <t>12:00:0.292522 AM</t>
  </si>
  <si>
    <t>12:00:0.16947 AM</t>
  </si>
  <si>
    <t>12:00:1.320168 AM</t>
  </si>
  <si>
    <t>12:00:0.577676 AM</t>
  </si>
  <si>
    <t>12:00:0.281604 AM</t>
  </si>
  <si>
    <t>12:00:2.017597 AM</t>
  </si>
  <si>
    <t>12:00:1.289709 AM</t>
  </si>
  <si>
    <t>12:00:1.41769 AM</t>
  </si>
  <si>
    <t>12:00:1.136266 AM</t>
  </si>
  <si>
    <t>12:00:0.942594 AM</t>
  </si>
  <si>
    <t>12:00:0.985343 AM</t>
  </si>
  <si>
    <t>12:00:1.40043 AM</t>
  </si>
  <si>
    <t>12:00:0.78884 AM</t>
  </si>
  <si>
    <t>12:00:0.936024 AM</t>
  </si>
  <si>
    <t>12:00:1.78167 AM</t>
  </si>
  <si>
    <t>12:00:0.163642 AM</t>
  </si>
  <si>
    <t>12:00:3.054643 AM</t>
  </si>
  <si>
    <t>12:00:1.953168 AM</t>
  </si>
  <si>
    <t>12:00:0.585334 AM</t>
  </si>
  <si>
    <t>12:00:0.286533 AM</t>
  </si>
  <si>
    <t>12:00:1.102898 AM</t>
  </si>
  <si>
    <t>12:00:0.058765 AM</t>
  </si>
  <si>
    <t>12:00:0.159978 AM</t>
  </si>
  <si>
    <t>12:00:5.265798 AM</t>
  </si>
  <si>
    <t>12:00:1.470291 AM</t>
  </si>
  <si>
    <t>12:00:0.647672 AM</t>
  </si>
  <si>
    <t>12:00:0.709329 AM</t>
  </si>
  <si>
    <t>12:00:0.798614 AM</t>
  </si>
  <si>
    <t>12:00:0.975694 AM</t>
  </si>
  <si>
    <t>12:00:1.069022 AM</t>
  </si>
  <si>
    <t>12:00:1.25018 AM</t>
  </si>
  <si>
    <t>12:00:0.975281 AM</t>
  </si>
  <si>
    <t>12:00:1.077194 AM</t>
  </si>
  <si>
    <t>12:00:1.181011 AM</t>
  </si>
  <si>
    <t>12:00:1.531714 AM</t>
  </si>
  <si>
    <t>12:00:2.15664 AM</t>
  </si>
  <si>
    <t>12:00:0.90526 AM</t>
  </si>
  <si>
    <t>12:00:2.754116 AM</t>
  </si>
  <si>
    <t>12:00:1.263504 AM</t>
  </si>
  <si>
    <t>12:00:0.873889 AM</t>
  </si>
  <si>
    <t>12:00:1.559547 AM</t>
  </si>
  <si>
    <t>12:00:2.156135 AM</t>
  </si>
  <si>
    <t>12:00:1.010735 AM</t>
  </si>
  <si>
    <t>12:00:0.911677 AM</t>
  </si>
  <si>
    <t>12:00:1.662801 AM</t>
  </si>
  <si>
    <t>12:00:1.778114 AM</t>
  </si>
  <si>
    <t>12:00:1.060054 AM</t>
  </si>
  <si>
    <t>12:00:1.881551 AM</t>
  </si>
  <si>
    <t>12:00:0.759808 AM</t>
  </si>
  <si>
    <t>12:00:1.962507 AM</t>
  </si>
  <si>
    <t>12:00:0.065396 AM</t>
  </si>
  <si>
    <t>12:00:1.195094 AM</t>
  </si>
  <si>
    <t>12:00:0.625775 AM</t>
  </si>
  <si>
    <t>12:00:2.49282 AM</t>
  </si>
  <si>
    <t>12:00:2.425829 AM</t>
  </si>
  <si>
    <t>12:00:0.360059 AM</t>
  </si>
  <si>
    <t>12:00:1.893975 AM</t>
  </si>
  <si>
    <t>12:00:1.370068 AM</t>
  </si>
  <si>
    <t>12:00:3.21918 AM</t>
  </si>
  <si>
    <t>12:00:0.666136 AM</t>
  </si>
  <si>
    <t>12:00:1.122605 AM</t>
  </si>
  <si>
    <t>12:00:0.05055 AM</t>
  </si>
  <si>
    <t>12:00:1.020874 AM</t>
  </si>
  <si>
    <t>12:00:0.721604 AM</t>
  </si>
  <si>
    <t>12:00:0.36318702 AM</t>
  </si>
  <si>
    <t>12:00:0.727615 AM</t>
  </si>
  <si>
    <t>12:00:1.00303 AM</t>
  </si>
  <si>
    <t>12:00:1.114161 AM</t>
  </si>
  <si>
    <t>12:00:1.395233 AM</t>
  </si>
  <si>
    <t>12:00:1.375247 AM</t>
  </si>
  <si>
    <t>12:00:0.723561 AM</t>
  </si>
  <si>
    <t>12:00:0.705678 AM</t>
  </si>
  <si>
    <t>12:00:1.244909 AM</t>
  </si>
  <si>
    <t>12:00:0.530146 AM</t>
  </si>
  <si>
    <t>12:00:2.635521 AM</t>
  </si>
  <si>
    <t>12:00:1.469365 AM</t>
  </si>
  <si>
    <t>12:00:1.569829 AM</t>
  </si>
  <si>
    <t>12:00:6.077379 AM</t>
  </si>
  <si>
    <t>12:00:2.115563 AM</t>
  </si>
  <si>
    <t>12:00:0.0615719999999999 AM</t>
  </si>
  <si>
    <t>12:00:1.184779 AM</t>
  </si>
  <si>
    <t>12:00:1.771868 AM</t>
  </si>
  <si>
    <t>12:00:1.320277 AM</t>
  </si>
  <si>
    <t>12:00:0.837663 AM</t>
  </si>
  <si>
    <t>12:00:2.387244 AM</t>
  </si>
  <si>
    <t>12:00:1.521544 AM</t>
  </si>
  <si>
    <t>12:00:1.377397 AM</t>
  </si>
  <si>
    <t>12:00:3.830836 AM</t>
  </si>
  <si>
    <t>12:00:3.265856 AM</t>
  </si>
  <si>
    <t>12:00:1.253812 AM</t>
  </si>
  <si>
    <t>12:00:0.330379 AM</t>
  </si>
  <si>
    <t>12:00:3.121569 AM</t>
  </si>
  <si>
    <t>12:00:0.342932 AM</t>
  </si>
  <si>
    <t>12:00:2.977736 AM</t>
  </si>
  <si>
    <t>12:00:0.946984 AM</t>
  </si>
  <si>
    <t>12:00:0.823835 AM</t>
  </si>
  <si>
    <t>12:00:0.501096 AM</t>
  </si>
  <si>
    <t>12:00:0.786702 AM</t>
  </si>
  <si>
    <t>12:00:0.15207 AM</t>
  </si>
  <si>
    <t>12:00:1.142743 AM</t>
  </si>
  <si>
    <t>12:00:1.164046 AM</t>
  </si>
  <si>
    <t>12:00:0.949708 AM</t>
  </si>
  <si>
    <t>12:00:0.895954 AM</t>
  </si>
  <si>
    <t>12:00:0.51611 AM</t>
  </si>
  <si>
    <t>12:00:1.237891 AM</t>
  </si>
  <si>
    <t>12:00:0.985808 AM</t>
  </si>
  <si>
    <t>12:00:0.747969 AM</t>
  </si>
  <si>
    <t>12:00:1.344817 AM</t>
  </si>
  <si>
    <t>12:00:0.864351 AM</t>
  </si>
  <si>
    <t>12:00:0.612925 AM</t>
  </si>
  <si>
    <t>12:00:0.052501 AM</t>
  </si>
  <si>
    <t>12:00:1.615772 AM</t>
  </si>
  <si>
    <t>12:00:0.048247 AM</t>
  </si>
  <si>
    <t>12:00:1.116006 AM</t>
  </si>
  <si>
    <t>12:00:0.905947 AM</t>
  </si>
  <si>
    <t>12:00:0.278125 AM</t>
  </si>
  <si>
    <t>12:00:0.839641 AM</t>
  </si>
  <si>
    <t>12:00:0.930972 AM</t>
  </si>
  <si>
    <t>12:00:2.097965 AM</t>
  </si>
  <si>
    <t>12:00:4.254555 AM</t>
  </si>
  <si>
    <t>12:00:0.647725 AM</t>
  </si>
  <si>
    <t>12:00:1.259662 AM</t>
  </si>
  <si>
    <t>12:00:1.419038 AM</t>
  </si>
  <si>
    <t>12:00:1.626569 AM</t>
  </si>
  <si>
    <t>12:00:1.00819 AM</t>
  </si>
  <si>
    <t>12:00:1.173806 AM</t>
  </si>
  <si>
    <t>12:00:0.527725 AM</t>
  </si>
  <si>
    <t>12:00:0.987681 AM</t>
  </si>
  <si>
    <t>12:00:0.570531 AM</t>
  </si>
  <si>
    <t>12:00:0.53729 AM</t>
  </si>
  <si>
    <t>12:00:0.707672 AM</t>
  </si>
  <si>
    <t>12:00:0.935091 AM</t>
  </si>
  <si>
    <t>12:00:0.952403 AM</t>
  </si>
  <si>
    <t>12:00:1.069094 AM</t>
  </si>
  <si>
    <t>12:00:1.68264 AM</t>
  </si>
  <si>
    <t>12:00:2.996079 AM</t>
  </si>
  <si>
    <t>12:00:0.799397 AM</t>
  </si>
  <si>
    <t>12:00:1.738577 AM</t>
  </si>
  <si>
    <t>12:00:3.527639 AM</t>
  </si>
  <si>
    <t>12:00:1.467527 AM</t>
  </si>
  <si>
    <t>12:00:1.579969 AM</t>
  </si>
  <si>
    <t>12:00:0.812898 AM</t>
  </si>
  <si>
    <t>12:00:0.99178 AM</t>
  </si>
  <si>
    <t>12:00:1.020188 AM</t>
  </si>
  <si>
    <t>12:00:2.560269 AM</t>
  </si>
  <si>
    <t>12:00:1.829604 AM</t>
  </si>
  <si>
    <t>12:00:3.499845 AM</t>
  </si>
  <si>
    <t>12:00:1.492914 AM</t>
  </si>
  <si>
    <t>12:00:1.481011 AM</t>
  </si>
  <si>
    <t>12:00:2.724569 AM</t>
  </si>
  <si>
    <t>12:00:0.351013 AM</t>
  </si>
  <si>
    <t>12:00:2.519117 AM</t>
  </si>
  <si>
    <t>12:00:0.984773 AM</t>
  </si>
  <si>
    <t>12:00:1.063442 AM</t>
  </si>
  <si>
    <t>12:00:1.859556 AM</t>
  </si>
  <si>
    <t>12:00:1.867497 AM</t>
  </si>
  <si>
    <t>12:00:1.351078 AM</t>
  </si>
  <si>
    <t>12:00:0.890781 AM</t>
  </si>
  <si>
    <t>12:00:0.743139 AM</t>
  </si>
  <si>
    <t>12:00:3.066704 AM</t>
  </si>
  <si>
    <t>12:00:1.029486 AM</t>
  </si>
  <si>
    <t>12:00:1.285494 AM</t>
  </si>
  <si>
    <t>12:00:1.521207 AM</t>
  </si>
  <si>
    <t>12:00:2.424831 AM</t>
  </si>
  <si>
    <t>12:00:1.497462 AM</t>
  </si>
  <si>
    <t>12:00:0.890158 AM</t>
  </si>
  <si>
    <t>12:00:0.986877 AM</t>
  </si>
  <si>
    <t>12:00:1.809367 AM</t>
  </si>
  <si>
    <t>12:00:0.222034 AM</t>
  </si>
  <si>
    <t>12:00:0.869639 AM</t>
  </si>
  <si>
    <t>12:00:0.0078 AM</t>
  </si>
  <si>
    <t>12:00:1.069786 AM</t>
  </si>
  <si>
    <t>12:00:3.672043 AM</t>
  </si>
  <si>
    <t>12:00:1.679154 AM</t>
  </si>
  <si>
    <t>12:00:0.074681 AM</t>
  </si>
  <si>
    <t>12:00:1.301711 AM</t>
  </si>
  <si>
    <t>12:00:0.076128 AM</t>
  </si>
  <si>
    <t>12:00:1.815151 AM</t>
  </si>
  <si>
    <t>12:00:1.98606 AM</t>
  </si>
  <si>
    <t>12:00:0.650405 AM</t>
  </si>
  <si>
    <t>12:00:0.680779 AM</t>
  </si>
  <si>
    <t>12:00:0.563334 AM</t>
  </si>
  <si>
    <t>12:00:4.08213 AM</t>
  </si>
  <si>
    <t>12:00:1.569222 AM</t>
  </si>
  <si>
    <t>12:00:0.622791 AM</t>
  </si>
  <si>
    <t>12:00:0.63804 AM</t>
  </si>
  <si>
    <t>12:00:2.471702 AM</t>
  </si>
  <si>
    <t>12:00:1.930893 AM</t>
  </si>
  <si>
    <t>12:00:3.359416 AM</t>
  </si>
  <si>
    <t>12:00:1.048266 AM</t>
  </si>
  <si>
    <t>12:00:1.250132 AM</t>
  </si>
  <si>
    <t>12:00:1.216984 AM</t>
  </si>
  <si>
    <t>12:00:1.83155 AM</t>
  </si>
  <si>
    <t>12:00:1.948183 AM</t>
  </si>
  <si>
    <t>12:00:2.702459 AM</t>
  </si>
  <si>
    <t>12:00:1.375176 AM</t>
  </si>
  <si>
    <t>12:00:0.597707 AM</t>
  </si>
  <si>
    <t>12:00:1.288518 AM</t>
  </si>
  <si>
    <t>12:00:0.937154 AM</t>
  </si>
  <si>
    <t>12:00:0.653299 AM</t>
  </si>
  <si>
    <t>12:00:1.120215 AM</t>
  </si>
  <si>
    <t>12:00:1.214939 AM</t>
  </si>
  <si>
    <t>12:00:2.93775 AM</t>
  </si>
  <si>
    <t>12:00:0.725096 AM</t>
  </si>
  <si>
    <t>12:00:1.706065 AM</t>
  </si>
  <si>
    <t>12:00:0.989796 AM</t>
  </si>
  <si>
    <t>12:00:0.980832 AM</t>
  </si>
  <si>
    <t>12:00:1.13139 AM</t>
  </si>
  <si>
    <t>12:00:3.216254 AM</t>
  </si>
  <si>
    <t>12:00:0.878798 AM</t>
  </si>
  <si>
    <t>12:00:1.393836 AM</t>
  </si>
  <si>
    <t>12:00:2.812565 AM</t>
  </si>
  <si>
    <t>12:00:4.198941 AM</t>
  </si>
  <si>
    <t>12:00:0.992573 AM</t>
  </si>
  <si>
    <t>12:00:1.324313 AM</t>
  </si>
  <si>
    <t>12:00:1.409287 AM</t>
  </si>
  <si>
    <t>12:00:2.679738 AM</t>
  </si>
  <si>
    <t>12:00:0.964343 AM</t>
  </si>
  <si>
    <t>12:00:0.744261 AM</t>
  </si>
  <si>
    <t>12:00:0.969365 AM</t>
  </si>
  <si>
    <t>12:00:2.094273 AM</t>
  </si>
  <si>
    <t>12:00:0.180538 AM</t>
  </si>
  <si>
    <t>12:00:0.851598 AM</t>
  </si>
  <si>
    <t>12:00:0.610446 AM</t>
  </si>
  <si>
    <t>12:00:1.159274 AM</t>
  </si>
  <si>
    <t>12:00:0.283116 AM</t>
  </si>
  <si>
    <t>12:00:0.998437 AM</t>
  </si>
  <si>
    <t>12:00:3.083154 AM</t>
  </si>
  <si>
    <t>12:00:3.582383 AM</t>
  </si>
  <si>
    <t>12:00:1.929623 AM</t>
  </si>
  <si>
    <t>12:00:1.147808 AM</t>
  </si>
  <si>
    <t>12:00:1.002353 AM</t>
  </si>
  <si>
    <t>12:00:1.229432 AM</t>
  </si>
  <si>
    <t>12:00:1.323122 AM</t>
  </si>
  <si>
    <t>12:00:0.194166 AM</t>
  </si>
  <si>
    <t>12:00:0.829804 AM</t>
  </si>
  <si>
    <t>12:00:1.207604 AM</t>
  </si>
  <si>
    <t>12:00:0.798041 AM</t>
  </si>
  <si>
    <t>12:00:2.608386 AM</t>
  </si>
  <si>
    <t>12:00:1.267141 AM</t>
  </si>
  <si>
    <t>12:00:1.530648 AM</t>
  </si>
  <si>
    <t>12:00:1.660224 AM</t>
  </si>
  <si>
    <t>12:00:1.864901 AM</t>
  </si>
  <si>
    <t>12:00:0.947677 AM</t>
  </si>
  <si>
    <t>12:00:0.068331 AM</t>
  </si>
  <si>
    <t>12:00:0.801788 AM</t>
  </si>
  <si>
    <t>12:00:2.186164 AM</t>
  </si>
  <si>
    <t>12:00:2.60453 AM</t>
  </si>
  <si>
    <t>12:00:1.852029 AM</t>
  </si>
  <si>
    <t>12:00:0.728622 AM</t>
  </si>
  <si>
    <t>12:00:0.842798 AM</t>
  </si>
  <si>
    <t>12:00:0.973904 AM</t>
  </si>
  <si>
    <t>12:00:1.131304 AM</t>
  </si>
  <si>
    <t>12:00:0.87496 AM</t>
  </si>
  <si>
    <t>12:00:2.786243 AM</t>
  </si>
  <si>
    <t>12:00:1.491705 AM</t>
  </si>
  <si>
    <t>12:00:1.504314 AM</t>
  </si>
  <si>
    <t>12:00:2.659562 AM</t>
  </si>
  <si>
    <t>12:00:1.233114 AM</t>
  </si>
  <si>
    <t>12:00:1.387925 AM</t>
  </si>
  <si>
    <t>12:00:1.087777 AM</t>
  </si>
  <si>
    <t>12:00:2.242486 AM</t>
  </si>
  <si>
    <t>12:00:1.89283 AM</t>
  </si>
  <si>
    <t>12:00:3.769843 AM</t>
  </si>
  <si>
    <t>12:00:0.975616 AM</t>
  </si>
  <si>
    <t>12:00:1.9439 AM</t>
  </si>
  <si>
    <t>12:00:0.790095 AM</t>
  </si>
  <si>
    <t>12:00:1.072852 AM</t>
  </si>
  <si>
    <t>12:00:0.199794 AM</t>
  </si>
  <si>
    <t>12:00:2.653535 AM</t>
  </si>
  <si>
    <t>12:00:4.933479 AM</t>
  </si>
  <si>
    <t>12:00:1.152638 AM</t>
  </si>
  <si>
    <t>12:00:1.279572 AM</t>
  </si>
  <si>
    <t>12:00:5.100131 AM</t>
  </si>
  <si>
    <t>12:00:1.266646 AM</t>
  </si>
  <si>
    <t>12:00:1.415131 AM</t>
  </si>
  <si>
    <t>12:00:1.216215 AM</t>
  </si>
  <si>
    <t>12:00:3.06176 AM</t>
  </si>
  <si>
    <t>12:00:1.582942 AM</t>
  </si>
  <si>
    <t>12:00:2.640771 AM</t>
  </si>
  <si>
    <t>12:00:1.987697 AM</t>
  </si>
  <si>
    <t>12:00:1.383657 AM</t>
  </si>
  <si>
    <t>12:00:0.602498 AM</t>
  </si>
  <si>
    <t>12:00:1.347479 AM</t>
  </si>
  <si>
    <t>12:00:1.889767 AM</t>
  </si>
  <si>
    <t>12:00:2.056431 AM</t>
  </si>
  <si>
    <t>12:00:2.807141 AM</t>
  </si>
  <si>
    <t>12:00:1.230868 AM</t>
  </si>
  <si>
    <t>12:00:2.875707 AM</t>
  </si>
  <si>
    <t>12:00:0.897074 AM</t>
  </si>
  <si>
    <t>12:00:1.646133 AM</t>
  </si>
  <si>
    <t>12:00:1.098756 AM</t>
  </si>
  <si>
    <t>12:00:1.769828 AM</t>
  </si>
  <si>
    <t>12:00:2.110263 AM</t>
  </si>
  <si>
    <t>12:00:0.586523 AM</t>
  </si>
  <si>
    <t>12:00:0.747268 AM</t>
  </si>
  <si>
    <t>12:00:1.957463 AM</t>
  </si>
  <si>
    <t>12:00:1.265521 AM</t>
  </si>
  <si>
    <t>12:00:0.23715 AM</t>
  </si>
  <si>
    <t>12:00:1.17797 AM</t>
  </si>
  <si>
    <t>12:00:2.667572 AM</t>
  </si>
  <si>
    <t>12:00:1.686746 AM</t>
  </si>
  <si>
    <t>12:00:0.236332 AM</t>
  </si>
  <si>
    <t>12:00:0.8724 AM</t>
  </si>
  <si>
    <t>12:00:1.113556 AM</t>
  </si>
  <si>
    <t>12:00:1.894136 AM</t>
  </si>
  <si>
    <t>12:00:2.370044 AM</t>
  </si>
  <si>
    <t>12:00:2.838733 AM</t>
  </si>
  <si>
    <t>12:00:0.875812 AM</t>
  </si>
  <si>
    <t>12:00:1.205121 AM</t>
  </si>
  <si>
    <t>12:00:0.325005 AM</t>
  </si>
  <si>
    <t>12:00:1.055136 AM</t>
  </si>
  <si>
    <t>12:00:1.418248 AM</t>
  </si>
  <si>
    <t>12:00:1.533853 AM</t>
  </si>
  <si>
    <t>12:00:1.284293 AM</t>
  </si>
  <si>
    <t>12:00:2.017517 AM</t>
  </si>
  <si>
    <t>12:00:4.518176 AM</t>
  </si>
  <si>
    <t>12:00:1.187502 AM</t>
  </si>
  <si>
    <t>12:00:2.723113 AM</t>
  </si>
  <si>
    <t>12:00:2.710503 AM</t>
  </si>
  <si>
    <t>12:00:2.500678 AM</t>
  </si>
  <si>
    <t>12:00:1.325951 AM</t>
  </si>
  <si>
    <t>12:00:4.36663 AM</t>
  </si>
  <si>
    <t>12:00:0.555157 AM</t>
  </si>
  <si>
    <t>12:00:1.05233 AM</t>
  </si>
  <si>
    <t>12:00:1.374052 AM</t>
  </si>
  <si>
    <t>12:00:2.004344 AM</t>
  </si>
  <si>
    <t>12:00:3.029251 AM</t>
  </si>
  <si>
    <t>12:00:4.268296 AM</t>
  </si>
  <si>
    <t>12:00:0.617659 AM</t>
  </si>
  <si>
    <t>12:00:2.007457 AM</t>
  </si>
  <si>
    <t>12:00:0.198874 AM</t>
  </si>
  <si>
    <t>12:00:0.157683 AM</t>
  </si>
  <si>
    <t>12:00:2.405814 AM</t>
  </si>
  <si>
    <t>12:00:0.331507 AM</t>
  </si>
  <si>
    <t>12:00:0.952174 AM</t>
  </si>
  <si>
    <t>12:00:1.073165 AM</t>
  </si>
  <si>
    <t>12:00:0.470152 AM</t>
  </si>
  <si>
    <t>12:00:0.104477 AM</t>
  </si>
  <si>
    <t>12:00:1.093929 AM</t>
  </si>
  <si>
    <t>12:00:5.500949 AM</t>
  </si>
  <si>
    <t>12:00:3.433839 AM</t>
  </si>
  <si>
    <t>12:00:1.476427 AM</t>
  </si>
  <si>
    <t>12:00:1.367421 AM</t>
  </si>
  <si>
    <t>12:00:2.855614 AM</t>
  </si>
  <si>
    <t>12:00:1.50929 AM</t>
  </si>
  <si>
    <t>12:00:2.191343 AM</t>
  </si>
  <si>
    <t>12:00:3.951311 AM</t>
  </si>
  <si>
    <t>12:00:1.614721 AM</t>
  </si>
  <si>
    <t>12:00:1.856351 AM</t>
  </si>
  <si>
    <t>12:00:3.165388 AM</t>
  </si>
  <si>
    <t>12:00:3.161504 AM</t>
  </si>
  <si>
    <t>12:00:1.430027 AM</t>
  </si>
  <si>
    <t>12:00:2.290503 AM</t>
  </si>
  <si>
    <t>12:00:0.279998 AM</t>
  </si>
  <si>
    <t>12:00:1.173225 AM</t>
  </si>
  <si>
    <t>12:00:0.440556 AM</t>
  </si>
  <si>
    <t>12:00:0.284895 AM</t>
  </si>
  <si>
    <t>12:00:0.972716 AM</t>
  </si>
  <si>
    <t>12:00:2.484449 AM</t>
  </si>
  <si>
    <t>12:00:1.205988 AM</t>
  </si>
  <si>
    <t>12:00:0.023684 AM</t>
  </si>
  <si>
    <t>12:00:0.428177 AM</t>
  </si>
  <si>
    <t>12:00:0.540361 AM</t>
  </si>
  <si>
    <t>12:00:1.021324 AM</t>
  </si>
  <si>
    <t>12:00:4.543271 AM</t>
  </si>
  <si>
    <t>12:00:0.980435 AM</t>
  </si>
  <si>
    <t>12:00:0.320257 AM</t>
  </si>
  <si>
    <t>12:00:0.239132 AM</t>
  </si>
  <si>
    <t>12:00:2.91982 AM</t>
  </si>
  <si>
    <t>12:00:0.569244 AM</t>
  </si>
  <si>
    <t>12:00:2.425384 AM</t>
  </si>
  <si>
    <t>12:00:0.93083 AM</t>
  </si>
  <si>
    <t>12:00:1.649821 AM</t>
  </si>
  <si>
    <t>12:00:1.040209 AM</t>
  </si>
  <si>
    <t>12:00:1.833529 AM</t>
  </si>
  <si>
    <t>12:00:1.546801 AM</t>
  </si>
  <si>
    <t>12:00:2.156637 AM</t>
  </si>
  <si>
    <t>12:00:1.642109 AM</t>
  </si>
  <si>
    <t>12:00:2.474576 AM</t>
  </si>
  <si>
    <t>12:00:2.005742 AM</t>
  </si>
  <si>
    <t>12:00:1.892574 AM</t>
  </si>
  <si>
    <t>12:00:1.616575 AM</t>
  </si>
  <si>
    <t>12:00:7.524988 AM</t>
  </si>
  <si>
    <t>12:00:0.968367 AM</t>
  </si>
  <si>
    <t>12:00:0.32921 AM</t>
  </si>
  <si>
    <t>12:00:1.699878 AM</t>
  </si>
  <si>
    <t>12:00:0.203564 AM</t>
  </si>
  <si>
    <t>12:00:2.019493 AM</t>
  </si>
  <si>
    <t>12:00:0.750858 AM</t>
  </si>
  <si>
    <t>12:00:0.806221 AM</t>
  </si>
  <si>
    <t>12:00:1.980799 AM</t>
  </si>
  <si>
    <t>12:00:0.984716 AM</t>
  </si>
  <si>
    <t>12:00:0.008687001 AM</t>
  </si>
  <si>
    <t>12:00:0.62192 AM</t>
  </si>
  <si>
    <t>12:00:1.391242 AM</t>
  </si>
  <si>
    <t>12:00:0.62579 AM</t>
  </si>
  <si>
    <t>12:00:3.723721 AM</t>
  </si>
  <si>
    <t>12:00:1.478368 AM</t>
  </si>
  <si>
    <t>12:00:1.141716 AM</t>
  </si>
  <si>
    <t>12:00:1.246296 AM</t>
  </si>
  <si>
    <t>12:00:2.154808 AM</t>
  </si>
  <si>
    <t>12:00:1.434666 AM</t>
  </si>
  <si>
    <t>12:00:0.46191 AM</t>
  </si>
  <si>
    <t>12:00:1.498421 AM</t>
  </si>
  <si>
    <t>12:00:1.692265 AM</t>
  </si>
  <si>
    <t>12:00:0.047673 AM</t>
  </si>
  <si>
    <t>12:00:3.238198 AM</t>
  </si>
  <si>
    <t>12:00:0.720902 AM</t>
  </si>
  <si>
    <t>12:00:5.792939 AM</t>
  </si>
  <si>
    <t>12:00:2.598679 AM</t>
  </si>
  <si>
    <t>12:00:1.643691 AM</t>
  </si>
  <si>
    <t>12:00:4.859922 AM</t>
  </si>
  <si>
    <t>12:00:0.869524 AM</t>
  </si>
  <si>
    <t>12:00:3.156875 AM</t>
  </si>
  <si>
    <t>12:00:3.020682 AM</t>
  </si>
  <si>
    <t>12:00:4.883153 AM</t>
  </si>
  <si>
    <t>12:00:1.149784 AM</t>
  </si>
  <si>
    <t>12:00:0.431761 AM</t>
  </si>
  <si>
    <t>12:00:0.751619 AM</t>
  </si>
  <si>
    <t>12:00:0.200218 AM</t>
  </si>
  <si>
    <t>12:00:1.601662 AM</t>
  </si>
  <si>
    <t>12:00:0.081449 AM</t>
  </si>
  <si>
    <t>12:00:1.792354 AM</t>
  </si>
  <si>
    <t>12:00:2.044516 AM</t>
  </si>
  <si>
    <t>12:00:0.62584 AM</t>
  </si>
  <si>
    <t>12:00:2.237999 AM</t>
  </si>
  <si>
    <t>12:00:0.186282 AM</t>
  </si>
  <si>
    <t>12:00:0.853077 AM</t>
  </si>
  <si>
    <t>12:00:3.141652 AM</t>
  </si>
  <si>
    <t>12:00:0.0237089999999999 AM</t>
  </si>
  <si>
    <t>12:00:4.061707 AM</t>
  </si>
  <si>
    <t>12:00:1.581125 AM</t>
  </si>
  <si>
    <t>12:00:3.671677 AM</t>
  </si>
  <si>
    <t>12:00:1.15202 AM</t>
  </si>
  <si>
    <t>12:00:0.323414 AM</t>
  </si>
  <si>
    <t>12:00:2.963166 AM</t>
  </si>
  <si>
    <t>12:00:1.108631 AM</t>
  </si>
  <si>
    <t>12:00:0.084727 AM</t>
  </si>
  <si>
    <t>12:00:0.819678 AM</t>
  </si>
  <si>
    <t>12:00:1.93904 AM</t>
  </si>
  <si>
    <t>12:00:2.553496 AM</t>
  </si>
  <si>
    <t>12:00:1.080332 AM</t>
  </si>
  <si>
    <t>12:00:2.944896 AM</t>
  </si>
  <si>
    <t>12:00:1.468484 AM</t>
  </si>
  <si>
    <t>12:00:0.170812 AM</t>
  </si>
  <si>
    <t>12:00:3.93913 AM</t>
  </si>
  <si>
    <t>12:00:1.518868 AM</t>
  </si>
  <si>
    <t>12:00:0.988322 AM</t>
  </si>
  <si>
    <t>12:00:1.556406 AM</t>
  </si>
  <si>
    <t>12:00:1.249929 AM</t>
  </si>
  <si>
    <t>12:00:0.582323 AM</t>
  </si>
  <si>
    <t>12:00:1.754619 AM</t>
  </si>
  <si>
    <t>12:00:2.139595 AM</t>
  </si>
  <si>
    <t>12:00:1.76612 AM</t>
  </si>
  <si>
    <t>12:00:1.104603 AM</t>
  </si>
  <si>
    <t>12:00:0.777085 AM</t>
  </si>
  <si>
    <t>12:00:1.541016 AM</t>
  </si>
  <si>
    <t>12:00:3.424654 AM</t>
  </si>
  <si>
    <t>12:00:1.77614 AM</t>
  </si>
  <si>
    <t>12:00:1.286768 AM</t>
  </si>
  <si>
    <t>12:00:0.999008 AM</t>
  </si>
  <si>
    <t>12:00:1.39817 AM</t>
  </si>
  <si>
    <t>12:00:1.173662 AM</t>
  </si>
  <si>
    <t>12:00:0.035475 AM</t>
  </si>
  <si>
    <t>12:00:0.777805 AM</t>
  </si>
  <si>
    <t>12:00:0.761553 AM</t>
  </si>
  <si>
    <t>12:00:2.189956 AM</t>
  </si>
  <si>
    <t>12:00:5.640408 AM</t>
  </si>
  <si>
    <t>12:00:1.136628 AM</t>
  </si>
  <si>
    <t>12:00:1.038198 AM</t>
  </si>
  <si>
    <t>12:00:0.211276 AM</t>
  </si>
  <si>
    <t>12:00:0.856268 AM</t>
  </si>
  <si>
    <t>12:00:1.374416 AM</t>
  </si>
  <si>
    <t>12:00:1.867625 AM</t>
  </si>
  <si>
    <t>12:00:2.801809 AM</t>
  </si>
  <si>
    <t>12:00:1.629964 AM</t>
  </si>
  <si>
    <t>12:00:0.0408419999999999 AM</t>
  </si>
  <si>
    <t>12:00:0.197586 AM</t>
  </si>
  <si>
    <t>12:00:0.983988 AM</t>
  </si>
  <si>
    <t>12:00:2.415628 AM</t>
  </si>
  <si>
    <t>12:00:0.485691 AM</t>
  </si>
  <si>
    <t>12:00:1.156714 AM</t>
  </si>
  <si>
    <t>12:00:0.653211 AM</t>
  </si>
  <si>
    <t>12:00:1.25479 AM</t>
  </si>
  <si>
    <t>12:00:3.771312 AM</t>
  </si>
  <si>
    <t>12:00:1.095473 AM</t>
  </si>
  <si>
    <t>12:00:3.695688 AM</t>
  </si>
  <si>
    <t>12:00:0.856469 AM</t>
  </si>
  <si>
    <t>12:00:1.959815 AM</t>
  </si>
  <si>
    <t>12:00:0.614081 AM</t>
  </si>
  <si>
    <t>12:00:1.51821 AM</t>
  </si>
  <si>
    <t>12:00:2.945841 AM</t>
  </si>
  <si>
    <t>12:00:1.875782 AM</t>
  </si>
  <si>
    <t>12:00:0.110442 AM</t>
  </si>
  <si>
    <t>12:00:1.086548 AM</t>
  </si>
  <si>
    <t>12:00:0.130418 AM</t>
  </si>
  <si>
    <t>12:00:0.745537 AM</t>
  </si>
  <si>
    <t>12:00:0.861934 AM</t>
  </si>
  <si>
    <t>12:00:0.655253 AM</t>
  </si>
  <si>
    <t>12:00:0.596374 AM</t>
  </si>
  <si>
    <t>12:00:2.131003 AM</t>
  </si>
  <si>
    <t>12:00:7.646539 AM</t>
  </si>
  <si>
    <t>12:00:2.56095 AM</t>
  </si>
  <si>
    <t>12:00:1.377057 AM</t>
  </si>
  <si>
    <t>12:00:0.453962 AM</t>
  </si>
  <si>
    <t>12:00:2.264338 AM</t>
  </si>
  <si>
    <t>12:00:1.320907 AM</t>
  </si>
  <si>
    <t>12:00:1.093978 AM</t>
  </si>
  <si>
    <t>12:00:1.193031 AM</t>
  </si>
  <si>
    <t>12:00:1.030387 AM</t>
  </si>
  <si>
    <t>12:00:1.852213 AM</t>
  </si>
  <si>
    <t>12:00:2.950338 AM</t>
  </si>
  <si>
    <t>12:00:1.747997 AM</t>
  </si>
  <si>
    <t>12:00:3.036736 AM</t>
  </si>
  <si>
    <t>12:00:5.541871 AM</t>
  </si>
  <si>
    <t>12:00:0.72754 AM</t>
  </si>
  <si>
    <t>12:00:0.993076 AM</t>
  </si>
  <si>
    <t>12:00:0.857213 AM</t>
  </si>
  <si>
    <t>12:00:1.453201 AM</t>
  </si>
  <si>
    <t>12:00:2.030792 AM</t>
  </si>
  <si>
    <t>12:00:2.385384 AM</t>
  </si>
  <si>
    <t>12:00:1.081471 AM</t>
  </si>
  <si>
    <t>12:00:3.174854 AM</t>
  </si>
  <si>
    <t>12:00:0.499748 AM</t>
  </si>
  <si>
    <t>12:00:1.604416 AM</t>
  </si>
  <si>
    <t>12:00:0.19432 AM</t>
  </si>
  <si>
    <t>12:00:1.315487 AM</t>
  </si>
  <si>
    <t>12:00:1.132183 AM</t>
  </si>
  <si>
    <t>12:00:1.193032 AM</t>
  </si>
  <si>
    <t>12:00:4.269241 AM</t>
  </si>
  <si>
    <t>12:00:1.551075 AM</t>
  </si>
  <si>
    <t>12:00:0.0546819999999999 AM</t>
  </si>
  <si>
    <t>12:00:2.770433 AM</t>
  </si>
  <si>
    <t>12:00:0.840764 AM</t>
  </si>
  <si>
    <t>12:00:1.216237 AM</t>
  </si>
  <si>
    <t>12:00:0.595413 AM</t>
  </si>
  <si>
    <t>12:00:0.809926 AM</t>
  </si>
  <si>
    <t>12:00:0.32141 AM</t>
  </si>
  <si>
    <t>12:00:1.205638 AM</t>
  </si>
  <si>
    <t>12:00:1.382239 AM</t>
  </si>
  <si>
    <t>12:00:0.293003 AM</t>
  </si>
  <si>
    <t>12:00:1.187957 AM</t>
  </si>
  <si>
    <t>12:00:0.48858 AM</t>
  </si>
  <si>
    <t>12:00:0.319998 AM</t>
  </si>
  <si>
    <t>12:00:1.2273 AM</t>
  </si>
  <si>
    <t>12:00:0.343091 AM</t>
  </si>
  <si>
    <t>12:00:0.259442 AM</t>
  </si>
  <si>
    <t>12:00:0.727623 AM</t>
  </si>
  <si>
    <t>12:00:1.064785 AM</t>
  </si>
  <si>
    <t>12:00:0.32445 AM</t>
  </si>
  <si>
    <t>12:00:1.099029 AM</t>
  </si>
  <si>
    <t>12:00:1.637837 AM</t>
  </si>
  <si>
    <t>12:00:1.185568 AM</t>
  </si>
  <si>
    <t>12:00:6.642801 AM</t>
  </si>
  <si>
    <t>12:00:1.512472 AM</t>
  </si>
  <si>
    <t>12:00:2.471316 AM</t>
  </si>
  <si>
    <t>12:00:2.467373 AM</t>
  </si>
  <si>
    <t>12:00:1.561053 AM</t>
  </si>
  <si>
    <t>12:00:0.830962 AM</t>
  </si>
  <si>
    <t>12:00:3.09948 AM</t>
  </si>
  <si>
    <t>12:00:1.422108 AM</t>
  </si>
  <si>
    <t>12:00:1.326692 AM</t>
  </si>
  <si>
    <t>12:00:1.155801 AM</t>
  </si>
  <si>
    <t>12:00:2.14222 AM</t>
  </si>
  <si>
    <t>12:00:0.857093 AM</t>
  </si>
  <si>
    <t>12:00:1.811023 AM</t>
  </si>
  <si>
    <t>12:00:1.150147 AM</t>
  </si>
  <si>
    <t>12:00:0.318883 AM</t>
  </si>
  <si>
    <t>12:00:2.18623 AM</t>
  </si>
  <si>
    <t>12:00:1.437385 AM</t>
  </si>
  <si>
    <t>12:00:2.374067 AM</t>
  </si>
  <si>
    <t>12:00:2.699948 AM</t>
  </si>
  <si>
    <t>12:00:1.761056 AM</t>
  </si>
  <si>
    <t>12:00:0.704612 AM</t>
  </si>
  <si>
    <t>12:00:1.367078 AM</t>
  </si>
  <si>
    <t>12:00:1.247251 AM</t>
  </si>
  <si>
    <t>12:00:0.937788 AM</t>
  </si>
  <si>
    <t>12:00:0.599072 AM</t>
  </si>
  <si>
    <t>12:00:0.739273 AM</t>
  </si>
  <si>
    <t>12:00:3.162318 AM</t>
  </si>
  <si>
    <t>12:00:1.081692 AM</t>
  </si>
  <si>
    <t>12:00:0.703961 AM</t>
  </si>
  <si>
    <t>12:00:0.926365 AM</t>
  </si>
  <si>
    <t>12:00:0.788083 AM</t>
  </si>
  <si>
    <t>12:00:2.594966 AM</t>
  </si>
  <si>
    <t>12:00:1.337128 AM</t>
  </si>
  <si>
    <t>12:00:4.399258 AM</t>
  </si>
  <si>
    <t>12:00:0.758771 AM</t>
  </si>
  <si>
    <t>12:00:2.454766 AM</t>
  </si>
  <si>
    <t>12:00:0.499899 AM</t>
  </si>
  <si>
    <t>12:00:1.521253 AM</t>
  </si>
  <si>
    <t>12:00:1.024067 AM</t>
  </si>
  <si>
    <t>12:00:2.623858 AM</t>
  </si>
  <si>
    <t>12:00:1.499069 AM</t>
  </si>
  <si>
    <t>12:00:1.67797 AM</t>
  </si>
  <si>
    <t>12:00:1.33508 AM</t>
  </si>
  <si>
    <t>12:00:1.407816 AM</t>
  </si>
  <si>
    <t>12:00:0.978285 AM</t>
  </si>
  <si>
    <t>12:00:1.514323 AM</t>
  </si>
  <si>
    <t>12:00:2.855201 AM</t>
  </si>
  <si>
    <t>12:00:1.944745 AM</t>
  </si>
  <si>
    <t>12:00:1.873005 AM</t>
  </si>
  <si>
    <t>12:00:1.549053 AM</t>
  </si>
  <si>
    <t>12:00:0.774327 AM</t>
  </si>
  <si>
    <t>12:00:0.687705 AM</t>
  </si>
  <si>
    <t>12:00:0.479047 AM</t>
  </si>
  <si>
    <t>12:00:0.190468 AM</t>
  </si>
  <si>
    <t>12:00:0.594612 AM</t>
  </si>
  <si>
    <t>12:00:1.080898 AM</t>
  </si>
  <si>
    <t>12:00:1.990359 AM</t>
  </si>
  <si>
    <t>12:00:1.53433 AM</t>
  </si>
  <si>
    <t>12:00:0.468834 AM</t>
  </si>
  <si>
    <t>12:00:1.347214 AM</t>
  </si>
  <si>
    <t>12:00:3.783235 AM</t>
  </si>
  <si>
    <t>12:00:1.220836 AM</t>
  </si>
  <si>
    <t>12:00:1.660023 AM</t>
  </si>
  <si>
    <t>12:00:0.179371 AM</t>
  </si>
  <si>
    <t>12:00:0.254556 AM</t>
  </si>
  <si>
    <t>12:00:0.17142 AM</t>
  </si>
  <si>
    <t>12:00:2.224668 AM</t>
  </si>
  <si>
    <t>12:00:2.066563 AM</t>
  </si>
  <si>
    <t>12:00:1.189828 AM</t>
  </si>
  <si>
    <t>12:00:3.848039 AM</t>
  </si>
  <si>
    <t>12:00:1.4722 AM</t>
  </si>
  <si>
    <t>12:00:3.237035 AM</t>
  </si>
  <si>
    <t>12:00:1.073835 AM</t>
  </si>
  <si>
    <t>12:00:1.13241 AM</t>
  </si>
  <si>
    <t>12:00:0.092219 AM</t>
  </si>
  <si>
    <t>12:00:1.550501 AM</t>
  </si>
  <si>
    <t>12:00:1.999443 AM</t>
  </si>
  <si>
    <t>12:00:1.465176 AM</t>
  </si>
  <si>
    <t>12:00:3.931721 AM</t>
  </si>
  <si>
    <t>12:00:1.348443 AM</t>
  </si>
  <si>
    <t>12:00:1.95267 AM</t>
  </si>
  <si>
    <t>12:00:0.183716 AM</t>
  </si>
  <si>
    <t>12:00:2.767709 AM</t>
  </si>
  <si>
    <t>12:00:4.207803 AM</t>
  </si>
  <si>
    <t>12:00:1.18513 AM</t>
  </si>
  <si>
    <t>12:00:0.702899 AM</t>
  </si>
  <si>
    <t>12:00:1.296902 AM</t>
  </si>
  <si>
    <t>12:00:0.386905 AM</t>
  </si>
  <si>
    <t>12:00:0.320846 AM</t>
  </si>
  <si>
    <t>12:00:1.078151 AM</t>
  </si>
  <si>
    <t>12:00:0.552234 AM</t>
  </si>
  <si>
    <t>12:00:1.856814 AM</t>
  </si>
  <si>
    <t>12:00:3.102774 AM</t>
  </si>
  <si>
    <t>12:00:0.987237 AM</t>
  </si>
  <si>
    <t>12:00:1.375361 AM</t>
  </si>
  <si>
    <t>12:00:0.843837 AM</t>
  </si>
  <si>
    <t>12:00:0.18832 AM</t>
  </si>
  <si>
    <t>12:00:0.889785 AM</t>
  </si>
  <si>
    <t>12:00:1.371796 AM</t>
  </si>
  <si>
    <t>12:00:0.73875 AM</t>
  </si>
  <si>
    <t>12:00:2.07276 AM</t>
  </si>
  <si>
    <t>12:00:1.520557 AM</t>
  </si>
  <si>
    <t>12:00:1.836624 AM</t>
  </si>
  <si>
    <t>12:00:0.585937 AM</t>
  </si>
  <si>
    <t>12:00:0.75029 AM</t>
  </si>
  <si>
    <t>12:00:0.983989 AM</t>
  </si>
  <si>
    <t>12:00:0.370227 AM</t>
  </si>
  <si>
    <t>12:00:0.179993 AM</t>
  </si>
  <si>
    <t>12:00:0.707569 AM</t>
  </si>
  <si>
    <t>12:00:0.950174 AM</t>
  </si>
  <si>
    <t>12:00:0.063028 AM</t>
  </si>
  <si>
    <t>12:00:0.313973 AM</t>
  </si>
  <si>
    <t>12:00:0.950909 AM</t>
  </si>
  <si>
    <t>12:00:0.944772 AM</t>
  </si>
  <si>
    <t>12:00:1.701223 AM</t>
  </si>
  <si>
    <t>12:00:1.152081 AM</t>
  </si>
  <si>
    <t>12:00:7.653668 AM</t>
  </si>
  <si>
    <t>12:00:0.555693 AM</t>
  </si>
  <si>
    <t>12:00:0.068184 AM</t>
  </si>
  <si>
    <t>12:00:0.491989 AM</t>
  </si>
  <si>
    <t>12:00:1.494837 AM</t>
  </si>
  <si>
    <t>12:00:3.336231 AM</t>
  </si>
  <si>
    <t>3857270-2</t>
  </si>
  <si>
    <t>12:00:0.449205 AM</t>
  </si>
  <si>
    <t>12:00:0.578251 AM</t>
  </si>
  <si>
    <t>12:00:0.88093 AM</t>
  </si>
  <si>
    <t>12:00:1.467669 AM</t>
  </si>
  <si>
    <t>12:00:1.265718 AM</t>
  </si>
  <si>
    <t>12:00:0.877604 AM</t>
  </si>
  <si>
    <t>12:00:1.475896 AM</t>
  </si>
  <si>
    <t>12:00:3.015903 AM</t>
  </si>
  <si>
    <t>12:00:1.580393 AM</t>
  </si>
  <si>
    <t>12:00:1.881372 AM</t>
  </si>
  <si>
    <t>12:00:1.833376 AM</t>
  </si>
  <si>
    <t>12:00:2.514728 AM</t>
  </si>
  <si>
    <t>12:00:2.476055 AM</t>
  </si>
  <si>
    <t>12:00:1.852461 AM</t>
  </si>
  <si>
    <t>12:00:1.167096 AM</t>
  </si>
  <si>
    <t>12:00:1.306229 AM</t>
  </si>
  <si>
    <t>12:00:2.617181 AM</t>
  </si>
  <si>
    <t>12:00:1.496371 AM</t>
  </si>
  <si>
    <t>12:00:1.511009 AM</t>
  </si>
  <si>
    <t>12:00:1.104896 AM</t>
  </si>
  <si>
    <t>12:00:0.195085 AM</t>
  </si>
  <si>
    <t>12:00:0.113683 AM</t>
  </si>
  <si>
    <t>12:00:0.844224 AM</t>
  </si>
  <si>
    <t>12:00:0.755595 AM</t>
  </si>
  <si>
    <t>12:00:1.542428 AM</t>
  </si>
  <si>
    <t>12:00:0.838693 AM</t>
  </si>
  <si>
    <t>12:00:1.123562 AM</t>
  </si>
  <si>
    <t>12:00:6.038182 AM</t>
  </si>
  <si>
    <t>12:00:0.98075 AM</t>
  </si>
  <si>
    <t>12:00:0.660437 AM</t>
  </si>
  <si>
    <t>12:00:1.273617 AM</t>
  </si>
  <si>
    <t>12:00:0.774179 AM</t>
  </si>
  <si>
    <t>12:00:0.26808 AM</t>
  </si>
  <si>
    <t>12:00:1.794816 AM</t>
  </si>
  <si>
    <t>12:00:2.169632 AM</t>
  </si>
  <si>
    <t>12:00:1.389894 AM</t>
  </si>
  <si>
    <t>12:00:1.921415 AM</t>
  </si>
  <si>
    <t>12:00:1.958836 AM</t>
  </si>
  <si>
    <t>12:00:1.818195 AM</t>
  </si>
  <si>
    <t>12:00:0.586488 AM</t>
  </si>
  <si>
    <t>12:00:0.175602 AM</t>
  </si>
  <si>
    <t>12:00:3.931876 AM</t>
  </si>
  <si>
    <t>12:00:2.024206 AM</t>
  </si>
  <si>
    <t>12:00:3.228344 AM</t>
  </si>
  <si>
    <t>12:00:0.298289 AM</t>
  </si>
  <si>
    <t>12:00:0.97153 AM</t>
  </si>
  <si>
    <t>12:00:0.864035 AM</t>
  </si>
  <si>
    <t>12:00:2.483098 AM</t>
  </si>
  <si>
    <t>12:00:5.197439 AM</t>
  </si>
  <si>
    <t>12:00:1.425435 AM</t>
  </si>
  <si>
    <t>12:00:0.787836 AM</t>
  </si>
  <si>
    <t>12:00:0.170002 AM</t>
  </si>
  <si>
    <t>12:00:0.0462109999999999 AM</t>
  </si>
  <si>
    <t>12:00:0.206819 AM</t>
  </si>
  <si>
    <t>12:00:1.96936 AM</t>
  </si>
  <si>
    <t>12:00:0.784953 AM</t>
  </si>
  <si>
    <t>12:00:0.182404 AM</t>
  </si>
  <si>
    <t>12:00:0.20007 AM</t>
  </si>
  <si>
    <t>12:00:0.850101 AM</t>
  </si>
  <si>
    <t>12:00:3.915801 AM</t>
  </si>
  <si>
    <t>12:00:0.531543 AM</t>
  </si>
  <si>
    <t>12:00:0.687358 AM</t>
  </si>
  <si>
    <t>12:00:1.193712 AM</t>
  </si>
  <si>
    <t>12:00:1.505234 AM</t>
  </si>
  <si>
    <t>12:00:1.286605 AM</t>
  </si>
  <si>
    <t>12:00:1.197108 AM</t>
  </si>
  <si>
    <t>12:00:1.929055 AM</t>
  </si>
  <si>
    <t>12:00:0.795301 AM</t>
  </si>
  <si>
    <t>12:00:0.175379 AM</t>
  </si>
  <si>
    <t>12:00:1.033017 AM</t>
  </si>
  <si>
    <t>12:00:4.053418 AM</t>
  </si>
  <si>
    <t>12:00:0.964692 AM</t>
  </si>
  <si>
    <t>12:00:0.55112 AM</t>
  </si>
  <si>
    <t>12:00:0.449274 AM</t>
  </si>
  <si>
    <t>12:00:0.721111 AM</t>
  </si>
  <si>
    <t>12:00:0.677368 AM</t>
  </si>
  <si>
    <t>12:00:1.375174 AM</t>
  </si>
  <si>
    <t>12:00:3.094966 AM</t>
  </si>
  <si>
    <t>12:00:1.731588 AM</t>
  </si>
  <si>
    <t>12:00:2.538024 AM</t>
  </si>
  <si>
    <t>12:00:1.246291 AM</t>
  </si>
  <si>
    <t>12:00:2.604223 AM</t>
  </si>
  <si>
    <t>12:00:0.98592 AM</t>
  </si>
  <si>
    <t>12:00:0.119253 AM</t>
  </si>
  <si>
    <t>12:00:1.215322 AM</t>
  </si>
  <si>
    <t>12:00:2.511672 AM</t>
  </si>
  <si>
    <t>12:00:1.921265 AM</t>
  </si>
  <si>
    <t>12:00:3.563863 AM</t>
  </si>
  <si>
    <t>12:00:0.90468 AM</t>
  </si>
  <si>
    <t>12:00:1.869329 AM</t>
  </si>
  <si>
    <t>12:00:0.014300001 AM</t>
  </si>
  <si>
    <t>12:00:0.887222 AM</t>
  </si>
  <si>
    <t>12:00:0.473035 AM</t>
  </si>
  <si>
    <t>12:00:3.459666 AM</t>
  </si>
  <si>
    <t>12:00:1.218815 AM</t>
  </si>
  <si>
    <t>12:00:2.014516 AM</t>
  </si>
  <si>
    <t>12:00:0.680916 AM</t>
  </si>
  <si>
    <t>12:00:1.747312 AM</t>
  </si>
  <si>
    <t>12:00:1.945736 AM</t>
  </si>
  <si>
    <t>12:00:1.234627 AM</t>
  </si>
  <si>
    <t>12:00:0.054064 AM</t>
  </si>
  <si>
    <t>12:00:2.327235 AM</t>
  </si>
  <si>
    <t>12:00:0.190705 AM</t>
  </si>
  <si>
    <t>12:00:1.382187 AM</t>
  </si>
  <si>
    <t>12:00:4.462226 AM</t>
  </si>
  <si>
    <t>12:00:0.807669 AM</t>
  </si>
  <si>
    <t>12:00:0.882871 AM</t>
  </si>
  <si>
    <t>12:00:1.423683 AM</t>
  </si>
  <si>
    <t>12:00:0.848917 AM</t>
  </si>
  <si>
    <t>12:00:0.838274 AM</t>
  </si>
  <si>
    <t>12:00:0.244342 AM</t>
  </si>
  <si>
    <t>12:00:0.235866 AM</t>
  </si>
  <si>
    <t>12:00:0.495928 AM</t>
  </si>
  <si>
    <t>12:00:0.810862 AM</t>
  </si>
  <si>
    <t>12:00:1.2332 AM</t>
  </si>
  <si>
    <t>12:00:1.869269 AM</t>
  </si>
  <si>
    <t>12:00:1.402642 AM</t>
  </si>
  <si>
    <t>12:00:2.578515 AM</t>
  </si>
  <si>
    <t>12:00:0.184577 AM</t>
  </si>
  <si>
    <t>12:00:0.902545 AM</t>
  </si>
  <si>
    <t>12:00:2.618023 AM</t>
  </si>
  <si>
    <t>12:00:0.903554 AM</t>
  </si>
  <si>
    <t>12:00:0.0581449999999999 AM</t>
  </si>
  <si>
    <t>12:00:0.836166 AM</t>
  </si>
  <si>
    <t>12:00:0.17404 AM</t>
  </si>
  <si>
    <t>12:00:0.565054 AM</t>
  </si>
  <si>
    <t>12:00:0.579589 AM</t>
  </si>
  <si>
    <t>12:00:1.040409 AM</t>
  </si>
  <si>
    <t>12:00:1.192136 AM</t>
  </si>
  <si>
    <t>12:00:1.049681 AM</t>
  </si>
  <si>
    <t>12:00:4.709608 AM</t>
  </si>
  <si>
    <t>12:00:1.677834 AM</t>
  </si>
  <si>
    <t>12:00:5.407784 AM</t>
  </si>
  <si>
    <t>12:00:1.809042 AM</t>
  </si>
  <si>
    <t>12:00:2.654642 AM</t>
  </si>
  <si>
    <t>12:00:1.006896 AM</t>
  </si>
  <si>
    <t>12:00:1.600046 AM</t>
  </si>
  <si>
    <t>12:00:1.384247 AM</t>
  </si>
  <si>
    <t>12:00:3.892796 AM</t>
  </si>
  <si>
    <t>12:00:1.465921 AM</t>
  </si>
  <si>
    <t>12:00:1.681154 AM</t>
  </si>
  <si>
    <t>12:00:0.734401 AM</t>
  </si>
  <si>
    <t>12:00:0.923887 AM</t>
  </si>
  <si>
    <t>12:00:1.7552 AM</t>
  </si>
  <si>
    <t>12:00:0.1845 AM</t>
  </si>
  <si>
    <t>12:00:1.11721 AM</t>
  </si>
  <si>
    <t>12:00:1.46256 AM</t>
  </si>
  <si>
    <t>12:00:1.32999 AM</t>
  </si>
  <si>
    <t>12:00:1.640467 AM</t>
  </si>
  <si>
    <t>12:00:1.493735 AM</t>
  </si>
  <si>
    <t>12:00:0.0601859999999999 AM</t>
  </si>
  <si>
    <t>12:00:0.630922 AM</t>
  </si>
  <si>
    <t>12:00:2.4048 AM</t>
  </si>
  <si>
    <t>12:00:2.657198 AM</t>
  </si>
  <si>
    <t>12:00:0.068731 AM</t>
  </si>
  <si>
    <t>12:00:1.63311 AM</t>
  </si>
  <si>
    <t>12:00:2.421527 AM</t>
  </si>
  <si>
    <t>12:00:1.105938 AM</t>
  </si>
  <si>
    <t>12:00:1.372895 AM</t>
  </si>
  <si>
    <t>12:00:0.85399 AM</t>
  </si>
  <si>
    <t>12:00:2.841042 AM</t>
  </si>
  <si>
    <t>12:00:1.997588 AM</t>
  </si>
  <si>
    <t>12:00:0.963025 AM</t>
  </si>
  <si>
    <t>12:00:2.659489 AM</t>
  </si>
  <si>
    <t>12:00:1.82811 AM</t>
  </si>
  <si>
    <t>12:00:0.731827 AM</t>
  </si>
  <si>
    <t>12:00:0.60988 AM</t>
  </si>
  <si>
    <t>12:00:0.02802 AM</t>
  </si>
  <si>
    <t>12:00:1.759741 AM</t>
  </si>
  <si>
    <t>12:00:1.409135 AM</t>
  </si>
  <si>
    <t>12:00:2.117706 AM</t>
  </si>
  <si>
    <t>12:00:2.073118 AM</t>
  </si>
  <si>
    <t>12:00:0.708707 AM</t>
  </si>
  <si>
    <t>12:00:3.428267 AM</t>
  </si>
  <si>
    <t>12:00:1.442437 AM</t>
  </si>
  <si>
    <t>12:00:1.344942 AM</t>
  </si>
  <si>
    <t>12:00:1.21085 AM</t>
  </si>
  <si>
    <t>12:00:3.649689 AM</t>
  </si>
  <si>
    <t>12:00:0.819152 AM</t>
  </si>
  <si>
    <t>12:00:1.492003 AM</t>
  </si>
  <si>
    <t>12:00:1.505906 AM</t>
  </si>
  <si>
    <t>12:00:1.634717 AM</t>
  </si>
  <si>
    <t>12:00:1.237416 AM</t>
  </si>
  <si>
    <t>12:00:1.665079 AM</t>
  </si>
  <si>
    <t>12:00:3.696297 AM</t>
  </si>
  <si>
    <t>12:00:2.094436 AM</t>
  </si>
  <si>
    <t>12:00:0.345623 AM</t>
  </si>
  <si>
    <t>12:00:1.160409 AM</t>
  </si>
  <si>
    <t>12:00:0.039999 AM</t>
  </si>
  <si>
    <t>12:00:0.539583 AM</t>
  </si>
  <si>
    <t>12:00:0.253985 AM</t>
  </si>
  <si>
    <t>12:00:0.841418 AM</t>
  </si>
  <si>
    <t>12:00:0.175114 AM</t>
  </si>
  <si>
    <t>12:00:0.368402 AM</t>
  </si>
  <si>
    <t>12:00:1.149234 AM</t>
  </si>
  <si>
    <t>12:00:1.114679 AM</t>
  </si>
  <si>
    <t>12:00:1.736317 AM</t>
  </si>
  <si>
    <t>12:00:0.335049 AM</t>
  </si>
  <si>
    <t>12:00:0.161619 AM</t>
  </si>
  <si>
    <t>12:00:0.736052 AM</t>
  </si>
  <si>
    <t>12:00:0.442709 AM</t>
  </si>
  <si>
    <t>12:00:1.394736 AM</t>
  </si>
  <si>
    <t>12:00:1.171032 AM</t>
  </si>
  <si>
    <t>12:00:0.931204 AM</t>
  </si>
  <si>
    <t>12:00:5.150528 AM</t>
  </si>
  <si>
    <t>12:00:0.316383 AM</t>
  </si>
  <si>
    <t>12:00:0.362543 AM</t>
  </si>
  <si>
    <t>12:00:0.737211 AM</t>
  </si>
  <si>
    <t>12:00:1.076978 AM</t>
  </si>
  <si>
    <t>12:00:1.384128 AM</t>
  </si>
  <si>
    <t>12:00:1.051537 AM</t>
  </si>
  <si>
    <t>12:00:2.150615 AM</t>
  </si>
  <si>
    <t>12:00:0.88339 AM</t>
  </si>
  <si>
    <t>12:00:1.410831 AM</t>
  </si>
  <si>
    <t>12:00:1.336943 AM</t>
  </si>
  <si>
    <t>12:00:1.74764 AM</t>
  </si>
  <si>
    <t>12:00:1.497936 AM</t>
  </si>
  <si>
    <t>12:00:0.175062 AM</t>
  </si>
  <si>
    <t>12:00:0.770556 AM</t>
  </si>
  <si>
    <t>12:00:2.019537 AM</t>
  </si>
  <si>
    <t>12:00:1.340781 AM</t>
  </si>
  <si>
    <t>12:00:2.608709 AM</t>
  </si>
  <si>
    <t>12:00:2.12218 AM</t>
  </si>
  <si>
    <t>12:00:1.943778 AM</t>
  </si>
  <si>
    <t>12:00:0.752694 AM</t>
  </si>
  <si>
    <t>12:00:1.495903 AM</t>
  </si>
  <si>
    <t>12:00:0.947273 AM</t>
  </si>
  <si>
    <t>12:00:5.104324 AM</t>
  </si>
  <si>
    <t>12:00:0.334267 AM</t>
  </si>
  <si>
    <t>12:00:1.243846 AM</t>
  </si>
  <si>
    <t>12:00:1.004216 AM</t>
  </si>
  <si>
    <t>12:00:1.362317 AM</t>
  </si>
  <si>
    <t>12:00:0.683367 AM</t>
  </si>
  <si>
    <t>12:00:1.347951 AM</t>
  </si>
  <si>
    <t>12:00:0.920894 AM</t>
  </si>
  <si>
    <t>12:00:1.302324 AM</t>
  </si>
  <si>
    <t>12:00:1.075331 AM</t>
  </si>
  <si>
    <t>12:00:0.856946 AM</t>
  </si>
  <si>
    <t>12:00:6.665202 AM</t>
  </si>
  <si>
    <t>12:00:1.266184 AM</t>
  </si>
  <si>
    <t>12:00:0.701844 AM</t>
  </si>
  <si>
    <t>12:00:0.319782 AM</t>
  </si>
  <si>
    <t>12:00:2.240047 AM</t>
  </si>
  <si>
    <t>12:00:0.076081 AM</t>
  </si>
  <si>
    <t>12:00:1.731894 AM</t>
  </si>
  <si>
    <t>12:00:2.055021 AM</t>
  </si>
  <si>
    <t>12:00:1.216282 AM</t>
  </si>
  <si>
    <t>12:00:3.278493 AM</t>
  </si>
  <si>
    <t>12:00:1.658222 AM</t>
  </si>
  <si>
    <t>12:00:1.778148 AM</t>
  </si>
  <si>
    <t>12:00:1.131998 AM</t>
  </si>
  <si>
    <t>12:00:1.819375 AM</t>
  </si>
  <si>
    <t>12:00:0.739191 AM</t>
  </si>
  <si>
    <t>12:00:2.200338 AM</t>
  </si>
  <si>
    <t>12:00:0.455168 AM</t>
  </si>
  <si>
    <t>12:00:0.923025 AM</t>
  </si>
  <si>
    <t>12:00:2.091035 AM</t>
  </si>
  <si>
    <t>12:00:0.970662 AM</t>
  </si>
  <si>
    <t>12:00:1.206765 AM</t>
  </si>
  <si>
    <t>12:00:1.017163 AM</t>
  </si>
  <si>
    <t>12:00:0.763153 AM</t>
  </si>
  <si>
    <t>12:00:0.0530389999999999 AM</t>
  </si>
  <si>
    <t>12:00:1.11964 AM</t>
  </si>
  <si>
    <t>12:00:5.406696 AM</t>
  </si>
  <si>
    <t>12:00:2.091783 AM</t>
  </si>
  <si>
    <t>12:00:0.886296 AM</t>
  </si>
  <si>
    <t>12:00:0.332349 AM</t>
  </si>
  <si>
    <t>12:00:2.922825 AM</t>
  </si>
  <si>
    <t>12:00:1.566439 AM</t>
  </si>
  <si>
    <t>12:00:1.489908 AM</t>
  </si>
  <si>
    <t>12:00:0.199873 AM</t>
  </si>
  <si>
    <t>12:00:0.27821 AM</t>
  </si>
  <si>
    <t>12:00:0.943457 AM</t>
  </si>
  <si>
    <t>12:00:1.851651 AM</t>
  </si>
  <si>
    <t>12:00:2.56356 AM</t>
  </si>
  <si>
    <t>12:00:1.264641 AM</t>
  </si>
  <si>
    <t>12:00:1.852439 AM</t>
  </si>
  <si>
    <t>12:00:1.303565 AM</t>
  </si>
  <si>
    <t>12:00:0.977213 AM</t>
  </si>
  <si>
    <t>12:00:1.13691 AM</t>
  </si>
  <si>
    <t>12:00:2.323326 AM</t>
  </si>
  <si>
    <t>12:00:1.714466 AM</t>
  </si>
  <si>
    <t>12:00:0.0049419999999999 AM</t>
  </si>
  <si>
    <t>12:00:1.814509 AM</t>
  </si>
  <si>
    <t>12:00:1.294429 AM</t>
  </si>
  <si>
    <t>12:00:0.707517 AM</t>
  </si>
  <si>
    <t>12:00:0.642542 AM</t>
  </si>
  <si>
    <t>12:00:0.630894 AM</t>
  </si>
  <si>
    <t>12:00:2.460619 AM</t>
  </si>
  <si>
    <t>12:00:2.072908 AM</t>
  </si>
  <si>
    <t>12:00:1.034363 AM</t>
  </si>
  <si>
    <t>12:00:1.395174 AM</t>
  </si>
  <si>
    <t>12:00:1.126163 AM</t>
  </si>
  <si>
    <t>12:00:3.427438 AM</t>
  </si>
  <si>
    <t>12:00:0.697882 AM</t>
  </si>
  <si>
    <t>12:00:1.807733 AM</t>
  </si>
  <si>
    <t>12:00:0.657377 AM</t>
  </si>
  <si>
    <t>12:00:1.02505 AM</t>
  </si>
  <si>
    <t>12:00:0.954853 AM</t>
  </si>
  <si>
    <t>12:00:1.220878 AM</t>
  </si>
  <si>
    <t>12:00:1.266358 AM</t>
  </si>
  <si>
    <t>12:00:1.006604 AM</t>
  </si>
  <si>
    <t>12:00:1.318023 AM</t>
  </si>
  <si>
    <t>12:00:1.953131 AM</t>
  </si>
  <si>
    <t>12:00:1.099177 AM</t>
  </si>
  <si>
    <t>12:00:0.53053 AM</t>
  </si>
  <si>
    <t>12:00:0.559326 AM</t>
  </si>
  <si>
    <t>12:00:1.161794 AM</t>
  </si>
  <si>
    <t>12:00:1.915099 AM</t>
  </si>
  <si>
    <t>12:00:4.953077 AM</t>
  </si>
  <si>
    <t>12:00:0.993487 AM</t>
  </si>
  <si>
    <t>12:00:0.282207 AM</t>
  </si>
  <si>
    <t>12:00:0.892458 AM</t>
  </si>
  <si>
    <t>12:00:0.515028 AM</t>
  </si>
  <si>
    <t>12:00:1.180767 AM</t>
  </si>
  <si>
    <t>12:00:0.511039 AM</t>
  </si>
  <si>
    <t>12:00:0.0433739999999999 AM</t>
  </si>
  <si>
    <t>12:00:0.047896 AM</t>
  </si>
  <si>
    <t>12:00:0.512398 AM</t>
  </si>
  <si>
    <t>12:00:1.445242 AM</t>
  </si>
  <si>
    <t>12:00:0.733088 AM</t>
  </si>
  <si>
    <t>12:00:1.055839 AM</t>
  </si>
  <si>
    <t>12:00:3.075136 AM</t>
  </si>
  <si>
    <t>12:00:0.202915 AM</t>
  </si>
  <si>
    <t>12:00:0.8706 AM</t>
  </si>
  <si>
    <t>12:00:0.335857 AM</t>
  </si>
  <si>
    <t>12:00:0.319864 AM</t>
  </si>
  <si>
    <t>12:00:1.683365 AM</t>
  </si>
  <si>
    <t>12:00:0.858793 AM</t>
  </si>
  <si>
    <t>12:00:0.709907 AM</t>
  </si>
  <si>
    <t>12:00:1.255686 AM</t>
  </si>
  <si>
    <t>12:00:3.494098 AM</t>
  </si>
  <si>
    <t>12:00:1.853059 AM</t>
  </si>
  <si>
    <t>12:00:0.908298 AM</t>
  </si>
  <si>
    <t>12:00:0.993797 AM</t>
  </si>
  <si>
    <t>12:00:0.484157 AM</t>
  </si>
  <si>
    <t>12:00:2.797273 AM</t>
  </si>
  <si>
    <t>12:00:1.423396 AM</t>
  </si>
  <si>
    <t>12:00:1.203396 AM</t>
  </si>
  <si>
    <t>12:00:2.337846 AM</t>
  </si>
  <si>
    <t>12:00:1.041682 AM</t>
  </si>
  <si>
    <t>12:00:1.38038 AM</t>
  </si>
  <si>
    <t>12:00:0.666504 AM</t>
  </si>
  <si>
    <t>12:00:1.7266 AM</t>
  </si>
  <si>
    <t>12:00:0.057616003 AM</t>
  </si>
  <si>
    <t>12:00:0.30273 AM</t>
  </si>
  <si>
    <t>12:00:0.178455 AM</t>
  </si>
  <si>
    <t>12:00:0.736109 AM</t>
  </si>
  <si>
    <t>12:00:2.971889 AM</t>
  </si>
  <si>
    <t>12:00:0.717005 AM</t>
  </si>
  <si>
    <t>12:00:0.67609 AM</t>
  </si>
  <si>
    <t>12:00:0.45671 AM</t>
  </si>
  <si>
    <t>12:00:0.197087 AM</t>
  </si>
  <si>
    <t>12:00:1.050461 AM</t>
  </si>
  <si>
    <t>12:00:0.811294 AM</t>
  </si>
  <si>
    <t>12:00:0.0411259999999999 AM</t>
  </si>
  <si>
    <t>12:00:1.985799 AM</t>
  </si>
  <si>
    <t>12:00:1.554343 AM</t>
  </si>
  <si>
    <t>12:00:1.582836 AM</t>
  </si>
  <si>
    <t>12:00:2.637493 AM</t>
  </si>
  <si>
    <t>12:00:1.238486 AM</t>
  </si>
  <si>
    <t>12:00:1.421779 AM</t>
  </si>
  <si>
    <t>12:00:0.839972 AM</t>
  </si>
  <si>
    <t>12:00:2.433416 AM</t>
  </si>
  <si>
    <t>12:00:1.027036 AM</t>
  </si>
  <si>
    <t>12:00:0.599722 AM</t>
  </si>
  <si>
    <t>12:00:0.403515 AM</t>
  </si>
  <si>
    <t>12:00:0.262081 AM</t>
  </si>
  <si>
    <t>12:00:2.540018 AM</t>
  </si>
  <si>
    <t>12:00:1.265175 AM</t>
  </si>
  <si>
    <t>12:00:3.133016 AM</t>
  </si>
  <si>
    <t>12:00:2.253905 AM</t>
  </si>
  <si>
    <t>12:00:1.369745 AM</t>
  </si>
  <si>
    <t>12:00:2.228569 AM</t>
  </si>
  <si>
    <t>12:00:0.728259 AM</t>
  </si>
  <si>
    <t>12:00:0.968788 AM</t>
  </si>
  <si>
    <t>12:00:2.754521 AM</t>
  </si>
  <si>
    <t>12:00:1.4224 AM</t>
  </si>
  <si>
    <t>12:00:0.203991 AM</t>
  </si>
  <si>
    <t>12:00:1.849872 AM</t>
  </si>
  <si>
    <t>12:00:0.965109 AM</t>
  </si>
  <si>
    <t>12:00:1.013001 AM</t>
  </si>
  <si>
    <t>12:00:3.306773 AM</t>
  </si>
  <si>
    <t>12:00:1.8088 AM</t>
  </si>
  <si>
    <t>12:00:0.059673 AM</t>
  </si>
  <si>
    <t>12:00:1.079709 AM</t>
  </si>
  <si>
    <t>12:00:1.215293 AM</t>
  </si>
  <si>
    <t>12:00:1.476241 AM</t>
  </si>
  <si>
    <t>12:00:1.125775 AM</t>
  </si>
  <si>
    <t>12:00:2.141061 AM</t>
  </si>
  <si>
    <t>12:00:2.196612 AM</t>
  </si>
  <si>
    <t>12:00:1.352842 AM</t>
  </si>
  <si>
    <t>12:00:1.35153 AM</t>
  </si>
  <si>
    <t>12:00:2.493385 AM</t>
  </si>
  <si>
    <t>12:00:0.5543 AM</t>
  </si>
  <si>
    <t>12:00:2.599404 AM</t>
  </si>
  <si>
    <t>12:00:1.388086 AM</t>
  </si>
  <si>
    <t>12:00:3.603628 AM</t>
  </si>
  <si>
    <t>12:00:1.221454 AM</t>
  </si>
  <si>
    <t>12:00:0.657971 AM</t>
  </si>
  <si>
    <t>12:00:2.745198 AM</t>
  </si>
  <si>
    <t>12:00:1.447004 AM</t>
  </si>
  <si>
    <t>12:00:0.969717 AM</t>
  </si>
  <si>
    <t>12:00:0.20535 AM</t>
  </si>
  <si>
    <t>12:00:1.170446 AM</t>
  </si>
  <si>
    <t>12:00:1.37787 AM</t>
  </si>
  <si>
    <t>12:00:0.894289 AM</t>
  </si>
  <si>
    <t>12:00:0.930551 AM</t>
  </si>
  <si>
    <t>12:00:0.790745 AM</t>
  </si>
  <si>
    <t>12:00:0.219322 AM</t>
  </si>
  <si>
    <t>12:00:1.418288 AM</t>
  </si>
  <si>
    <t>12:00:0.775511 AM</t>
  </si>
  <si>
    <t>12:00:3.166925 AM</t>
  </si>
  <si>
    <t>12:00:0.693761 AM</t>
  </si>
  <si>
    <t>12:00:1.681835 AM</t>
  </si>
  <si>
    <t>12:00:1.788048 AM</t>
  </si>
  <si>
    <t>12:00:1.694713 AM</t>
  </si>
  <si>
    <t>12:00:2.253451 AM</t>
  </si>
  <si>
    <t>12:00:0.574111 AM</t>
  </si>
  <si>
    <t>12:00:0.695856 AM</t>
  </si>
  <si>
    <t>12:00:1.409335 AM</t>
  </si>
  <si>
    <t>12:00:0.720312 AM</t>
  </si>
  <si>
    <t>12:00:2.35796 AM</t>
  </si>
  <si>
    <t>12:00:3.14887 AM</t>
  </si>
  <si>
    <t>12:00:0.464324 AM</t>
  </si>
  <si>
    <t>12:00:3.292826 AM</t>
  </si>
  <si>
    <t>12:00:1.625805 AM</t>
  </si>
  <si>
    <t>12:00:1.513168 AM</t>
  </si>
  <si>
    <t>12:00:0.615744 AM</t>
  </si>
  <si>
    <t>12:00:0.145536 AM</t>
  </si>
  <si>
    <t>12:00:0.705019 AM</t>
  </si>
  <si>
    <t>12:00:0.72632 AM</t>
  </si>
  <si>
    <t>12:00:2.35898 AM</t>
  </si>
  <si>
    <t>12:00:2.499142 AM</t>
  </si>
  <si>
    <t>12:00:2.964432 AM</t>
  </si>
  <si>
    <t>12:00:1.463319 AM</t>
  </si>
  <si>
    <t>12:00:3.065462 AM</t>
  </si>
  <si>
    <t>12:00:1.807255 AM</t>
  </si>
  <si>
    <t>12:00:2.12131 AM</t>
  </si>
  <si>
    <t>12:00:0.742599 AM</t>
  </si>
  <si>
    <t>12:00:2.50303 AM</t>
  </si>
  <si>
    <t>12:00:0.575567 AM</t>
  </si>
  <si>
    <t>12:00:0.995947 AM</t>
  </si>
  <si>
    <t>12:00:1.123546 AM</t>
  </si>
  <si>
    <t>12:00:0.66946 AM</t>
  </si>
  <si>
    <t>12:00:2.792064 AM</t>
  </si>
  <si>
    <t>12:00:0.696112 AM</t>
  </si>
  <si>
    <t>12:00:0.923951 AM</t>
  </si>
  <si>
    <t>12:00:0.447477 AM</t>
  </si>
  <si>
    <t>12:00:1.061329 AM</t>
  </si>
  <si>
    <t>12:00:1.574081 AM</t>
  </si>
  <si>
    <t>12:00:1.008213 AM</t>
  </si>
  <si>
    <t>12:00:0.97208 AM</t>
  </si>
  <si>
    <t>12:00:1.145736 AM</t>
  </si>
  <si>
    <t>12:00:4.291541 AM</t>
  </si>
  <si>
    <t>12:00:0.861851 AM</t>
  </si>
  <si>
    <t>12:00:0.691586 AM</t>
  </si>
  <si>
    <t>12:00:0.64124 AM</t>
  </si>
  <si>
    <t>12:00:1.105005 AM</t>
  </si>
  <si>
    <t>12:00:1.637623 AM</t>
  </si>
  <si>
    <t>12:00:0.438076 AM</t>
  </si>
  <si>
    <t>12:00:2.63075 AM</t>
  </si>
  <si>
    <t>12:00:1.742572 AM</t>
  </si>
  <si>
    <t>12:00:1.963429 AM</t>
  </si>
  <si>
    <t>12:00:5.436213 AM</t>
  </si>
  <si>
    <t>12:00:1.324945 AM</t>
  </si>
  <si>
    <t>12:00:1.194259 AM</t>
  </si>
  <si>
    <t>12:00:1.483627 AM</t>
  </si>
  <si>
    <t>12:00:0.115497 AM</t>
  </si>
  <si>
    <t>12:00:0.866563 AM</t>
  </si>
  <si>
    <t>12:00:3.391427 AM</t>
  </si>
  <si>
    <t>12:00:1.595897 AM</t>
  </si>
  <si>
    <t>12:00:0.140537 AM</t>
  </si>
  <si>
    <t>12:00:1.231743 AM</t>
  </si>
  <si>
    <t>12:00:1.076643 AM</t>
  </si>
  <si>
    <t>12:00:3.619466 AM</t>
  </si>
  <si>
    <t>12:00:1.495136 AM</t>
  </si>
  <si>
    <t>12:00:1.705583 AM</t>
  </si>
  <si>
    <t>12:00:2.351503 AM</t>
  </si>
  <si>
    <t>12:00:2.400527 AM</t>
  </si>
  <si>
    <t>12:00:1.816301 AM</t>
  </si>
  <si>
    <t>12:00:1.963294 AM</t>
  </si>
  <si>
    <t>12:00:1.476296 AM</t>
  </si>
  <si>
    <t>12:00:1.221197 AM</t>
  </si>
  <si>
    <t>12:00:2.128773 AM</t>
  </si>
  <si>
    <t>12:00:3.833343 AM</t>
  </si>
  <si>
    <t>12:00:1.02332 AM</t>
  </si>
  <si>
    <t>12:00:2.939798 AM</t>
  </si>
  <si>
    <t>12:00:0.833094 AM</t>
  </si>
  <si>
    <t>12:00:1.132893 AM</t>
  </si>
  <si>
    <t>12:00:2.014764 AM</t>
  </si>
  <si>
    <t>12:00:0.559505 AM</t>
  </si>
  <si>
    <t>12:00:1.056164 AM</t>
  </si>
  <si>
    <t>12:00:0.12657 AM</t>
  </si>
  <si>
    <t>12:00:1.521985 AM</t>
  </si>
  <si>
    <t>12:00:0.994703 AM</t>
  </si>
  <si>
    <t>12:00:0.951664 AM</t>
  </si>
  <si>
    <t>12:00:1.406422 AM</t>
  </si>
  <si>
    <t>12:00:1.354519 AM</t>
  </si>
  <si>
    <t>12:00:0.09435 AM</t>
  </si>
  <si>
    <t>12:00:0.181466 AM</t>
  </si>
  <si>
    <t>12:00:0.486753 AM</t>
  </si>
  <si>
    <t>12:00:0.847644 AM</t>
  </si>
  <si>
    <t>12:00:0.971284 AM</t>
  </si>
  <si>
    <t>12:00:3.165234 AM</t>
  </si>
  <si>
    <t>12:00:1.176969 AM</t>
  </si>
  <si>
    <t>12:00:0.185744 AM</t>
  </si>
  <si>
    <t>12:00:2.77189 AM</t>
  </si>
  <si>
    <t>12:00:6.821287 AM</t>
  </si>
  <si>
    <t>12:00:0.642592 AM</t>
  </si>
  <si>
    <t>12:00:1.122508 AM</t>
  </si>
  <si>
    <t>12:00:2.113856 AM</t>
  </si>
  <si>
    <t>12:00:1.313252 AM</t>
  </si>
  <si>
    <t>12:00:6.877844 AM</t>
  </si>
  <si>
    <t>12:00:0.452255 AM</t>
  </si>
  <si>
    <t>12:00:6.469252 AM</t>
  </si>
  <si>
    <t>12:00:0.836578 AM</t>
  </si>
  <si>
    <t>12:00:2.521914 AM</t>
  </si>
  <si>
    <t>12:00:0.380984 AM</t>
  </si>
  <si>
    <t>12:00:0.186804 AM</t>
  </si>
  <si>
    <t>12:00:1.859722 AM</t>
  </si>
  <si>
    <t>12:00:0.93371 AM</t>
  </si>
  <si>
    <t>12:00:4.224397 AM</t>
  </si>
  <si>
    <t>12:00:0.446289 AM</t>
  </si>
  <si>
    <t>12:00:1.08693 AM</t>
  </si>
  <si>
    <t>12:00:2.29384 AM</t>
  </si>
  <si>
    <t>12:00:0.463095 AM</t>
  </si>
  <si>
    <t>12:00:1.433321 AM</t>
  </si>
  <si>
    <t>12:00:3.243683 AM</t>
  </si>
  <si>
    <t>12:00:2.258337 AM</t>
  </si>
  <si>
    <t>12:00:0.979711 AM</t>
  </si>
  <si>
    <t>12:00:0.765441 AM</t>
  </si>
  <si>
    <t>12:00:1.165408 AM</t>
  </si>
  <si>
    <t>12:00:0.523463 AM</t>
  </si>
  <si>
    <t>12:00:0.773299 AM</t>
  </si>
  <si>
    <t>12:00:1.014289 AM</t>
  </si>
  <si>
    <t>12:00:1.321563 AM</t>
  </si>
  <si>
    <t>12:00:2.277988 AM</t>
  </si>
  <si>
    <t>12:00:2.001415 AM</t>
  </si>
  <si>
    <t>12:00:5.781616 AM</t>
  </si>
  <si>
    <t>12:00:2.969008 AM</t>
  </si>
  <si>
    <t>12:00:0.411047 AM</t>
  </si>
  <si>
    <t>12:00:1.851743 AM</t>
  </si>
  <si>
    <t>12:00:1.294687 AM</t>
  </si>
  <si>
    <t>12:00:1.91994 AM</t>
  </si>
  <si>
    <t>12:00:4.728175 AM</t>
  </si>
  <si>
    <t>12:00:2.061189 AM</t>
  </si>
  <si>
    <t>12:00:1.280568 AM</t>
  </si>
  <si>
    <t>12:00:1.174859 AM</t>
  </si>
  <si>
    <t>12:00:0.67061 AM</t>
  </si>
  <si>
    <t>12:00:1.375237 AM</t>
  </si>
  <si>
    <t>12:00:0.905735 AM</t>
  </si>
  <si>
    <t>12:00:0.973278 AM</t>
  </si>
  <si>
    <t>12:00:0.17233 AM</t>
  </si>
  <si>
    <t>12:00:0.713509 AM</t>
  </si>
  <si>
    <t>12:00:2.054992 AM</t>
  </si>
  <si>
    <t>12:00:0.458599 AM</t>
  </si>
  <si>
    <t>12:00:2.564982 AM</t>
  </si>
  <si>
    <t>12:00:1.372045 AM</t>
  </si>
  <si>
    <t>12:00:2.15124 AM</t>
  </si>
  <si>
    <t>12:00:0.3 AM</t>
  </si>
  <si>
    <t>12:00:5.736712 AM</t>
  </si>
  <si>
    <t>12:00:2.498813 AM</t>
  </si>
  <si>
    <t>12:00:1.098359 AM</t>
  </si>
  <si>
    <t>12:00:0.73903 AM</t>
  </si>
  <si>
    <t>12:00:0.669864 AM</t>
  </si>
  <si>
    <t>12:00:0.728044 AM</t>
  </si>
  <si>
    <t>12:00:0.599009 AM</t>
  </si>
  <si>
    <t>12:00:2.562485 AM</t>
  </si>
  <si>
    <t>12:00:4.070757 AM</t>
  </si>
  <si>
    <t>12:00:1.614719 AM</t>
  </si>
  <si>
    <t>12:00:2.746027 AM</t>
  </si>
  <si>
    <t>12:00:1.655984 AM</t>
  </si>
  <si>
    <t>12:00:0.977379 AM</t>
  </si>
  <si>
    <t>12:00:1.743769 AM</t>
  </si>
  <si>
    <t>12:00:0.45324 AM</t>
  </si>
  <si>
    <t>12:00:1.264673 AM</t>
  </si>
  <si>
    <t>12:00:5.679873 AM</t>
  </si>
  <si>
    <t>12:00:1.000119 AM</t>
  </si>
  <si>
    <t>12:00:0.918773 AM</t>
  </si>
  <si>
    <t>12:00:0.790025 AM</t>
  </si>
  <si>
    <t>12:00:2.824137 AM</t>
  </si>
  <si>
    <t>12:00:1.507276 AM</t>
  </si>
  <si>
    <t>12:00:4.173006 AM</t>
  </si>
  <si>
    <t>12:00:1.467283 AM</t>
  </si>
  <si>
    <t>12:00:0.174698 AM</t>
  </si>
  <si>
    <t>12:00:1.463937 AM</t>
  </si>
  <si>
    <t>12:00:1.751356 AM</t>
  </si>
  <si>
    <t>12:00:0.478834 AM</t>
  </si>
  <si>
    <t>12:00:3.561318 AM</t>
  </si>
  <si>
    <t>12:00:1.441623 AM</t>
  </si>
  <si>
    <t>12:00:0.880787 AM</t>
  </si>
  <si>
    <t>12:00:0.876224 AM</t>
  </si>
  <si>
    <t>12:00:0.917233 AM</t>
  </si>
  <si>
    <t>12:00:0.754319 AM</t>
  </si>
  <si>
    <t>12:00:0.856788 AM</t>
  </si>
  <si>
    <t>12:00:4.518407 AM</t>
  </si>
  <si>
    <t>12:00:1.381474 AM</t>
  </si>
  <si>
    <t>12:00:0.722935 AM</t>
  </si>
  <si>
    <t>12:00:1.13012 AM</t>
  </si>
  <si>
    <t>12:00:1.302033 AM</t>
  </si>
  <si>
    <t>12:00:0.290958 AM</t>
  </si>
  <si>
    <t>12:00:0.124825 AM</t>
  </si>
  <si>
    <t>12:00:0.084048 AM</t>
  </si>
  <si>
    <t>12:00:1.090886 AM</t>
  </si>
  <si>
    <t>12:00:1.024678 AM</t>
  </si>
  <si>
    <t>12:00:0.556016 AM</t>
  </si>
  <si>
    <t>12:00:0.578877 AM</t>
  </si>
  <si>
    <t>12:00:2.505119 AM</t>
  </si>
  <si>
    <t>12:00:0.717575 AM</t>
  </si>
  <si>
    <t>12:00:0.257246 AM</t>
  </si>
  <si>
    <t>12:00:1.256632 AM</t>
  </si>
  <si>
    <t>12:00:0.191837 AM</t>
  </si>
  <si>
    <t>12:00:0.770494 AM</t>
  </si>
  <si>
    <t>12:00:1.647955 AM</t>
  </si>
  <si>
    <t>12:00:1.532994 AM</t>
  </si>
  <si>
    <t>12:00:1.426574 AM</t>
  </si>
  <si>
    <t>12:00:1.065134 AM</t>
  </si>
  <si>
    <t>12:00:0.804524 AM</t>
  </si>
  <si>
    <t>12:00:1.264037 AM</t>
  </si>
  <si>
    <t>12:00:2.079996 AM</t>
  </si>
  <si>
    <t>12:00:1.063747 AM</t>
  </si>
  <si>
    <t>12:00:4.354331 AM</t>
  </si>
  <si>
    <t>12:00:0.361744 AM</t>
  </si>
  <si>
    <t>12:00:1.529708 AM</t>
  </si>
  <si>
    <t>12:00:1.126535 AM</t>
  </si>
  <si>
    <t>12:00:1.546454 AM</t>
  </si>
  <si>
    <t>12:00:2.927179 AM</t>
  </si>
  <si>
    <t>12:00:1.431308 AM</t>
  </si>
  <si>
    <t>12:00:2.383906 AM</t>
  </si>
  <si>
    <t>12:00:1.063948 AM</t>
  </si>
  <si>
    <t>12:00:4.622896 AM</t>
  </si>
  <si>
    <t>12:00:0.729991 AM</t>
  </si>
  <si>
    <t>12:00:0.320436 AM</t>
  </si>
  <si>
    <t>12:00:1.174824 AM</t>
  </si>
  <si>
    <t>12:00:0.949405 AM</t>
  </si>
  <si>
    <t>12:00:1.442004 AM</t>
  </si>
  <si>
    <t>12:00:0.990442 AM</t>
  </si>
  <si>
    <t>12:00:2.023493 AM</t>
  </si>
  <si>
    <t>12:00:3.651775 AM</t>
  </si>
  <si>
    <t>12:00:2.962521 AM</t>
  </si>
  <si>
    <t>12:00:1.637954 AM</t>
  </si>
  <si>
    <t>12:00:1.170579 AM</t>
  </si>
  <si>
    <t>12:00:0.816626 AM</t>
  </si>
  <si>
    <t>12:00:0.133497 AM</t>
  </si>
  <si>
    <t>12:00:0.991093 AM</t>
  </si>
  <si>
    <t>12:00:0.775389 AM</t>
  </si>
  <si>
    <t>12:00:0.186923 AM</t>
  </si>
  <si>
    <t>12:00:0.674912 AM</t>
  </si>
  <si>
    <t>12:00:0.699758 AM</t>
  </si>
  <si>
    <t>12:00:0.31366 AM</t>
  </si>
  <si>
    <t>12:00:1.571566 AM</t>
  </si>
  <si>
    <t>12:00:0.294804 AM</t>
  </si>
  <si>
    <t>12:00:0.341858 AM</t>
  </si>
  <si>
    <t>12:00:1.834381 AM</t>
  </si>
  <si>
    <t>12:00:1.132907 AM</t>
  </si>
  <si>
    <t>12:00:1.404199 AM</t>
  </si>
  <si>
    <t>12:00:1.026374 AM</t>
  </si>
  <si>
    <t>12:00:1.492708 AM</t>
  </si>
  <si>
    <t>12:00:4.167855 AM</t>
  </si>
  <si>
    <t>12:00:0.999432 AM</t>
  </si>
  <si>
    <t>12:00:0.773666 AM</t>
  </si>
  <si>
    <t>12:00:0.0472389999999999 AM</t>
  </si>
  <si>
    <t>12:00:1.768694 AM</t>
  </si>
  <si>
    <t>12:00:0.345031 AM</t>
  </si>
  <si>
    <t>12:00:0.222479 AM</t>
  </si>
  <si>
    <t>12:00:1.054848 AM</t>
  </si>
  <si>
    <t>12:00:0.247554 AM</t>
  </si>
  <si>
    <t>12:00:1.048605 AM</t>
  </si>
  <si>
    <t>12:00:2.325236 AM</t>
  </si>
  <si>
    <t>12:00:1.918603 AM</t>
  </si>
  <si>
    <t>12:00:0.370691 AM</t>
  </si>
  <si>
    <t>12:00:0.992045 AM</t>
  </si>
  <si>
    <t>12:00:1.904351 AM</t>
  </si>
  <si>
    <t>12:00:0.0247 AM</t>
  </si>
  <si>
    <t>12:00:3.655941 AM</t>
  </si>
  <si>
    <t>12:00:1.976395 AM</t>
  </si>
  <si>
    <t>12:00:1.718154 AM</t>
  </si>
  <si>
    <t>12:00:5.708704 AM</t>
  </si>
  <si>
    <t>12:00:1.474856 AM</t>
  </si>
  <si>
    <t>12:00:1.307805 AM</t>
  </si>
  <si>
    <t>12:00:1.122411 AM</t>
  </si>
  <si>
    <t>12:00:0.555135 AM</t>
  </si>
  <si>
    <t>12:00:1.092955 AM</t>
  </si>
  <si>
    <t>12:00:1.200882 AM</t>
  </si>
  <si>
    <t>12:00:0.861901 AM</t>
  </si>
  <si>
    <t>12:00:1.449494 AM</t>
  </si>
  <si>
    <t>12:00:1.520444 AM</t>
  </si>
  <si>
    <t>12:00:1.592717 AM</t>
  </si>
  <si>
    <t>12:00:1.165127 AM</t>
  </si>
  <si>
    <t>12:00:2.664326 AM</t>
  </si>
  <si>
    <t>12:00:1.343957 AM</t>
  </si>
  <si>
    <t>12:00:1.049081 AM</t>
  </si>
  <si>
    <t>12:00:0.840757 AM</t>
  </si>
  <si>
    <t>12:00:5.393661 AM</t>
  </si>
  <si>
    <t>12:00:2.02128 AM</t>
  </si>
  <si>
    <t>12:00:1.572959 AM</t>
  </si>
  <si>
    <t>12:00:0.822857 AM</t>
  </si>
  <si>
    <t>12:00:1.092048 AM</t>
  </si>
  <si>
    <t>12:00:1.425389 AM</t>
  </si>
  <si>
    <t>12:00:0.945295 AM</t>
  </si>
  <si>
    <t>12:00:0.603821 AM</t>
  </si>
  <si>
    <t>12:00:0.107219 AM</t>
  </si>
  <si>
    <t>12:00:0.813701 AM</t>
  </si>
  <si>
    <t>12:00:0.042817 AM</t>
  </si>
  <si>
    <t>12:00:0.857268 AM</t>
  </si>
  <si>
    <t>12:00:0.930948 AM</t>
  </si>
  <si>
    <t>12:00:3.159839 AM</t>
  </si>
  <si>
    <t>12:00:0.99629 AM</t>
  </si>
  <si>
    <t>12:00:3.604095 AM</t>
  </si>
  <si>
    <t>12:00:0.738035 AM</t>
  </si>
  <si>
    <t>12:00:0.192003 AM</t>
  </si>
  <si>
    <t>12:00:0.875204 AM</t>
  </si>
  <si>
    <t>12:00:0.0475359999999999 AM</t>
  </si>
  <si>
    <t>12:00:0.715063 AM</t>
  </si>
  <si>
    <t>12:00:0.483998 AM</t>
  </si>
  <si>
    <t>12:00:5.255287 AM</t>
  </si>
  <si>
    <t>12:00:0.725918 AM</t>
  </si>
  <si>
    <t>12:00:1.512032 AM</t>
  </si>
  <si>
    <t>12:00:1.406184 AM</t>
  </si>
  <si>
    <t>12:00:1.002344 AM</t>
  </si>
  <si>
    <t>12:00:0.877357 AM</t>
  </si>
  <si>
    <t>12:00:1.231987 AM</t>
  </si>
  <si>
    <t>12:00:0.453576 AM</t>
  </si>
  <si>
    <t>12:00:3.2919 AM</t>
  </si>
  <si>
    <t>12:00:0.18706 AM</t>
  </si>
  <si>
    <t>12:00:4.825535 AM</t>
  </si>
  <si>
    <t>12:00:6.083705 AM</t>
  </si>
  <si>
    <t>12:00:0.983669 AM</t>
  </si>
  <si>
    <t>12:00:1.082137 AM</t>
  </si>
  <si>
    <t>12:00:0.852264 AM</t>
  </si>
  <si>
    <t>12:00:1.930804 AM</t>
  </si>
  <si>
    <t>12:00:0.959337 AM</t>
  </si>
  <si>
    <t>12:00:0.448199 AM</t>
  </si>
  <si>
    <t>12:00:0.311431 AM</t>
  </si>
  <si>
    <t>12:00:0.005149 AM</t>
  </si>
  <si>
    <t>12:00:0.389548 AM</t>
  </si>
  <si>
    <t>12:00:1.501771 AM</t>
  </si>
  <si>
    <t>12:00:2.874925 AM</t>
  </si>
  <si>
    <t>12:00:0.182864 AM</t>
  </si>
  <si>
    <t>12:00:1.389315 AM</t>
  </si>
  <si>
    <t>12:00:1.066875 AM</t>
  </si>
  <si>
    <t>12:00:1.104527 AM</t>
  </si>
  <si>
    <t>12:00:0.18362 AM</t>
  </si>
  <si>
    <t>12:00:0.116556 AM</t>
  </si>
  <si>
    <t>12:00:4.084122 AM</t>
  </si>
  <si>
    <t>12:00:1.204112 AM</t>
  </si>
  <si>
    <t>12:00:0.983307 AM</t>
  </si>
  <si>
    <t>12:00:1.21107 AM</t>
  </si>
  <si>
    <t>12:00:1.014128 AM</t>
  </si>
  <si>
    <t>12:00:0.607781 AM</t>
  </si>
  <si>
    <t>12:00:4.895513 AM</t>
  </si>
  <si>
    <t>12:00:1.260564 AM</t>
  </si>
  <si>
    <t>12:00:1.089306 AM</t>
  </si>
  <si>
    <t>12:00:0.656161 AM</t>
  </si>
  <si>
    <t>12:00:1.022145 AM</t>
  </si>
  <si>
    <t>12:00:5.046903 AM</t>
  </si>
  <si>
    <t>12:00:2.396061 AM</t>
  </si>
  <si>
    <t>12:00:0.108944 AM</t>
  </si>
  <si>
    <t>12:00:1.526584 AM</t>
  </si>
  <si>
    <t>12:00:1.460258 AM</t>
  </si>
  <si>
    <t>12:00:0.910157 AM</t>
  </si>
  <si>
    <t>12:00:6.048044 AM</t>
  </si>
  <si>
    <t>12:00:1.227472 AM</t>
  </si>
  <si>
    <t>12:00:1.234391 AM</t>
  </si>
  <si>
    <t>12:00:1.069481 AM</t>
  </si>
  <si>
    <t>12:00:4.29922 AM</t>
  </si>
  <si>
    <t>12:00:0.327075 AM</t>
  </si>
  <si>
    <t>12:00:0.878526 AM</t>
  </si>
  <si>
    <t>12:00:0.848964 AM</t>
  </si>
  <si>
    <t>12:00:1.141678 AM</t>
  </si>
  <si>
    <t>12:00:3.059107 AM</t>
  </si>
  <si>
    <t>12:00:0.833665 AM</t>
  </si>
  <si>
    <t>12:00:0.887298 AM</t>
  </si>
  <si>
    <t>12:00:1.170197 AM</t>
  </si>
  <si>
    <t>12:00:2.346378 AM</t>
  </si>
  <si>
    <t>12:00:1.148226 AM</t>
  </si>
  <si>
    <t>12:00:0.826438 AM</t>
  </si>
  <si>
    <t>12:00:0.656551 AM</t>
  </si>
  <si>
    <t>12:00:1.957202 AM</t>
  </si>
  <si>
    <t>12:00:1.520822 AM</t>
  </si>
  <si>
    <t>12:00:4.126713 AM</t>
  </si>
  <si>
    <t>12:00:1.231059 AM</t>
  </si>
  <si>
    <t>12:00:1.120248 AM</t>
  </si>
  <si>
    <t>12:00:1.82592 AM</t>
  </si>
  <si>
    <t>12:00:0.338983 AM</t>
  </si>
  <si>
    <t>12:00:0.717828 AM</t>
  </si>
  <si>
    <t>12:00:2.537838 AM</t>
  </si>
  <si>
    <t>12:00:1.194421 AM</t>
  </si>
  <si>
    <t>12:00:1.219506 AM</t>
  </si>
  <si>
    <t>12:00:0.933435 AM</t>
  </si>
  <si>
    <t>12:00:0.972158 AM</t>
  </si>
  <si>
    <t>12:00:0.593352 AM</t>
  </si>
  <si>
    <t>12:00:2.368998 AM</t>
  </si>
  <si>
    <t>12:00:2.166925 AM</t>
  </si>
  <si>
    <t>12:00:0.330583 AM</t>
  </si>
  <si>
    <t>12:00:2.853346 AM</t>
  </si>
  <si>
    <t>12:00:1.116273 AM</t>
  </si>
  <si>
    <t>12:00:1.745361 AM</t>
  </si>
  <si>
    <t>12:00:0.806473 AM</t>
  </si>
  <si>
    <t>12:00:2.163739 AM</t>
  </si>
  <si>
    <t>12:00:1.057086 AM</t>
  </si>
  <si>
    <t>12:00:2.792035 AM</t>
  </si>
  <si>
    <t>12:00:0.758632 AM</t>
  </si>
  <si>
    <t>12:00:2.61781 AM</t>
  </si>
  <si>
    <t>12:00:0.882772 AM</t>
  </si>
  <si>
    <t>12:00:0.814083 AM</t>
  </si>
  <si>
    <t>12:00:0.32548 AM</t>
  </si>
  <si>
    <t>12:00:1.973353 AM</t>
  </si>
  <si>
    <t>12:00:4.641742 AM</t>
  </si>
  <si>
    <t>12:00:4.267399 AM</t>
  </si>
  <si>
    <t>12:00:1.414725 AM</t>
  </si>
  <si>
    <t>12:00:0.579314 AM</t>
  </si>
  <si>
    <t>12:00:0.432149 AM</t>
  </si>
  <si>
    <t>12:00:0.869733 AM</t>
  </si>
  <si>
    <t>12:00:1.857571 AM</t>
  </si>
  <si>
    <t>12:00:0.702746 AM</t>
  </si>
  <si>
    <t>12:00:2.558833 AM</t>
  </si>
  <si>
    <t>12:00:1.361094 AM</t>
  </si>
  <si>
    <t>12:00:0.873008 AM</t>
  </si>
  <si>
    <t>12:00:0.692214 AM</t>
  </si>
  <si>
    <t>12:00:0.271965 AM</t>
  </si>
  <si>
    <t>12:00:2.09484 AM</t>
  </si>
  <si>
    <t>12:00:0.614418 AM</t>
  </si>
  <si>
    <t>12:00:1.697176 AM</t>
  </si>
  <si>
    <t>12:00:1.638216 AM</t>
  </si>
  <si>
    <t>12:00:2.242617 AM</t>
  </si>
  <si>
    <t>12:00:0.527318 AM</t>
  </si>
  <si>
    <t>12:00:1.617556 AM</t>
  </si>
  <si>
    <t>12:00:2.576675 AM</t>
  </si>
  <si>
    <t>12:00:1.261923 AM</t>
  </si>
  <si>
    <t>12:00:3.079646 AM</t>
  </si>
  <si>
    <t>12:00:1.015264 AM</t>
  </si>
  <si>
    <t>12:00:1.114683 AM</t>
  </si>
  <si>
    <t>12:00:1.281902 AM</t>
  </si>
  <si>
    <t>12:00:3.616826 AM</t>
  </si>
  <si>
    <t>12:00:1.317957 AM</t>
  </si>
  <si>
    <t>12:00:1.155904 AM</t>
  </si>
  <si>
    <t>12:00:2.156511 AM</t>
  </si>
  <si>
    <t>12:00:1.009985 AM</t>
  </si>
  <si>
    <t>12:00:1.357796 AM</t>
  </si>
  <si>
    <t>12:00:0.53335 AM</t>
  </si>
  <si>
    <t>12:00:1.581442 AM</t>
  </si>
  <si>
    <t>12:00:0.180986 AM</t>
  </si>
  <si>
    <t>12:00:1.044287 AM</t>
  </si>
  <si>
    <t>12:00:1.624999 AM</t>
  </si>
  <si>
    <t>12:00:3.17543 AM</t>
  </si>
  <si>
    <t>12:00:0.812136 AM</t>
  </si>
  <si>
    <t>12:00:3.136046 AM</t>
  </si>
  <si>
    <t>12:00:0.829483 AM</t>
  </si>
  <si>
    <t>12:00:0.877241 AM</t>
  </si>
  <si>
    <t>12:00:0.28057 AM</t>
  </si>
  <si>
    <t>12:00:1.246748 AM</t>
  </si>
  <si>
    <t>12:00:0.825297 AM</t>
  </si>
  <si>
    <t>12:00:1.431121 AM</t>
  </si>
  <si>
    <t>12:00:0.862359 AM</t>
  </si>
  <si>
    <t>12:00:1.188195 AM</t>
  </si>
  <si>
    <t>12:00:1.438391 AM</t>
  </si>
  <si>
    <t>12:00:1.38103 AM</t>
  </si>
  <si>
    <t>12:00:4.752296 AM</t>
  </si>
  <si>
    <t>12:00:1.185018 AM</t>
  </si>
  <si>
    <t>12:00:1.326381 AM</t>
  </si>
  <si>
    <t>12:00:0.766711 AM</t>
  </si>
  <si>
    <t>12:00:3.113564 AM</t>
  </si>
  <si>
    <t>12:00:3.745838 AM</t>
  </si>
  <si>
    <t>12:00:1.361142 AM</t>
  </si>
  <si>
    <t>12:00:1.131959 AM</t>
  </si>
  <si>
    <t>12:00:1.107087 AM</t>
  </si>
  <si>
    <t>12:00:1.08888 AM</t>
  </si>
  <si>
    <t>12:00:1.592955 AM</t>
  </si>
  <si>
    <t>12:00:0.757253 AM</t>
  </si>
  <si>
    <t>12:00:1.34026 AM</t>
  </si>
  <si>
    <t>12:00:3.357591 AM</t>
  </si>
  <si>
    <t>12:00:0.365904 AM</t>
  </si>
  <si>
    <t>12:00:0.760737 AM</t>
  </si>
  <si>
    <t>12:00:1.008031 AM</t>
  </si>
  <si>
    <t>12:00:0.022727001 AM</t>
  </si>
  <si>
    <t>12:00:0.9 AM</t>
  </si>
  <si>
    <t>12:00:1.125542 AM</t>
  </si>
  <si>
    <t>12:00:1.016737 AM</t>
  </si>
  <si>
    <t>12:00:0.714138 AM</t>
  </si>
  <si>
    <t>12:00:0.257682 AM</t>
  </si>
  <si>
    <t>12:00:1.617827 AM</t>
  </si>
  <si>
    <t>12:00:2.789352 AM</t>
  </si>
  <si>
    <t>12:00:1.482297 AM</t>
  </si>
  <si>
    <t>12:00:1.611204 AM</t>
  </si>
  <si>
    <t>12:00:1.865061 AM</t>
  </si>
  <si>
    <t>12:00:3.095413 AM</t>
  </si>
  <si>
    <t>12:00:1.60858 AM</t>
  </si>
  <si>
    <t>12:00:0.224559 AM</t>
  </si>
  <si>
    <t>12:00:1.654979 AM</t>
  </si>
  <si>
    <t>12:00:1.42103 AM</t>
  </si>
  <si>
    <t>12:00:2.455793 AM</t>
  </si>
  <si>
    <t>12:00:1.85724 AM</t>
  </si>
  <si>
    <t>12:00:2.538212 AM</t>
  </si>
  <si>
    <t>12:00:2.147776 AM</t>
  </si>
  <si>
    <t>12:00:1.969797 AM</t>
  </si>
  <si>
    <t>12:00:0.147184 AM</t>
  </si>
  <si>
    <t>12:00:0.988911 AM</t>
  </si>
  <si>
    <t>12:00:0.988405 AM</t>
  </si>
  <si>
    <t>12:00:0.062396 AM</t>
  </si>
  <si>
    <t>12:00:0.752747 AM</t>
  </si>
  <si>
    <t>12:00:2.522473 AM</t>
  </si>
  <si>
    <t>12:00:1.527702 AM</t>
  </si>
  <si>
    <t>12:00:1.684847 AM</t>
  </si>
  <si>
    <t>12:00:4.792689 AM</t>
  </si>
  <si>
    <t>12:00:1.006481 AM</t>
  </si>
  <si>
    <t>12:00:0.208083 AM</t>
  </si>
  <si>
    <t>12:00:2.622915 AM</t>
  </si>
  <si>
    <t>12:00:3.200173 AM</t>
  </si>
  <si>
    <t>12:00:1.090607 AM</t>
  </si>
  <si>
    <t>12:00:1.151989 AM</t>
  </si>
  <si>
    <t>12:00:0.158867 AM</t>
  </si>
  <si>
    <t>12:00:0.769402 AM</t>
  </si>
  <si>
    <t>12:00:1.200353 AM</t>
  </si>
  <si>
    <t>12:00:0.751569 AM</t>
  </si>
  <si>
    <t>12:00:1.711627 AM</t>
  </si>
  <si>
    <t>12:00:1.470058 AM</t>
  </si>
  <si>
    <t>12:00:0.510528 AM</t>
  </si>
  <si>
    <t>12:00:1.074421 AM</t>
  </si>
  <si>
    <t>12:00:0.740644 AM</t>
  </si>
  <si>
    <t>12:00:0.624452 AM</t>
  </si>
  <si>
    <t>12:00:4.324514 AM</t>
  </si>
  <si>
    <t>12:00:0.326104 AM</t>
  </si>
  <si>
    <t>12:00:0.995467 AM</t>
  </si>
  <si>
    <t>12:00:0.984076 AM</t>
  </si>
  <si>
    <t>12:00:0.013 AM</t>
  </si>
  <si>
    <t>12:00:2.701351 AM</t>
  </si>
  <si>
    <t>12:00:0.0616339999999999 AM</t>
  </si>
  <si>
    <t>12:00:4.549353 AM</t>
  </si>
  <si>
    <t>12:00:1.230876 AM</t>
  </si>
  <si>
    <t>12:00:2.117808 AM</t>
  </si>
  <si>
    <t>12:00:0.655074 AM</t>
  </si>
  <si>
    <t>12:00:0.946341 AM</t>
  </si>
  <si>
    <t>12:00:0.204571 AM</t>
  </si>
  <si>
    <t>12:00:0.5569 AM</t>
  </si>
  <si>
    <t>12:00:1.230136 AM</t>
  </si>
  <si>
    <t>12:00:0.273153 AM</t>
  </si>
  <si>
    <t>12:00:4.50585 AM</t>
  </si>
  <si>
    <t>12:00:0.192521 AM</t>
  </si>
  <si>
    <t>12:00:0.917328 AM</t>
  </si>
  <si>
    <t>12:00:1.005336 AM</t>
  </si>
  <si>
    <t>12:00:0.644034 AM</t>
  </si>
  <si>
    <t>12:00:0.325166 AM</t>
  </si>
  <si>
    <t>12:00:1.916097 AM</t>
  </si>
  <si>
    <t>12:00:1.999753 AM</t>
  </si>
  <si>
    <t>12:00:3.434327 AM</t>
  </si>
  <si>
    <t>12:00:2.422098 AM</t>
  </si>
  <si>
    <t>12:00:3.298185 AM</t>
  </si>
  <si>
    <t>12:00:2.369553 AM</t>
  </si>
  <si>
    <t>12:00:2.092683 AM</t>
  </si>
  <si>
    <t>12:00:0.752418 AM</t>
  </si>
  <si>
    <t>12:00:0.987183 AM</t>
  </si>
  <si>
    <t>12:00:0.297232 AM</t>
  </si>
  <si>
    <t>12:00:1.445842 AM</t>
  </si>
  <si>
    <t>12:00:0.47963 AM</t>
  </si>
  <si>
    <t>12:00:1.39398 AM</t>
  </si>
  <si>
    <t>12:00:0.325332 AM</t>
  </si>
  <si>
    <t>12:00:1.952905 AM</t>
  </si>
  <si>
    <t>12:00:1.242149 AM</t>
  </si>
  <si>
    <t>12:00:2.416783 AM</t>
  </si>
  <si>
    <t>12:00:0.331905 AM</t>
  </si>
  <si>
    <t>12:00:2.983902 AM</t>
  </si>
  <si>
    <t>12:00:0.92028 AM</t>
  </si>
  <si>
    <t>12:00:1.550212 AM</t>
  </si>
  <si>
    <t>12:00:1.551332 AM</t>
  </si>
  <si>
    <t>12:00:0.191984 AM</t>
  </si>
  <si>
    <t>12:00:1.866671 AM</t>
  </si>
  <si>
    <t>12:00:3.176742 AM</t>
  </si>
  <si>
    <t>12:00:0.31231 AM</t>
  </si>
  <si>
    <t>12:00:6.742265 AM</t>
  </si>
  <si>
    <t>12:00:0.705529 AM</t>
  </si>
  <si>
    <t>12:00:0.697857 AM</t>
  </si>
  <si>
    <t>12:00:1.026846 AM</t>
  </si>
  <si>
    <t>12:00:1.490323 AM</t>
  </si>
  <si>
    <t>12:00:0.910054 AM</t>
  </si>
  <si>
    <t>12:00:1.819626 AM</t>
  </si>
  <si>
    <t>12:00:2.146038 AM</t>
  </si>
  <si>
    <t>12:00:1.420041 AM</t>
  </si>
  <si>
    <t>12:00:0.0636719999999999 AM</t>
  </si>
  <si>
    <t>12:00:0.618636 AM</t>
  </si>
  <si>
    <t>12:00:2.524867 AM</t>
  </si>
  <si>
    <t>12:00:0.866917 AM</t>
  </si>
  <si>
    <t>12:00:11.21469 AM</t>
  </si>
  <si>
    <t>12:00:1.73648 AM</t>
  </si>
  <si>
    <t>12:00:2.315829 AM</t>
  </si>
  <si>
    <t>12:00:0.878158 AM</t>
  </si>
  <si>
    <t>12:00:0.058896 AM</t>
  </si>
  <si>
    <t>12:00:1.255874 AM</t>
  </si>
  <si>
    <t>12:00:1.473039 AM</t>
  </si>
  <si>
    <t>12:00:0.875336 AM</t>
  </si>
  <si>
    <t>12:00:2.684638 AM</t>
  </si>
  <si>
    <t>12:00:3.485815 AM</t>
  </si>
  <si>
    <t>12:00:1.972587 AM</t>
  </si>
  <si>
    <t>12:00:0.326529 AM</t>
  </si>
  <si>
    <t>12:00:1.042383 AM</t>
  </si>
  <si>
    <t>12:00:0.744806 AM</t>
  </si>
  <si>
    <t>12:00:0.616857 AM</t>
  </si>
  <si>
    <t>12:00:0.914171 AM</t>
  </si>
  <si>
    <t>12:00:0.522674 AM</t>
  </si>
  <si>
    <t>12:00:0.606831 AM</t>
  </si>
  <si>
    <t>12:00:1.794342 AM</t>
  </si>
  <si>
    <t>12:00:2.6115 AM</t>
  </si>
  <si>
    <t>12:00:10.927714 AM</t>
  </si>
  <si>
    <t>12:00:21.142624 AM</t>
  </si>
  <si>
    <t>12:00:0.999061 AM</t>
  </si>
  <si>
    <t>12:00:0.316317 AM</t>
  </si>
  <si>
    <t>12:00:0.254904 AM</t>
  </si>
  <si>
    <t>12:00:0.857744 AM</t>
  </si>
  <si>
    <t>12:00:2.378634 AM</t>
  </si>
  <si>
    <t>12:00:0.506475 AM</t>
  </si>
  <si>
    <t>12:00:1.694347 AM</t>
  </si>
  <si>
    <t>12:00:1.810554 AM</t>
  </si>
  <si>
    <t>12:00:4.981285 AM</t>
  </si>
  <si>
    <t>12:00:0.863908 AM</t>
  </si>
  <si>
    <t>12:00:1.042899 AM</t>
  </si>
  <si>
    <t>12:00:0.480933 AM</t>
  </si>
  <si>
    <t>12:00:0.882445 AM</t>
  </si>
  <si>
    <t>12:00:0.726273 AM</t>
  </si>
  <si>
    <t>12:00:2.89291 AM</t>
  </si>
  <si>
    <t>12:00:0.848914 AM</t>
  </si>
  <si>
    <t>12:00:1.428302 AM</t>
  </si>
  <si>
    <t>12:00:2.015961 AM</t>
  </si>
  <si>
    <t>12:00:2.295236 AM</t>
  </si>
  <si>
    <t>12:00:2.020173 AM</t>
  </si>
  <si>
    <t>12:00:1.153764 AM</t>
  </si>
  <si>
    <t>12:00:1.033841 AM</t>
  </si>
  <si>
    <t>12:00:1.926803 AM</t>
  </si>
  <si>
    <t>12:00:0.649155 AM</t>
  </si>
  <si>
    <t>12:00:1.206884 AM</t>
  </si>
  <si>
    <t>12:00:1.281236 AM</t>
  </si>
  <si>
    <t>12:00:1.743341 AM</t>
  </si>
  <si>
    <t>12:00:2.544838 AM</t>
  </si>
  <si>
    <t>12:00:0.587081 AM</t>
  </si>
  <si>
    <t>12:00:2.50761 AM</t>
  </si>
  <si>
    <t>12:00:1.34675 AM</t>
  </si>
  <si>
    <t>12:00:1.094777 AM</t>
  </si>
  <si>
    <t>12:00:4.987916 AM</t>
  </si>
  <si>
    <t>12:00:0.326788 AM</t>
  </si>
  <si>
    <t>12:00:3.677262 AM</t>
  </si>
  <si>
    <t>12:00:1.049919 AM</t>
  </si>
  <si>
    <t>12:00:1.070735 AM</t>
  </si>
  <si>
    <t>12:00:0.753866 AM</t>
  </si>
  <si>
    <t>12:00:3.292052 AM</t>
  </si>
  <si>
    <t>12:00:2.183201 AM</t>
  </si>
  <si>
    <t>12:00:1.740408 AM</t>
  </si>
  <si>
    <t>12:00:6.245388 AM</t>
  </si>
  <si>
    <t>12:00:1.02567 AM</t>
  </si>
  <si>
    <t>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</si>
</sst>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:ss;@"/>
    <numFmt numFmtId="165" formatCode="hh:mm:ss.0;@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164" fontId="0" fillId="0" borderId="0" xfId="0" applyNumberFormat="1"/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165" fontId="0" fillId="0" borderId="0" xfId="0" applyNumberFormat="1"/>
    <xf numFmtId="165" fontId="1" fillId="0" borderId="1" xfId="0" applyNumberFormat="1" applyFont="1" applyBorder="1" applyAlignment="1">
      <alignment horizontal="center" vertical="top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72B92-3099-8443-817A-F9BEF839193E}">
  <dimension ref="A1:P2500"/>
  <sheetViews>
    <sheetView tabSelected="1" topLeftCell="A2448" workbookViewId="0">
      <selection activeCell="P2501" sqref="P2501"/>
    </sheetView>
  </sheetViews>
  <sheetFormatPr baseColWidth="10" defaultRowHeight="15" x14ac:dyDescent="0.2"/>
  <sheetData>
    <row r="1" spans="1:16" x14ac:dyDescent="0.2">
      <c r="A1" s="1" t="s">
        <v>0</v>
      </c>
      <c r="B1" s="1" t="s">
        <v>1</v>
      </c>
      <c r="C1" s="1" t="s">
        <v>60</v>
      </c>
      <c r="D1" s="14" t="s">
        <v>2</v>
      </c>
      <c r="E1" s="1" t="s">
        <v>61</v>
      </c>
      <c r="F1" s="1" t="s">
        <v>3</v>
      </c>
      <c r="G1" s="1" t="s">
        <v>62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1" t="s">
        <v>63</v>
      </c>
      <c r="N1" s="12" t="s">
        <v>64</v>
      </c>
      <c r="O1" s="12" t="s">
        <v>65</v>
      </c>
      <c r="P1" t="s">
        <v>2142</v>
      </c>
    </row>
    <row r="2" spans="1:16" x14ac:dyDescent="0.2">
      <c r="A2">
        <v>3857270</v>
      </c>
      <c r="B2">
        <v>1</v>
      </c>
      <c r="C2" t="s">
        <v>71</v>
      </c>
      <c r="D2" s="13">
        <v>45070.000007685187</v>
      </c>
      <c r="E2" s="10">
        <v>6.04166666666667E-3</v>
      </c>
      <c r="F2">
        <v>1.1084529999999999</v>
      </c>
      <c r="G2" s="15" t="s">
        <v>72</v>
      </c>
      <c r="H2" t="s">
        <v>26</v>
      </c>
      <c r="I2" t="s">
        <v>27</v>
      </c>
      <c r="J2" t="s">
        <v>9</v>
      </c>
      <c r="K2">
        <v>60</v>
      </c>
      <c r="L2">
        <v>40</v>
      </c>
      <c r="M2" t="s">
        <v>9</v>
      </c>
      <c r="N2" s="13">
        <v>45070.006049351854</v>
      </c>
      <c r="O2" s="13">
        <v>45070.006062175926</v>
      </c>
      <c r="P2">
        <v>956.06</v>
      </c>
    </row>
    <row r="3" spans="1:16" x14ac:dyDescent="0.2">
      <c r="A3">
        <v>3857270</v>
      </c>
      <c r="B3">
        <v>1</v>
      </c>
      <c r="C3" t="s">
        <v>71</v>
      </c>
      <c r="D3" s="13">
        <v>45070.000020520827</v>
      </c>
      <c r="E3" s="10">
        <v>6.04166666666667E-3</v>
      </c>
      <c r="F3">
        <v>1.384125</v>
      </c>
      <c r="G3" s="15" t="s">
        <v>73</v>
      </c>
      <c r="H3" t="s">
        <v>28</v>
      </c>
      <c r="I3" t="s">
        <v>27</v>
      </c>
      <c r="J3" t="s">
        <v>10</v>
      </c>
      <c r="K3">
        <v>48.3</v>
      </c>
      <c r="L3">
        <v>27.1</v>
      </c>
      <c r="M3" t="s">
        <v>10</v>
      </c>
      <c r="N3" s="13">
        <v>45070.006062187495</v>
      </c>
      <c r="O3" s="13">
        <v>45070.00607820601</v>
      </c>
      <c r="P3">
        <v>950.23</v>
      </c>
    </row>
    <row r="4" spans="1:16" x14ac:dyDescent="0.2">
      <c r="A4">
        <v>3857270</v>
      </c>
      <c r="B4">
        <v>1</v>
      </c>
      <c r="C4" t="s">
        <v>71</v>
      </c>
      <c r="D4" s="13">
        <v>45070.00003653935</v>
      </c>
      <c r="E4" s="10">
        <v>6.04166666666667E-3</v>
      </c>
      <c r="F4">
        <v>1.5946819999999999</v>
      </c>
      <c r="G4" s="15" t="s">
        <v>74</v>
      </c>
      <c r="H4" t="s">
        <v>28</v>
      </c>
      <c r="I4" t="s">
        <v>27</v>
      </c>
      <c r="J4" t="s">
        <v>9</v>
      </c>
      <c r="K4">
        <v>47</v>
      </c>
      <c r="L4">
        <v>26.7</v>
      </c>
      <c r="M4" t="s">
        <v>9</v>
      </c>
      <c r="N4" s="13">
        <v>45070.006078206017</v>
      </c>
      <c r="O4" s="13">
        <v>45070.006096666664</v>
      </c>
      <c r="P4">
        <v>926.21</v>
      </c>
    </row>
    <row r="5" spans="1:16" x14ac:dyDescent="0.2">
      <c r="A5">
        <v>3857270</v>
      </c>
      <c r="B5">
        <v>1</v>
      </c>
      <c r="C5" t="s">
        <v>71</v>
      </c>
      <c r="D5" s="13">
        <v>45070.000054999997</v>
      </c>
      <c r="E5" s="10">
        <v>6.04166666666667E-3</v>
      </c>
      <c r="F5">
        <v>3.1158869999999999</v>
      </c>
      <c r="G5" s="15" t="s">
        <v>75</v>
      </c>
      <c r="H5" t="s">
        <v>29</v>
      </c>
      <c r="I5" t="s">
        <v>27</v>
      </c>
      <c r="J5" t="s">
        <v>10</v>
      </c>
      <c r="K5">
        <v>38.799999999999997</v>
      </c>
      <c r="L5">
        <v>53.6</v>
      </c>
      <c r="M5" t="s">
        <v>10</v>
      </c>
      <c r="N5" s="13">
        <v>45070.006096666664</v>
      </c>
      <c r="O5" s="13">
        <v>45070.006132731476</v>
      </c>
      <c r="P5">
        <v>862.63</v>
      </c>
    </row>
    <row r="6" spans="1:16" x14ac:dyDescent="0.2">
      <c r="A6">
        <v>3857270</v>
      </c>
      <c r="B6">
        <v>1</v>
      </c>
      <c r="C6" t="s">
        <v>71</v>
      </c>
      <c r="D6" s="13">
        <v>45070.000091064823</v>
      </c>
      <c r="E6" s="10">
        <v>6.04166666666667E-3</v>
      </c>
      <c r="F6">
        <v>1.8213299999999999</v>
      </c>
      <c r="G6" s="15" t="s">
        <v>76</v>
      </c>
      <c r="H6" t="s">
        <v>29</v>
      </c>
      <c r="I6" t="s">
        <v>27</v>
      </c>
      <c r="J6" t="s">
        <v>9</v>
      </c>
      <c r="K6">
        <v>50.3</v>
      </c>
      <c r="L6">
        <v>61.7</v>
      </c>
      <c r="M6" t="s">
        <v>9</v>
      </c>
      <c r="N6" s="13">
        <v>45070.006132731491</v>
      </c>
      <c r="O6" s="13">
        <v>45070.006153807881</v>
      </c>
      <c r="P6">
        <v>800.54</v>
      </c>
    </row>
    <row r="7" spans="1:16" x14ac:dyDescent="0.2">
      <c r="A7">
        <v>3857270</v>
      </c>
      <c r="B7">
        <v>1</v>
      </c>
      <c r="C7" t="s">
        <v>71</v>
      </c>
      <c r="D7" s="13">
        <v>45070.000112141213</v>
      </c>
      <c r="E7" s="10">
        <v>6.04166666666667E-3</v>
      </c>
      <c r="F7">
        <v>0</v>
      </c>
      <c r="G7" s="15" t="s">
        <v>66</v>
      </c>
      <c r="H7" t="s">
        <v>30</v>
      </c>
      <c r="I7" t="s">
        <v>31</v>
      </c>
      <c r="J7" t="s">
        <v>14</v>
      </c>
      <c r="K7">
        <v>54.5</v>
      </c>
      <c r="L7">
        <v>44.8</v>
      </c>
      <c r="M7" t="s">
        <v>14</v>
      </c>
      <c r="N7" s="13">
        <v>45070.006153807881</v>
      </c>
      <c r="O7" s="13">
        <v>45070.006153807881</v>
      </c>
      <c r="P7">
        <v>762.43</v>
      </c>
    </row>
    <row r="8" spans="1:16" x14ac:dyDescent="0.2">
      <c r="A8">
        <v>3857270</v>
      </c>
      <c r="B8">
        <v>1</v>
      </c>
      <c r="C8" t="s">
        <v>71</v>
      </c>
      <c r="D8" s="13">
        <v>45070.000112141213</v>
      </c>
      <c r="E8" s="10">
        <v>6.04166666666667E-3</v>
      </c>
      <c r="F8">
        <v>2.7614719999999999</v>
      </c>
      <c r="G8" s="15" t="s">
        <v>77</v>
      </c>
      <c r="H8" t="s">
        <v>30</v>
      </c>
      <c r="I8" t="s">
        <v>31</v>
      </c>
      <c r="J8" t="s">
        <v>10</v>
      </c>
      <c r="K8">
        <v>54.5</v>
      </c>
      <c r="L8">
        <v>44.8</v>
      </c>
      <c r="M8" t="s">
        <v>10</v>
      </c>
      <c r="N8" s="13">
        <v>45070.006153807881</v>
      </c>
      <c r="O8" s="13">
        <v>45070.006185763901</v>
      </c>
      <c r="P8">
        <v>730.39</v>
      </c>
    </row>
    <row r="9" spans="1:16" x14ac:dyDescent="0.2">
      <c r="A9">
        <v>3857270</v>
      </c>
      <c r="B9">
        <v>1</v>
      </c>
      <c r="C9" t="s">
        <v>71</v>
      </c>
      <c r="D9" s="13">
        <v>45070.000144097219</v>
      </c>
      <c r="E9" s="10">
        <v>6.04166666666667E-3</v>
      </c>
      <c r="F9">
        <v>1.7235320000000001</v>
      </c>
      <c r="G9" s="15" t="s">
        <v>78</v>
      </c>
      <c r="H9" t="s">
        <v>30</v>
      </c>
      <c r="I9" t="s">
        <v>31</v>
      </c>
      <c r="J9" t="s">
        <v>9</v>
      </c>
      <c r="K9">
        <v>45.5</v>
      </c>
      <c r="L9">
        <v>25.7</v>
      </c>
      <c r="M9" t="s">
        <v>9</v>
      </c>
      <c r="N9" s="13">
        <v>45070.006185763887</v>
      </c>
      <c r="O9" s="13">
        <v>45070.006205717589</v>
      </c>
      <c r="P9">
        <v>713.83</v>
      </c>
    </row>
    <row r="10" spans="1:16" x14ac:dyDescent="0.2">
      <c r="A10">
        <v>3857270</v>
      </c>
      <c r="B10">
        <v>1</v>
      </c>
      <c r="C10" t="s">
        <v>71</v>
      </c>
      <c r="D10" s="13">
        <v>45070.000164050929</v>
      </c>
      <c r="E10" s="10">
        <v>6.04166666666667E-3</v>
      </c>
      <c r="F10">
        <v>0.1036</v>
      </c>
      <c r="G10" s="15" t="s">
        <v>79</v>
      </c>
      <c r="H10" t="s">
        <v>32</v>
      </c>
      <c r="I10" t="s">
        <v>31</v>
      </c>
      <c r="J10" t="s">
        <v>10</v>
      </c>
      <c r="K10">
        <v>65.099999999999994</v>
      </c>
      <c r="L10">
        <v>10.199999999999999</v>
      </c>
      <c r="M10" t="s">
        <v>10</v>
      </c>
      <c r="N10" s="13">
        <v>45070.006205717596</v>
      </c>
      <c r="O10" s="13">
        <v>45070.006206921302</v>
      </c>
      <c r="P10">
        <v>707.74</v>
      </c>
    </row>
    <row r="11" spans="1:16" x14ac:dyDescent="0.2">
      <c r="A11">
        <v>3857270</v>
      </c>
      <c r="B11">
        <v>1</v>
      </c>
      <c r="C11" t="s">
        <v>71</v>
      </c>
      <c r="D11" s="13">
        <v>45070.000165254627</v>
      </c>
      <c r="E11" s="10">
        <v>6.04166666666667E-3</v>
      </c>
      <c r="F11">
        <v>1.1795720000000001</v>
      </c>
      <c r="G11" s="15" t="s">
        <v>80</v>
      </c>
      <c r="H11" t="s">
        <v>32</v>
      </c>
      <c r="I11" t="s">
        <v>31</v>
      </c>
      <c r="J11" t="s">
        <v>9</v>
      </c>
      <c r="K11">
        <v>64.5</v>
      </c>
      <c r="L11">
        <v>10.199999999999999</v>
      </c>
      <c r="M11" t="s">
        <v>9</v>
      </c>
      <c r="N11" s="13">
        <v>45070.006206921295</v>
      </c>
      <c r="O11" s="13">
        <v>45070.006220578704</v>
      </c>
      <c r="P11">
        <v>707.74</v>
      </c>
    </row>
    <row r="12" spans="1:16" x14ac:dyDescent="0.2">
      <c r="A12">
        <v>3857270</v>
      </c>
      <c r="B12">
        <v>1</v>
      </c>
      <c r="C12" t="s">
        <v>71</v>
      </c>
      <c r="D12" s="13">
        <v>45070.000165694437</v>
      </c>
      <c r="E12" s="10">
        <v>6.04166666666667E-3</v>
      </c>
      <c r="F12">
        <v>0.325131</v>
      </c>
      <c r="G12" s="15" t="s">
        <v>81</v>
      </c>
      <c r="H12" t="s">
        <v>33</v>
      </c>
      <c r="I12" t="s">
        <v>27</v>
      </c>
      <c r="J12" t="s">
        <v>11</v>
      </c>
      <c r="K12">
        <v>54.2</v>
      </c>
      <c r="L12">
        <v>69.7</v>
      </c>
      <c r="M12" t="s">
        <v>11</v>
      </c>
      <c r="N12" s="13">
        <v>45070.006207361104</v>
      </c>
      <c r="O12" s="13">
        <v>45070.00621112268</v>
      </c>
      <c r="P12">
        <v>717.23</v>
      </c>
    </row>
    <row r="13" spans="1:16" x14ac:dyDescent="0.2">
      <c r="A13">
        <v>3857270</v>
      </c>
      <c r="B13">
        <v>1</v>
      </c>
      <c r="C13" t="s">
        <v>71</v>
      </c>
      <c r="D13" s="13">
        <v>45070.000177881942</v>
      </c>
      <c r="E13" s="10">
        <v>6.04166666666667E-3</v>
      </c>
      <c r="F13">
        <v>5.8777999999999997E-2</v>
      </c>
      <c r="G13" s="15" t="s">
        <v>82</v>
      </c>
      <c r="H13" t="s">
        <v>29</v>
      </c>
      <c r="I13" t="s">
        <v>27</v>
      </c>
      <c r="J13" t="s">
        <v>11</v>
      </c>
      <c r="K13">
        <v>54.8</v>
      </c>
      <c r="L13">
        <v>66.8</v>
      </c>
      <c r="M13" t="s">
        <v>11</v>
      </c>
      <c r="N13" s="13">
        <v>45070.00621954861</v>
      </c>
      <c r="O13" s="13">
        <v>45070.00622023148</v>
      </c>
      <c r="P13">
        <v>724.99</v>
      </c>
    </row>
    <row r="14" spans="1:16" x14ac:dyDescent="0.2">
      <c r="A14">
        <v>3857270</v>
      </c>
      <c r="B14">
        <v>1</v>
      </c>
      <c r="C14" t="s">
        <v>71</v>
      </c>
      <c r="D14" s="13">
        <v>45070.00017890046</v>
      </c>
      <c r="E14" s="10">
        <v>6.04166666666667E-3</v>
      </c>
      <c r="F14">
        <v>0.41169699999999998</v>
      </c>
      <c r="G14" s="15" t="s">
        <v>83</v>
      </c>
      <c r="H14" t="s">
        <v>34</v>
      </c>
      <c r="I14" t="s">
        <v>31</v>
      </c>
      <c r="J14" t="s">
        <v>9</v>
      </c>
      <c r="K14">
        <v>65.3</v>
      </c>
      <c r="L14">
        <v>13.5</v>
      </c>
      <c r="M14" t="s">
        <v>9</v>
      </c>
      <c r="N14" s="13">
        <v>45070.006220567127</v>
      </c>
      <c r="O14" s="13">
        <v>45070.006225335645</v>
      </c>
      <c r="P14">
        <v>724.99</v>
      </c>
    </row>
    <row r="15" spans="1:16" x14ac:dyDescent="0.2">
      <c r="A15">
        <v>3857270</v>
      </c>
      <c r="B15">
        <v>1</v>
      </c>
      <c r="C15" t="s">
        <v>71</v>
      </c>
      <c r="D15" s="13">
        <v>45070.000183668977</v>
      </c>
      <c r="E15" s="10">
        <v>6.04166666666667E-3</v>
      </c>
      <c r="F15">
        <v>0.84348199999999995</v>
      </c>
      <c r="G15" s="15" t="s">
        <v>84</v>
      </c>
      <c r="H15" t="s">
        <v>32</v>
      </c>
      <c r="I15" t="s">
        <v>31</v>
      </c>
      <c r="J15" t="s">
        <v>10</v>
      </c>
      <c r="K15">
        <v>61.9</v>
      </c>
      <c r="L15">
        <v>11.1</v>
      </c>
      <c r="M15" t="s">
        <v>10</v>
      </c>
      <c r="N15" s="13">
        <v>45070.006225335645</v>
      </c>
      <c r="O15" s="13">
        <v>45070.006235092587</v>
      </c>
      <c r="P15">
        <v>711.52</v>
      </c>
    </row>
    <row r="16" spans="1:16" x14ac:dyDescent="0.2">
      <c r="A16">
        <v>3857270</v>
      </c>
      <c r="B16">
        <v>1</v>
      </c>
      <c r="C16" t="s">
        <v>71</v>
      </c>
      <c r="D16" s="13">
        <v>45070.000191122686</v>
      </c>
      <c r="E16" s="10">
        <v>6.04166666666667E-3</v>
      </c>
      <c r="F16">
        <v>0.18918099999999999</v>
      </c>
      <c r="G16" s="15" t="s">
        <v>85</v>
      </c>
      <c r="H16" t="s">
        <v>35</v>
      </c>
      <c r="I16" t="s">
        <v>27</v>
      </c>
      <c r="J16" t="s">
        <v>11</v>
      </c>
      <c r="K16">
        <v>56.9</v>
      </c>
      <c r="L16">
        <v>66.599999999999994</v>
      </c>
      <c r="M16" t="s">
        <v>11</v>
      </c>
      <c r="N16" s="13">
        <v>45070.006232789354</v>
      </c>
      <c r="O16" s="13">
        <v>45070.006234976856</v>
      </c>
      <c r="P16">
        <v>723.04</v>
      </c>
    </row>
    <row r="17" spans="1:16" x14ac:dyDescent="0.2">
      <c r="A17">
        <v>3857270</v>
      </c>
      <c r="B17">
        <v>1</v>
      </c>
      <c r="C17" t="s">
        <v>71</v>
      </c>
      <c r="D17" s="13">
        <v>45070.000193425927</v>
      </c>
      <c r="E17" s="10">
        <v>6.04166666666667E-3</v>
      </c>
      <c r="F17">
        <v>0</v>
      </c>
      <c r="G17" s="15" t="s">
        <v>66</v>
      </c>
      <c r="H17" t="s">
        <v>35</v>
      </c>
      <c r="I17" t="s">
        <v>27</v>
      </c>
      <c r="J17" t="s">
        <v>12</v>
      </c>
      <c r="K17">
        <v>56.9</v>
      </c>
      <c r="L17">
        <v>66.599999999999994</v>
      </c>
      <c r="M17" t="s">
        <v>12</v>
      </c>
      <c r="N17" s="13">
        <v>45070.006235092595</v>
      </c>
      <c r="O17" s="13">
        <v>45070.006235092595</v>
      </c>
      <c r="P17">
        <v>723.04</v>
      </c>
    </row>
    <row r="18" spans="1:16" x14ac:dyDescent="0.2">
      <c r="A18">
        <v>3857270</v>
      </c>
      <c r="B18">
        <v>1</v>
      </c>
      <c r="C18" t="s">
        <v>71</v>
      </c>
      <c r="D18" s="13">
        <v>45070.000193425927</v>
      </c>
      <c r="E18" s="10">
        <v>6.04166666666667E-3</v>
      </c>
      <c r="F18">
        <v>0</v>
      </c>
      <c r="G18" s="15" t="s">
        <v>66</v>
      </c>
      <c r="H18" t="s">
        <v>32</v>
      </c>
      <c r="I18" t="s">
        <v>31</v>
      </c>
      <c r="J18" t="s">
        <v>13</v>
      </c>
      <c r="K18">
        <v>63.2</v>
      </c>
      <c r="L18">
        <v>13.5</v>
      </c>
      <c r="M18" t="s">
        <v>13</v>
      </c>
      <c r="N18" s="13">
        <v>45070.006235092595</v>
      </c>
      <c r="O18" s="13">
        <v>45070.006235092595</v>
      </c>
      <c r="P18">
        <v>723.04</v>
      </c>
    </row>
    <row r="19" spans="1:16" x14ac:dyDescent="0.2">
      <c r="A19">
        <v>3857270</v>
      </c>
      <c r="B19">
        <v>1</v>
      </c>
      <c r="C19" t="s">
        <v>71</v>
      </c>
      <c r="D19" s="13">
        <v>45070.000350995368</v>
      </c>
      <c r="E19" s="10">
        <v>6.04166666666667E-3</v>
      </c>
      <c r="F19">
        <v>0.72078399999999998</v>
      </c>
      <c r="G19" s="15" t="s">
        <v>86</v>
      </c>
      <c r="H19" t="s">
        <v>36</v>
      </c>
      <c r="I19" t="s">
        <v>31</v>
      </c>
      <c r="J19" t="s">
        <v>9</v>
      </c>
      <c r="K19">
        <v>65.3</v>
      </c>
      <c r="L19">
        <v>21.4</v>
      </c>
      <c r="M19" t="s">
        <v>9</v>
      </c>
      <c r="N19" s="13">
        <v>45070.006392662035</v>
      </c>
      <c r="O19" s="13">
        <v>45070.00640100694</v>
      </c>
      <c r="P19">
        <v>549.9</v>
      </c>
    </row>
    <row r="20" spans="1:16" x14ac:dyDescent="0.2">
      <c r="A20">
        <v>3857270</v>
      </c>
      <c r="B20">
        <v>1</v>
      </c>
      <c r="C20" t="s">
        <v>71</v>
      </c>
      <c r="D20" s="13">
        <v>45070.00035934028</v>
      </c>
      <c r="E20" s="10">
        <v>6.04166666666667E-3</v>
      </c>
      <c r="F20">
        <v>0.74374499999999999</v>
      </c>
      <c r="G20" s="15" t="s">
        <v>87</v>
      </c>
      <c r="H20" t="s">
        <v>34</v>
      </c>
      <c r="I20" t="s">
        <v>31</v>
      </c>
      <c r="J20" t="s">
        <v>9</v>
      </c>
      <c r="K20">
        <v>75.3</v>
      </c>
      <c r="L20">
        <v>23.9</v>
      </c>
      <c r="M20" t="s">
        <v>9</v>
      </c>
      <c r="N20" s="13">
        <v>45070.006401006947</v>
      </c>
      <c r="O20" s="13">
        <v>45070.006409618058</v>
      </c>
      <c r="P20">
        <v>559.76</v>
      </c>
    </row>
    <row r="21" spans="1:16" x14ac:dyDescent="0.2">
      <c r="A21">
        <v>3857270</v>
      </c>
      <c r="B21">
        <v>1</v>
      </c>
      <c r="C21" t="s">
        <v>71</v>
      </c>
      <c r="D21" s="13">
        <v>45070.00036795139</v>
      </c>
      <c r="E21" s="10">
        <v>6.04166666666667E-3</v>
      </c>
      <c r="F21">
        <v>1.908487</v>
      </c>
      <c r="G21" s="15" t="s">
        <v>88</v>
      </c>
      <c r="H21" t="s">
        <v>36</v>
      </c>
      <c r="I21" t="s">
        <v>31</v>
      </c>
      <c r="J21" t="s">
        <v>9</v>
      </c>
      <c r="K21">
        <v>66.599999999999994</v>
      </c>
      <c r="L21">
        <v>24.4</v>
      </c>
      <c r="M21" t="s">
        <v>9</v>
      </c>
      <c r="N21" s="13">
        <v>45070.006409618058</v>
      </c>
      <c r="O21" s="13">
        <v>45070.006431701389</v>
      </c>
      <c r="P21">
        <v>565.80999999999995</v>
      </c>
    </row>
    <row r="22" spans="1:16" x14ac:dyDescent="0.2">
      <c r="A22">
        <v>3857270</v>
      </c>
      <c r="B22">
        <v>1</v>
      </c>
      <c r="C22" t="s">
        <v>71</v>
      </c>
      <c r="D22" s="13">
        <v>45070.000390034722</v>
      </c>
      <c r="E22" s="10">
        <v>6.04166666666667E-3</v>
      </c>
      <c r="F22">
        <v>0.39121400000000001</v>
      </c>
      <c r="G22" s="15" t="s">
        <v>89</v>
      </c>
      <c r="H22" t="s">
        <v>37</v>
      </c>
      <c r="I22" t="s">
        <v>31</v>
      </c>
      <c r="J22" t="s">
        <v>10</v>
      </c>
      <c r="K22">
        <v>56.9</v>
      </c>
      <c r="L22">
        <v>8.3000000000000007</v>
      </c>
      <c r="M22" t="s">
        <v>10</v>
      </c>
      <c r="N22" s="13">
        <v>45070.006431701389</v>
      </c>
      <c r="O22" s="13">
        <v>45070.006436226853</v>
      </c>
      <c r="P22">
        <v>570.52</v>
      </c>
    </row>
    <row r="23" spans="1:16" x14ac:dyDescent="0.2">
      <c r="A23">
        <v>3857270</v>
      </c>
      <c r="B23">
        <v>1</v>
      </c>
      <c r="C23" t="s">
        <v>71</v>
      </c>
      <c r="D23" s="13">
        <v>45070.000394560193</v>
      </c>
      <c r="E23" s="10">
        <v>6.04166666666667E-3</v>
      </c>
      <c r="F23">
        <v>0.99755700000000003</v>
      </c>
      <c r="G23" s="15" t="s">
        <v>90</v>
      </c>
      <c r="H23" t="s">
        <v>37</v>
      </c>
      <c r="I23" t="s">
        <v>31</v>
      </c>
      <c r="J23" t="s">
        <v>9</v>
      </c>
      <c r="K23">
        <v>56.7</v>
      </c>
      <c r="L23">
        <v>8.3000000000000007</v>
      </c>
      <c r="M23" t="s">
        <v>9</v>
      </c>
      <c r="N23" s="13">
        <v>45070.00643622686</v>
      </c>
      <c r="O23" s="13">
        <v>45070.006447777785</v>
      </c>
      <c r="P23">
        <v>562.05999999999995</v>
      </c>
    </row>
    <row r="24" spans="1:16" x14ac:dyDescent="0.2">
      <c r="A24">
        <v>3857270</v>
      </c>
      <c r="B24">
        <v>1</v>
      </c>
      <c r="C24" t="s">
        <v>71</v>
      </c>
      <c r="D24" s="13">
        <v>45070.00040611111</v>
      </c>
      <c r="E24" s="10">
        <v>6.04166666666667E-3</v>
      </c>
      <c r="F24">
        <v>1.801299</v>
      </c>
      <c r="G24" s="15" t="s">
        <v>91</v>
      </c>
      <c r="H24" t="s">
        <v>38</v>
      </c>
      <c r="I24" t="s">
        <v>31</v>
      </c>
      <c r="J24" t="s">
        <v>10</v>
      </c>
      <c r="K24">
        <v>41.7</v>
      </c>
      <c r="L24">
        <v>23</v>
      </c>
      <c r="M24" t="s">
        <v>10</v>
      </c>
      <c r="N24" s="13">
        <v>45070.006447777778</v>
      </c>
      <c r="O24" s="13">
        <v>45070.006468622683</v>
      </c>
      <c r="P24">
        <v>588.44000000000005</v>
      </c>
    </row>
    <row r="25" spans="1:16" x14ac:dyDescent="0.2">
      <c r="A25">
        <v>3857270</v>
      </c>
      <c r="B25">
        <v>1</v>
      </c>
      <c r="C25" t="s">
        <v>71</v>
      </c>
      <c r="D25" s="13">
        <v>45070.000426956023</v>
      </c>
      <c r="E25" s="10">
        <v>6.04166666666667E-3</v>
      </c>
      <c r="F25">
        <v>2.6610459999999998</v>
      </c>
      <c r="G25" s="15" t="s">
        <v>92</v>
      </c>
      <c r="H25" t="s">
        <v>38</v>
      </c>
      <c r="I25" t="s">
        <v>31</v>
      </c>
      <c r="J25" t="s">
        <v>9</v>
      </c>
      <c r="K25">
        <v>37.700000000000003</v>
      </c>
      <c r="L25">
        <v>23.6</v>
      </c>
      <c r="M25" t="s">
        <v>9</v>
      </c>
      <c r="N25" s="13">
        <v>45070.006468622691</v>
      </c>
      <c r="O25" s="13">
        <v>45070.006499421303</v>
      </c>
      <c r="P25">
        <v>637.82000000000005</v>
      </c>
    </row>
    <row r="26" spans="1:16" x14ac:dyDescent="0.2">
      <c r="A26">
        <v>3857270</v>
      </c>
      <c r="B26">
        <v>1</v>
      </c>
      <c r="C26" t="s">
        <v>71</v>
      </c>
      <c r="D26" s="13">
        <v>45070.000457754628</v>
      </c>
      <c r="E26" s="10">
        <v>6.04166666666667E-3</v>
      </c>
      <c r="F26">
        <v>3.192113</v>
      </c>
      <c r="G26" s="15" t="s">
        <v>93</v>
      </c>
      <c r="H26" t="s">
        <v>39</v>
      </c>
      <c r="I26" t="s">
        <v>31</v>
      </c>
      <c r="J26" t="s">
        <v>10</v>
      </c>
      <c r="K26">
        <v>13</v>
      </c>
      <c r="L26">
        <v>48.4</v>
      </c>
      <c r="M26" t="s">
        <v>10</v>
      </c>
      <c r="N26" s="13">
        <v>45070.006499421295</v>
      </c>
      <c r="O26" s="13">
        <v>45070.006536365741</v>
      </c>
      <c r="P26">
        <v>668.58</v>
      </c>
    </row>
    <row r="27" spans="1:16" x14ac:dyDescent="0.2">
      <c r="A27">
        <v>3857270</v>
      </c>
      <c r="B27">
        <v>1</v>
      </c>
      <c r="C27" t="s">
        <v>71</v>
      </c>
      <c r="D27" s="13">
        <v>45070.000494699067</v>
      </c>
      <c r="E27" s="10">
        <v>6.04166666666667E-3</v>
      </c>
      <c r="F27">
        <v>1.5955079999999999</v>
      </c>
      <c r="G27" s="15" t="s">
        <v>94</v>
      </c>
      <c r="H27" t="s">
        <v>39</v>
      </c>
      <c r="I27" t="s">
        <v>31</v>
      </c>
      <c r="J27" t="s">
        <v>9</v>
      </c>
      <c r="K27">
        <v>13</v>
      </c>
      <c r="L27">
        <v>48.4</v>
      </c>
      <c r="M27" t="s">
        <v>9</v>
      </c>
      <c r="N27" s="13">
        <v>45070.006536365734</v>
      </c>
      <c r="O27" s="13">
        <v>45070.006554837957</v>
      </c>
      <c r="P27">
        <v>658.37</v>
      </c>
    </row>
    <row r="28" spans="1:16" x14ac:dyDescent="0.2">
      <c r="A28">
        <v>3857270</v>
      </c>
      <c r="B28">
        <v>1</v>
      </c>
      <c r="C28" t="s">
        <v>71</v>
      </c>
      <c r="D28" s="13">
        <v>45070.000513171297</v>
      </c>
      <c r="E28" s="10">
        <v>6.04166666666667E-3</v>
      </c>
      <c r="F28">
        <v>3.9439600000000001</v>
      </c>
      <c r="G28" s="15" t="s">
        <v>95</v>
      </c>
      <c r="H28" t="s">
        <v>40</v>
      </c>
      <c r="I28" t="s">
        <v>31</v>
      </c>
      <c r="J28" t="s">
        <v>10</v>
      </c>
      <c r="K28">
        <v>14.6</v>
      </c>
      <c r="L28">
        <v>70.599999999999994</v>
      </c>
      <c r="M28" t="s">
        <v>10</v>
      </c>
      <c r="N28" s="13">
        <v>45070.006554837964</v>
      </c>
      <c r="O28" s="13">
        <v>45070.006600486115</v>
      </c>
      <c r="P28">
        <v>654.4</v>
      </c>
    </row>
    <row r="29" spans="1:16" x14ac:dyDescent="0.2">
      <c r="A29">
        <v>3857270</v>
      </c>
      <c r="B29">
        <v>1</v>
      </c>
      <c r="C29" t="s">
        <v>71</v>
      </c>
      <c r="D29" s="13">
        <v>45070.000558819447</v>
      </c>
      <c r="E29" s="10">
        <v>6.04166666666667E-3</v>
      </c>
      <c r="F29">
        <v>0.74785000000000001</v>
      </c>
      <c r="G29" s="15" t="s">
        <v>96</v>
      </c>
      <c r="H29" t="s">
        <v>40</v>
      </c>
      <c r="I29" t="s">
        <v>31</v>
      </c>
      <c r="J29" t="s">
        <v>9</v>
      </c>
      <c r="K29">
        <v>14.7</v>
      </c>
      <c r="L29">
        <v>70.599999999999994</v>
      </c>
      <c r="M29" t="s">
        <v>9</v>
      </c>
      <c r="N29" s="13">
        <v>45070.006600486115</v>
      </c>
      <c r="O29" s="13">
        <v>45070.006609143522</v>
      </c>
      <c r="P29">
        <v>656.9</v>
      </c>
    </row>
    <row r="30" spans="1:16" x14ac:dyDescent="0.2">
      <c r="A30">
        <v>3857270</v>
      </c>
      <c r="B30">
        <v>1</v>
      </c>
      <c r="C30" t="s">
        <v>71</v>
      </c>
      <c r="D30" s="13">
        <v>45070.000567476847</v>
      </c>
      <c r="E30" s="10">
        <v>6.04166666666667E-3</v>
      </c>
      <c r="F30">
        <v>4.4402999999999998E-2</v>
      </c>
      <c r="G30" s="15" t="s">
        <v>97</v>
      </c>
      <c r="H30" t="s">
        <v>41</v>
      </c>
      <c r="I30" t="s">
        <v>31</v>
      </c>
      <c r="J30" t="s">
        <v>10</v>
      </c>
      <c r="K30">
        <v>23</v>
      </c>
      <c r="L30">
        <v>76.7</v>
      </c>
      <c r="M30" t="s">
        <v>10</v>
      </c>
      <c r="N30" s="13">
        <v>45070.006609143515</v>
      </c>
      <c r="O30" s="13">
        <v>45070.006609652773</v>
      </c>
      <c r="P30">
        <v>661.64</v>
      </c>
    </row>
    <row r="31" spans="1:16" x14ac:dyDescent="0.2">
      <c r="A31">
        <v>3857270</v>
      </c>
      <c r="B31">
        <v>1</v>
      </c>
      <c r="C31" t="s">
        <v>71</v>
      </c>
      <c r="D31" s="13">
        <v>45070.000567986113</v>
      </c>
      <c r="E31" s="10">
        <v>6.04166666666667E-3</v>
      </c>
      <c r="F31">
        <v>0.99607999999999997</v>
      </c>
      <c r="G31" s="15" t="s">
        <v>98</v>
      </c>
      <c r="H31" t="s">
        <v>41</v>
      </c>
      <c r="I31" t="s">
        <v>31</v>
      </c>
      <c r="J31" t="s">
        <v>9</v>
      </c>
      <c r="K31">
        <v>23</v>
      </c>
      <c r="L31">
        <v>76.7</v>
      </c>
      <c r="M31" t="s">
        <v>9</v>
      </c>
      <c r="N31" s="13">
        <v>45070.006609652781</v>
      </c>
      <c r="O31" s="13">
        <v>45070.006621180561</v>
      </c>
      <c r="P31">
        <v>651.54999999999995</v>
      </c>
    </row>
    <row r="32" spans="1:16" x14ac:dyDescent="0.2">
      <c r="A32">
        <v>3857270</v>
      </c>
      <c r="B32">
        <v>1</v>
      </c>
      <c r="C32" t="s">
        <v>71</v>
      </c>
      <c r="D32" s="13">
        <v>45070.000579513893</v>
      </c>
      <c r="E32" s="10">
        <v>6.04166666666667E-3</v>
      </c>
      <c r="F32">
        <v>3.9136850000000001</v>
      </c>
      <c r="G32" s="15" t="s">
        <v>99</v>
      </c>
      <c r="H32" t="s">
        <v>40</v>
      </c>
      <c r="I32" t="s">
        <v>31</v>
      </c>
      <c r="J32" t="s">
        <v>10</v>
      </c>
      <c r="K32">
        <v>12.2</v>
      </c>
      <c r="L32">
        <v>69</v>
      </c>
      <c r="M32" t="s">
        <v>10</v>
      </c>
      <c r="N32" s="13">
        <v>45070.006621180561</v>
      </c>
      <c r="O32" s="13">
        <v>45070.006666481488</v>
      </c>
      <c r="P32">
        <v>633.02</v>
      </c>
    </row>
    <row r="33" spans="1:16" x14ac:dyDescent="0.2">
      <c r="A33">
        <v>3857270</v>
      </c>
      <c r="B33">
        <v>1</v>
      </c>
      <c r="C33" t="s">
        <v>71</v>
      </c>
      <c r="D33" s="13">
        <v>45070.000624814813</v>
      </c>
      <c r="E33" s="10">
        <v>6.04166666666667E-3</v>
      </c>
      <c r="F33">
        <v>2.781908</v>
      </c>
      <c r="G33" s="15" t="s">
        <v>100</v>
      </c>
      <c r="H33" t="s">
        <v>40</v>
      </c>
      <c r="I33" t="s">
        <v>31</v>
      </c>
      <c r="J33" t="s">
        <v>9</v>
      </c>
      <c r="K33">
        <v>13.4</v>
      </c>
      <c r="L33">
        <v>52.3</v>
      </c>
      <c r="M33" t="s">
        <v>9</v>
      </c>
      <c r="N33" s="13">
        <v>45070.00666648148</v>
      </c>
      <c r="O33" s="13">
        <v>45070.006698680554</v>
      </c>
      <c r="P33">
        <v>595.77</v>
      </c>
    </row>
    <row r="34" spans="1:16" x14ac:dyDescent="0.2">
      <c r="A34">
        <v>3857270</v>
      </c>
      <c r="B34">
        <v>1</v>
      </c>
      <c r="C34" t="s">
        <v>71</v>
      </c>
      <c r="D34" s="13">
        <v>45070.000657013887</v>
      </c>
      <c r="E34" s="10">
        <v>6.04166666666667E-3</v>
      </c>
      <c r="F34">
        <v>1.338433</v>
      </c>
      <c r="G34" s="15" t="s">
        <v>101</v>
      </c>
      <c r="H34" t="s">
        <v>42</v>
      </c>
      <c r="I34" t="s">
        <v>27</v>
      </c>
      <c r="J34" t="s">
        <v>9</v>
      </c>
      <c r="K34">
        <v>56</v>
      </c>
      <c r="L34">
        <v>33.700000000000003</v>
      </c>
      <c r="M34" t="s">
        <v>9</v>
      </c>
      <c r="N34" s="13">
        <v>45070.006698680554</v>
      </c>
      <c r="O34" s="13">
        <v>45070.006714166666</v>
      </c>
      <c r="P34">
        <v>588.74</v>
      </c>
    </row>
    <row r="35" spans="1:16" x14ac:dyDescent="0.2">
      <c r="A35">
        <v>3857270</v>
      </c>
      <c r="B35">
        <v>1</v>
      </c>
      <c r="C35" t="s">
        <v>71</v>
      </c>
      <c r="D35" s="13">
        <v>45070.000672499998</v>
      </c>
      <c r="E35" s="10">
        <v>6.04166666666667E-3</v>
      </c>
      <c r="F35">
        <v>1.7929740000000001</v>
      </c>
      <c r="G35" s="15" t="s">
        <v>102</v>
      </c>
      <c r="H35" t="s">
        <v>30</v>
      </c>
      <c r="I35" t="s">
        <v>31</v>
      </c>
      <c r="J35" t="s">
        <v>9</v>
      </c>
      <c r="K35">
        <v>43.1</v>
      </c>
      <c r="L35">
        <v>52.3</v>
      </c>
      <c r="M35" t="s">
        <v>9</v>
      </c>
      <c r="N35" s="13">
        <v>45070.006714166666</v>
      </c>
      <c r="O35" s="13">
        <v>45070.006734918978</v>
      </c>
      <c r="P35">
        <v>599.5</v>
      </c>
    </row>
    <row r="36" spans="1:16" x14ac:dyDescent="0.2">
      <c r="A36">
        <v>3857270</v>
      </c>
      <c r="B36">
        <v>1</v>
      </c>
      <c r="C36" t="s">
        <v>71</v>
      </c>
      <c r="D36" s="13">
        <v>45070.000693252317</v>
      </c>
      <c r="E36" s="10">
        <v>6.04166666666667E-3</v>
      </c>
      <c r="F36">
        <v>1.289779</v>
      </c>
      <c r="G36" s="15" t="s">
        <v>103</v>
      </c>
      <c r="H36" t="s">
        <v>36</v>
      </c>
      <c r="I36" t="s">
        <v>31</v>
      </c>
      <c r="J36" t="s">
        <v>9</v>
      </c>
      <c r="K36">
        <v>46.6</v>
      </c>
      <c r="L36">
        <v>41.3</v>
      </c>
      <c r="M36" t="s">
        <v>9</v>
      </c>
      <c r="N36" s="13">
        <v>45070.006734918985</v>
      </c>
      <c r="O36" s="13">
        <v>45070.006749849541</v>
      </c>
      <c r="P36">
        <v>648.05999999999995</v>
      </c>
    </row>
    <row r="37" spans="1:16" x14ac:dyDescent="0.2">
      <c r="A37">
        <v>3857270</v>
      </c>
      <c r="B37">
        <v>1</v>
      </c>
      <c r="C37" t="s">
        <v>71</v>
      </c>
      <c r="D37" s="13">
        <v>45070.000708182873</v>
      </c>
      <c r="E37" s="10">
        <v>6.04166666666667E-3</v>
      </c>
      <c r="F37">
        <v>1.5384930000000001</v>
      </c>
      <c r="G37" s="15" t="s">
        <v>104</v>
      </c>
      <c r="H37" t="s">
        <v>34</v>
      </c>
      <c r="I37" t="s">
        <v>31</v>
      </c>
      <c r="J37" t="s">
        <v>10</v>
      </c>
      <c r="K37">
        <v>64.400000000000006</v>
      </c>
      <c r="L37">
        <v>51.3</v>
      </c>
      <c r="M37" t="s">
        <v>10</v>
      </c>
      <c r="N37" s="13">
        <v>45070.006749849541</v>
      </c>
      <c r="O37" s="13">
        <v>45070.00676765047</v>
      </c>
      <c r="P37">
        <v>698.6</v>
      </c>
    </row>
    <row r="38" spans="1:16" x14ac:dyDescent="0.2">
      <c r="A38">
        <v>3857270</v>
      </c>
      <c r="B38">
        <v>1</v>
      </c>
      <c r="C38" t="s">
        <v>71</v>
      </c>
      <c r="D38" s="13">
        <v>45070.000719583331</v>
      </c>
      <c r="E38" s="10">
        <v>6.04166666666667E-3</v>
      </c>
      <c r="F38">
        <v>0.33235100000000001</v>
      </c>
      <c r="G38" s="15" t="s">
        <v>105</v>
      </c>
      <c r="H38" t="s">
        <v>43</v>
      </c>
      <c r="I38" t="s">
        <v>27</v>
      </c>
      <c r="J38" t="s">
        <v>11</v>
      </c>
      <c r="K38">
        <v>56.4</v>
      </c>
      <c r="L38">
        <v>36</v>
      </c>
      <c r="M38" t="s">
        <v>11</v>
      </c>
      <c r="N38" s="13">
        <v>45070.006761249999</v>
      </c>
      <c r="O38" s="13">
        <v>45070.006765092592</v>
      </c>
      <c r="P38">
        <v>729.38</v>
      </c>
    </row>
    <row r="39" spans="1:16" x14ac:dyDescent="0.2">
      <c r="A39">
        <v>3857270</v>
      </c>
      <c r="B39">
        <v>1</v>
      </c>
      <c r="C39" t="s">
        <v>71</v>
      </c>
      <c r="D39" s="13">
        <v>45070.000725983788</v>
      </c>
      <c r="E39" s="10">
        <v>6.04166666666667E-3</v>
      </c>
      <c r="F39">
        <v>6.0981E-2</v>
      </c>
      <c r="G39" s="15" t="s">
        <v>106</v>
      </c>
      <c r="H39" t="s">
        <v>34</v>
      </c>
      <c r="I39" t="s">
        <v>31</v>
      </c>
      <c r="J39" t="s">
        <v>9</v>
      </c>
      <c r="K39">
        <v>65</v>
      </c>
      <c r="L39">
        <v>47.7</v>
      </c>
      <c r="M39" t="s">
        <v>9</v>
      </c>
      <c r="N39" s="13">
        <v>45070.006767650455</v>
      </c>
      <c r="O39" s="13">
        <v>45070.00676835647</v>
      </c>
      <c r="P39">
        <v>729.38</v>
      </c>
    </row>
    <row r="40" spans="1:16" x14ac:dyDescent="0.2">
      <c r="A40">
        <v>3857270</v>
      </c>
      <c r="B40">
        <v>1</v>
      </c>
      <c r="C40" t="s">
        <v>71</v>
      </c>
      <c r="D40" s="13">
        <v>45070.000726689817</v>
      </c>
      <c r="E40" s="10">
        <v>6.04166666666667E-3</v>
      </c>
      <c r="F40">
        <v>0</v>
      </c>
      <c r="G40" s="15" t="s">
        <v>66</v>
      </c>
      <c r="H40" t="s">
        <v>35</v>
      </c>
      <c r="I40" t="s">
        <v>27</v>
      </c>
      <c r="J40" t="s">
        <v>15</v>
      </c>
      <c r="K40">
        <v>56</v>
      </c>
      <c r="L40">
        <v>36.200000000000003</v>
      </c>
      <c r="M40" t="s">
        <v>15</v>
      </c>
      <c r="N40" s="13">
        <v>45070.006768356485</v>
      </c>
      <c r="O40" s="13">
        <v>45070.006768356485</v>
      </c>
      <c r="P40">
        <v>729.38</v>
      </c>
    </row>
    <row r="41" spans="1:16" x14ac:dyDescent="0.2">
      <c r="A41">
        <v>3857270</v>
      </c>
      <c r="B41">
        <v>1</v>
      </c>
      <c r="C41" t="s">
        <v>71</v>
      </c>
      <c r="D41" s="13">
        <v>45070.000769606479</v>
      </c>
      <c r="E41" s="10">
        <v>6.04166666666667E-3</v>
      </c>
      <c r="F41">
        <v>1.6967080000000001</v>
      </c>
      <c r="G41" s="15" t="s">
        <v>107</v>
      </c>
      <c r="H41" t="s">
        <v>42</v>
      </c>
      <c r="I41" t="s">
        <v>27</v>
      </c>
      <c r="J41" t="s">
        <v>9</v>
      </c>
      <c r="K41">
        <v>24.2</v>
      </c>
      <c r="L41">
        <v>43.8</v>
      </c>
      <c r="M41" t="s">
        <v>9</v>
      </c>
      <c r="N41" s="13">
        <v>45070.006811273146</v>
      </c>
      <c r="O41" s="13">
        <v>45070.006830914346</v>
      </c>
      <c r="P41">
        <v>747.5</v>
      </c>
    </row>
    <row r="42" spans="1:16" x14ac:dyDescent="0.2">
      <c r="A42">
        <v>3857270</v>
      </c>
      <c r="B42">
        <v>1</v>
      </c>
      <c r="C42" t="s">
        <v>71</v>
      </c>
      <c r="D42" s="13">
        <v>45070.000789247693</v>
      </c>
      <c r="E42" s="10">
        <v>6.04166666666667E-3</v>
      </c>
      <c r="F42">
        <v>4.3981779999999997</v>
      </c>
      <c r="G42" s="15" t="s">
        <v>108</v>
      </c>
      <c r="H42" t="s">
        <v>44</v>
      </c>
      <c r="I42" t="s">
        <v>27</v>
      </c>
      <c r="J42" t="s">
        <v>9</v>
      </c>
      <c r="K42">
        <v>2.4</v>
      </c>
      <c r="L42">
        <v>46.5</v>
      </c>
      <c r="M42" t="s">
        <v>9</v>
      </c>
      <c r="N42" s="13">
        <v>45070.006830914361</v>
      </c>
      <c r="O42" s="13">
        <v>45070.006881817142</v>
      </c>
      <c r="P42">
        <v>723.8</v>
      </c>
    </row>
    <row r="43" spans="1:16" x14ac:dyDescent="0.2">
      <c r="A43">
        <v>3857270</v>
      </c>
      <c r="B43">
        <v>1</v>
      </c>
      <c r="C43" t="s">
        <v>71</v>
      </c>
      <c r="D43" s="13">
        <v>45070.001061249997</v>
      </c>
      <c r="E43" s="10">
        <v>6.04166666666667E-3</v>
      </c>
      <c r="F43">
        <v>0.99722200000000005</v>
      </c>
      <c r="G43" s="15" t="s">
        <v>109</v>
      </c>
      <c r="H43" t="s">
        <v>37</v>
      </c>
      <c r="I43" t="s">
        <v>31</v>
      </c>
      <c r="J43" t="s">
        <v>9</v>
      </c>
      <c r="K43">
        <v>82.2</v>
      </c>
      <c r="L43">
        <v>0.1</v>
      </c>
      <c r="M43" t="s">
        <v>9</v>
      </c>
      <c r="N43" s="13">
        <v>45070.007102916665</v>
      </c>
      <c r="O43" s="13">
        <v>45070.007114456013</v>
      </c>
      <c r="P43">
        <v>516.29</v>
      </c>
    </row>
    <row r="44" spans="1:16" x14ac:dyDescent="0.2">
      <c r="A44">
        <v>3857270</v>
      </c>
      <c r="B44">
        <v>1</v>
      </c>
      <c r="C44" t="s">
        <v>71</v>
      </c>
      <c r="D44" s="13">
        <v>45070.001072800929</v>
      </c>
      <c r="E44" s="10">
        <v>6.04166666666667E-3</v>
      </c>
      <c r="F44">
        <v>1.806854</v>
      </c>
      <c r="G44" s="15" t="s">
        <v>110</v>
      </c>
      <c r="H44" t="s">
        <v>36</v>
      </c>
      <c r="I44" t="s">
        <v>31</v>
      </c>
      <c r="J44" t="s">
        <v>10</v>
      </c>
      <c r="K44">
        <v>72.5</v>
      </c>
      <c r="L44">
        <v>5.3</v>
      </c>
      <c r="M44" t="s">
        <v>10</v>
      </c>
      <c r="N44" s="13">
        <v>45070.007114467597</v>
      </c>
      <c r="O44" s="13">
        <v>45070.007135381951</v>
      </c>
      <c r="P44">
        <v>552.95000000000005</v>
      </c>
    </row>
    <row r="45" spans="1:16" x14ac:dyDescent="0.2">
      <c r="A45">
        <v>3857270</v>
      </c>
      <c r="B45">
        <v>1</v>
      </c>
      <c r="C45" t="s">
        <v>71</v>
      </c>
      <c r="D45" s="13">
        <v>45070.0010937037</v>
      </c>
      <c r="E45" s="10">
        <v>6.04166666666667E-3</v>
      </c>
      <c r="F45">
        <v>1.7528319999999999</v>
      </c>
      <c r="G45" s="15" t="s">
        <v>111</v>
      </c>
      <c r="H45" t="s">
        <v>36</v>
      </c>
      <c r="I45" t="s">
        <v>31</v>
      </c>
      <c r="J45" t="s">
        <v>9</v>
      </c>
      <c r="K45">
        <v>69.400000000000006</v>
      </c>
      <c r="L45">
        <v>5.8</v>
      </c>
      <c r="M45" t="s">
        <v>9</v>
      </c>
      <c r="N45" s="13">
        <v>45070.007135370368</v>
      </c>
      <c r="O45" s="13">
        <v>45070.007155659718</v>
      </c>
      <c r="P45">
        <v>572.88</v>
      </c>
    </row>
    <row r="46" spans="1:16" x14ac:dyDescent="0.2">
      <c r="A46">
        <v>3857270</v>
      </c>
      <c r="B46">
        <v>1</v>
      </c>
      <c r="C46" t="s">
        <v>71</v>
      </c>
      <c r="D46" s="13">
        <v>45070.001113993058</v>
      </c>
      <c r="E46" s="10">
        <v>6.04166666666667E-3</v>
      </c>
      <c r="F46">
        <v>1.981109</v>
      </c>
      <c r="G46" s="15" t="s">
        <v>112</v>
      </c>
      <c r="H46" t="s">
        <v>40</v>
      </c>
      <c r="I46" t="s">
        <v>31</v>
      </c>
      <c r="J46" t="s">
        <v>10</v>
      </c>
      <c r="K46">
        <v>49.3</v>
      </c>
      <c r="L46">
        <v>34.5</v>
      </c>
      <c r="M46" t="s">
        <v>10</v>
      </c>
      <c r="N46" s="13">
        <v>45070.007155659725</v>
      </c>
      <c r="O46" s="13">
        <v>45070.007178587963</v>
      </c>
      <c r="P46">
        <v>595.5</v>
      </c>
    </row>
    <row r="47" spans="1:16" x14ac:dyDescent="0.2">
      <c r="A47">
        <v>3857270</v>
      </c>
      <c r="B47">
        <v>1</v>
      </c>
      <c r="C47" t="s">
        <v>71</v>
      </c>
      <c r="D47" s="13">
        <v>45070.001136921303</v>
      </c>
      <c r="E47" s="10">
        <v>6.04166666666667E-3</v>
      </c>
      <c r="F47">
        <v>1.112096</v>
      </c>
      <c r="G47" s="15" t="s">
        <v>113</v>
      </c>
      <c r="H47" t="s">
        <v>40</v>
      </c>
      <c r="I47" t="s">
        <v>31</v>
      </c>
      <c r="J47" t="s">
        <v>9</v>
      </c>
      <c r="K47">
        <v>52.6</v>
      </c>
      <c r="L47">
        <v>43.8</v>
      </c>
      <c r="M47" t="s">
        <v>9</v>
      </c>
      <c r="N47" s="13">
        <v>45070.00717858797</v>
      </c>
      <c r="O47" s="13">
        <v>45070.007191458339</v>
      </c>
      <c r="P47">
        <v>584.86</v>
      </c>
    </row>
    <row r="48" spans="1:16" x14ac:dyDescent="0.2">
      <c r="A48">
        <v>3857270</v>
      </c>
      <c r="B48">
        <v>1</v>
      </c>
      <c r="C48" t="s">
        <v>71</v>
      </c>
      <c r="D48" s="13">
        <v>45070.00114980324</v>
      </c>
      <c r="E48" s="10">
        <v>6.04166666666667E-3</v>
      </c>
      <c r="F48">
        <v>0.59286099999999997</v>
      </c>
      <c r="G48" s="15" t="s">
        <v>114</v>
      </c>
      <c r="H48" t="s">
        <v>45</v>
      </c>
      <c r="I48" t="s">
        <v>31</v>
      </c>
      <c r="J48" t="s">
        <v>10</v>
      </c>
      <c r="K48">
        <v>57</v>
      </c>
      <c r="L48">
        <v>58.7</v>
      </c>
      <c r="M48" t="s">
        <v>10</v>
      </c>
      <c r="N48" s="13">
        <v>45070.007191469907</v>
      </c>
      <c r="O48" s="13">
        <v>45070.007198333333</v>
      </c>
      <c r="P48">
        <v>568.65</v>
      </c>
    </row>
    <row r="49" spans="1:16" x14ac:dyDescent="0.2">
      <c r="A49">
        <v>3857270</v>
      </c>
      <c r="B49">
        <v>1</v>
      </c>
      <c r="C49" t="s">
        <v>71</v>
      </c>
      <c r="D49" s="13">
        <v>45070.001156655089</v>
      </c>
      <c r="E49" s="10">
        <v>6.04166666666667E-3</v>
      </c>
      <c r="F49">
        <v>0.86331599999999997</v>
      </c>
      <c r="G49" s="15" t="s">
        <v>115</v>
      </c>
      <c r="H49" t="s">
        <v>45</v>
      </c>
      <c r="I49" t="s">
        <v>31</v>
      </c>
      <c r="J49" t="s">
        <v>9</v>
      </c>
      <c r="K49">
        <v>57</v>
      </c>
      <c r="L49">
        <v>57.7</v>
      </c>
      <c r="M49" t="s">
        <v>9</v>
      </c>
      <c r="N49" s="13">
        <v>45070.007198321757</v>
      </c>
      <c r="O49" s="13">
        <v>45070.007208310184</v>
      </c>
      <c r="P49">
        <v>576.47</v>
      </c>
    </row>
    <row r="50" spans="1:16" x14ac:dyDescent="0.2">
      <c r="A50">
        <v>3857270</v>
      </c>
      <c r="B50">
        <v>1</v>
      </c>
      <c r="C50" t="s">
        <v>71</v>
      </c>
      <c r="D50" s="13">
        <v>45070.001166655093</v>
      </c>
      <c r="E50" s="10">
        <v>6.04166666666667E-3</v>
      </c>
      <c r="F50">
        <v>4.2724780000000004</v>
      </c>
      <c r="G50" s="15" t="s">
        <v>116</v>
      </c>
      <c r="H50" t="s">
        <v>40</v>
      </c>
      <c r="I50" t="s">
        <v>31</v>
      </c>
      <c r="J50" t="s">
        <v>10</v>
      </c>
      <c r="K50">
        <v>43.1</v>
      </c>
      <c r="L50">
        <v>54.6</v>
      </c>
      <c r="M50" t="s">
        <v>10</v>
      </c>
      <c r="N50" s="13">
        <v>45070.00720832176</v>
      </c>
      <c r="O50" s="13">
        <v>45070.007257766207</v>
      </c>
      <c r="P50">
        <v>644.28</v>
      </c>
    </row>
    <row r="51" spans="1:16" x14ac:dyDescent="0.2">
      <c r="A51">
        <v>3857270</v>
      </c>
      <c r="B51">
        <v>1</v>
      </c>
      <c r="C51" t="s">
        <v>71</v>
      </c>
      <c r="D51" s="13">
        <v>45070.001216099539</v>
      </c>
      <c r="E51" s="10">
        <v>6.04166666666667E-3</v>
      </c>
      <c r="F51">
        <v>0.73597499999999993</v>
      </c>
      <c r="G51" s="15" t="s">
        <v>117</v>
      </c>
      <c r="H51" t="s">
        <v>40</v>
      </c>
      <c r="I51" t="s">
        <v>31</v>
      </c>
      <c r="J51" t="s">
        <v>9</v>
      </c>
      <c r="K51">
        <v>30.1</v>
      </c>
      <c r="L51">
        <v>52.2</v>
      </c>
      <c r="M51" t="s">
        <v>9</v>
      </c>
      <c r="N51" s="13">
        <v>45070.007257766207</v>
      </c>
      <c r="O51" s="13">
        <v>45070.007266284723</v>
      </c>
      <c r="P51">
        <v>707.93</v>
      </c>
    </row>
    <row r="52" spans="1:16" x14ac:dyDescent="0.2">
      <c r="A52">
        <v>3857270</v>
      </c>
      <c r="B52">
        <v>1</v>
      </c>
      <c r="C52" t="s">
        <v>71</v>
      </c>
      <c r="D52" s="13">
        <v>45070.001224618063</v>
      </c>
      <c r="E52" s="10">
        <v>6.04166666666667E-3</v>
      </c>
      <c r="F52">
        <v>0.93258600000000003</v>
      </c>
      <c r="G52" s="15" t="s">
        <v>118</v>
      </c>
      <c r="H52" t="s">
        <v>46</v>
      </c>
      <c r="I52" t="s">
        <v>31</v>
      </c>
      <c r="J52" t="s">
        <v>10</v>
      </c>
      <c r="K52">
        <v>36.5</v>
      </c>
      <c r="L52">
        <v>48.8</v>
      </c>
      <c r="M52" t="s">
        <v>10</v>
      </c>
      <c r="N52" s="13">
        <v>45070.007266284731</v>
      </c>
      <c r="O52" s="13">
        <v>45070.007277083343</v>
      </c>
      <c r="P52">
        <v>703.83</v>
      </c>
    </row>
    <row r="53" spans="1:16" x14ac:dyDescent="0.2">
      <c r="A53">
        <v>3857270</v>
      </c>
      <c r="B53">
        <v>1</v>
      </c>
      <c r="C53" t="s">
        <v>71</v>
      </c>
      <c r="D53" s="13">
        <v>45070.001235416668</v>
      </c>
      <c r="E53" s="10">
        <v>6.04166666666667E-3</v>
      </c>
      <c r="F53">
        <v>1.682291</v>
      </c>
      <c r="G53" s="15" t="s">
        <v>119</v>
      </c>
      <c r="H53" t="s">
        <v>46</v>
      </c>
      <c r="I53" t="s">
        <v>31</v>
      </c>
      <c r="J53" t="s">
        <v>9</v>
      </c>
      <c r="K53">
        <v>33.5</v>
      </c>
      <c r="L53">
        <v>45.9</v>
      </c>
      <c r="M53" t="s">
        <v>9</v>
      </c>
      <c r="N53" s="13">
        <v>45070.007277083336</v>
      </c>
      <c r="O53" s="13">
        <v>45070.007296550932</v>
      </c>
      <c r="P53">
        <v>765.34</v>
      </c>
    </row>
    <row r="54" spans="1:16" x14ac:dyDescent="0.2">
      <c r="A54">
        <v>3857270</v>
      </c>
      <c r="B54">
        <v>1</v>
      </c>
      <c r="C54" t="s">
        <v>71</v>
      </c>
      <c r="D54" s="13">
        <v>45070.001254884257</v>
      </c>
      <c r="E54" s="10">
        <v>6.04166666666667E-3</v>
      </c>
      <c r="F54">
        <v>2.6314769999999998</v>
      </c>
      <c r="G54" s="15" t="s">
        <v>120</v>
      </c>
      <c r="H54" t="s">
        <v>38</v>
      </c>
      <c r="I54" t="s">
        <v>31</v>
      </c>
      <c r="J54" t="s">
        <v>10</v>
      </c>
      <c r="K54">
        <v>23.3</v>
      </c>
      <c r="L54">
        <v>28.5</v>
      </c>
      <c r="M54" t="s">
        <v>10</v>
      </c>
      <c r="N54" s="13">
        <v>45070.007296550924</v>
      </c>
      <c r="O54" s="13">
        <v>45070.007327002313</v>
      </c>
      <c r="P54">
        <v>788.03</v>
      </c>
    </row>
    <row r="55" spans="1:16" x14ac:dyDescent="0.2">
      <c r="A55">
        <v>3857270</v>
      </c>
      <c r="B55">
        <v>1</v>
      </c>
      <c r="C55" t="s">
        <v>71</v>
      </c>
      <c r="D55" s="13">
        <v>45070.001285347222</v>
      </c>
      <c r="E55" s="10">
        <v>6.04166666666667E-3</v>
      </c>
      <c r="F55">
        <v>1.1062860000000001</v>
      </c>
      <c r="G55" s="15" t="s">
        <v>121</v>
      </c>
      <c r="H55" t="s">
        <v>38</v>
      </c>
      <c r="I55" t="s">
        <v>31</v>
      </c>
      <c r="J55" t="s">
        <v>9</v>
      </c>
      <c r="K55">
        <v>23.3</v>
      </c>
      <c r="L55">
        <v>28.5</v>
      </c>
      <c r="M55" t="s">
        <v>9</v>
      </c>
      <c r="N55" s="13">
        <v>45070.007327013889</v>
      </c>
      <c r="O55" s="13">
        <v>45070.007339814816</v>
      </c>
      <c r="P55">
        <v>833.08</v>
      </c>
    </row>
    <row r="56" spans="1:16" x14ac:dyDescent="0.2">
      <c r="A56">
        <v>3857270</v>
      </c>
      <c r="B56">
        <v>1</v>
      </c>
      <c r="C56" t="s">
        <v>71</v>
      </c>
      <c r="D56" s="13">
        <v>45070.001298148149</v>
      </c>
      <c r="E56" s="10">
        <v>6.04166666666667E-3</v>
      </c>
      <c r="F56">
        <v>1.350128</v>
      </c>
      <c r="G56" s="15" t="s">
        <v>122</v>
      </c>
      <c r="H56" t="s">
        <v>46</v>
      </c>
      <c r="I56" t="s">
        <v>31</v>
      </c>
      <c r="J56" t="s">
        <v>10</v>
      </c>
      <c r="K56">
        <v>19.899999999999999</v>
      </c>
      <c r="L56">
        <v>40.4</v>
      </c>
      <c r="M56" t="s">
        <v>10</v>
      </c>
      <c r="N56" s="13">
        <v>45070.007339814816</v>
      </c>
      <c r="O56" s="13">
        <v>45070.007355439819</v>
      </c>
      <c r="P56">
        <v>827.8</v>
      </c>
    </row>
    <row r="57" spans="1:16" x14ac:dyDescent="0.2">
      <c r="A57">
        <v>3857270</v>
      </c>
      <c r="B57">
        <v>1</v>
      </c>
      <c r="C57" t="s">
        <v>71</v>
      </c>
      <c r="D57" s="13">
        <v>45070.001313773151</v>
      </c>
      <c r="E57" s="10">
        <v>6.04166666666667E-3</v>
      </c>
      <c r="F57">
        <v>1.7206619999999999</v>
      </c>
      <c r="G57" s="15" t="s">
        <v>123</v>
      </c>
      <c r="H57" t="s">
        <v>46</v>
      </c>
      <c r="I57" t="s">
        <v>31</v>
      </c>
      <c r="J57" t="s">
        <v>9</v>
      </c>
      <c r="K57">
        <v>19.899999999999999</v>
      </c>
      <c r="L57">
        <v>40.4</v>
      </c>
      <c r="M57" t="s">
        <v>9</v>
      </c>
      <c r="N57" s="13">
        <v>45070.007355439819</v>
      </c>
      <c r="O57" s="13">
        <v>45070.0073753588</v>
      </c>
      <c r="P57">
        <v>795.75</v>
      </c>
    </row>
    <row r="58" spans="1:16" x14ac:dyDescent="0.2">
      <c r="A58">
        <v>3857270</v>
      </c>
      <c r="B58">
        <v>1</v>
      </c>
      <c r="C58" t="s">
        <v>71</v>
      </c>
      <c r="D58" s="13">
        <v>45070.001333692133</v>
      </c>
      <c r="E58" s="10">
        <v>6.04166666666667E-3</v>
      </c>
      <c r="F58">
        <v>1.1991780000000001</v>
      </c>
      <c r="G58" s="15" t="s">
        <v>124</v>
      </c>
      <c r="H58" t="s">
        <v>45</v>
      </c>
      <c r="I58" t="s">
        <v>31</v>
      </c>
      <c r="J58" t="s">
        <v>10</v>
      </c>
      <c r="K58">
        <v>43.7</v>
      </c>
      <c r="L58">
        <v>75.099999999999994</v>
      </c>
      <c r="M58" t="s">
        <v>10</v>
      </c>
      <c r="N58" s="13">
        <v>45070.0073753588</v>
      </c>
      <c r="O58" s="13">
        <v>45070.007389236118</v>
      </c>
      <c r="P58">
        <v>804.26</v>
      </c>
    </row>
    <row r="59" spans="1:16" x14ac:dyDescent="0.2">
      <c r="A59">
        <v>3857270</v>
      </c>
      <c r="B59">
        <v>1</v>
      </c>
      <c r="C59" t="s">
        <v>71</v>
      </c>
      <c r="D59" s="13">
        <v>45070.001339768518</v>
      </c>
      <c r="E59" s="10">
        <v>6.04166666666667E-3</v>
      </c>
      <c r="F59">
        <v>0.88207499999999994</v>
      </c>
      <c r="G59" s="15" t="s">
        <v>125</v>
      </c>
      <c r="H59" t="s">
        <v>47</v>
      </c>
      <c r="I59" t="s">
        <v>27</v>
      </c>
      <c r="J59" t="s">
        <v>11</v>
      </c>
      <c r="K59">
        <v>76.400000000000006</v>
      </c>
      <c r="L59">
        <v>5</v>
      </c>
      <c r="M59" t="s">
        <v>11</v>
      </c>
      <c r="N59" s="13">
        <v>45070.007381435185</v>
      </c>
      <c r="O59" s="13">
        <v>45070.007391643521</v>
      </c>
      <c r="P59">
        <v>804.26</v>
      </c>
    </row>
    <row r="60" spans="1:16" x14ac:dyDescent="0.2">
      <c r="A60">
        <v>3857270</v>
      </c>
      <c r="B60">
        <v>1</v>
      </c>
      <c r="C60" t="s">
        <v>71</v>
      </c>
      <c r="D60" s="13">
        <v>45070.001347569443</v>
      </c>
      <c r="E60" s="10">
        <v>6.04166666666667E-3</v>
      </c>
      <c r="F60">
        <v>0</v>
      </c>
      <c r="G60" s="15" t="s">
        <v>66</v>
      </c>
      <c r="H60" t="s">
        <v>45</v>
      </c>
      <c r="I60" t="s">
        <v>31</v>
      </c>
      <c r="J60" t="s">
        <v>23</v>
      </c>
      <c r="K60">
        <v>42</v>
      </c>
      <c r="L60">
        <v>75.099999999999994</v>
      </c>
      <c r="M60" t="s">
        <v>23</v>
      </c>
      <c r="N60" s="13">
        <v>45070.007389236111</v>
      </c>
      <c r="O60" s="13">
        <v>45070.007389236111</v>
      </c>
      <c r="P60">
        <v>796.1</v>
      </c>
    </row>
    <row r="61" spans="1:16" x14ac:dyDescent="0.2">
      <c r="A61">
        <v>3857270</v>
      </c>
      <c r="B61">
        <v>1</v>
      </c>
      <c r="C61" t="s">
        <v>71</v>
      </c>
      <c r="D61" s="13">
        <v>45070.001347569443</v>
      </c>
      <c r="E61" s="10">
        <v>6.04166666666667E-3</v>
      </c>
      <c r="F61">
        <v>0</v>
      </c>
      <c r="G61" s="15" t="s">
        <v>66</v>
      </c>
      <c r="H61" t="s">
        <v>47</v>
      </c>
      <c r="I61" t="s">
        <v>27</v>
      </c>
      <c r="J61" t="s">
        <v>18</v>
      </c>
      <c r="K61">
        <v>78.099999999999994</v>
      </c>
      <c r="L61">
        <v>5</v>
      </c>
      <c r="M61" t="s">
        <v>18</v>
      </c>
      <c r="N61" s="13">
        <v>45070.007389236111</v>
      </c>
      <c r="O61" s="13">
        <v>45070.007389236111</v>
      </c>
      <c r="P61">
        <v>796.1</v>
      </c>
    </row>
    <row r="62" spans="1:16" x14ac:dyDescent="0.2">
      <c r="A62">
        <v>3857270</v>
      </c>
      <c r="B62">
        <v>1</v>
      </c>
      <c r="C62" t="s">
        <v>71</v>
      </c>
      <c r="D62" s="13">
        <v>45070.001359837966</v>
      </c>
      <c r="E62" s="10">
        <v>6.04166666666667E-3</v>
      </c>
      <c r="F62">
        <v>0.1806849999999999</v>
      </c>
      <c r="G62" s="15" t="s">
        <v>126</v>
      </c>
      <c r="H62" t="s">
        <v>45</v>
      </c>
      <c r="I62" t="s">
        <v>31</v>
      </c>
      <c r="J62" t="s">
        <v>11</v>
      </c>
      <c r="K62">
        <v>36.799999999999997</v>
      </c>
      <c r="L62">
        <v>75.8</v>
      </c>
      <c r="M62" t="s">
        <v>11</v>
      </c>
      <c r="N62" s="13">
        <v>45070.007401504634</v>
      </c>
      <c r="O62" s="13">
        <v>45070.007403599542</v>
      </c>
      <c r="P62">
        <v>795.57</v>
      </c>
    </row>
    <row r="63" spans="1:16" x14ac:dyDescent="0.2">
      <c r="A63">
        <v>3857270</v>
      </c>
      <c r="B63">
        <v>1</v>
      </c>
      <c r="C63" t="s">
        <v>71</v>
      </c>
      <c r="D63" s="13">
        <v>45070.001360543982</v>
      </c>
      <c r="E63" s="10">
        <v>6.04166666666667E-3</v>
      </c>
      <c r="F63">
        <v>1.7547520000000001</v>
      </c>
      <c r="G63" s="15" t="s">
        <v>127</v>
      </c>
      <c r="H63" t="s">
        <v>26</v>
      </c>
      <c r="I63" t="s">
        <v>27</v>
      </c>
      <c r="J63" t="s">
        <v>9</v>
      </c>
      <c r="K63">
        <v>82.7</v>
      </c>
      <c r="L63">
        <v>5</v>
      </c>
      <c r="M63" t="s">
        <v>9</v>
      </c>
      <c r="N63" s="13">
        <v>45070.007402210649</v>
      </c>
      <c r="O63" s="13">
        <v>45070.007422523151</v>
      </c>
      <c r="P63">
        <v>842.95</v>
      </c>
    </row>
    <row r="64" spans="1:16" x14ac:dyDescent="0.2">
      <c r="A64">
        <v>3857270</v>
      </c>
      <c r="B64">
        <v>1</v>
      </c>
      <c r="C64" t="s">
        <v>71</v>
      </c>
      <c r="D64" s="13">
        <v>45070.001380856484</v>
      </c>
      <c r="E64" s="10">
        <v>6.04166666666667E-3</v>
      </c>
      <c r="F64">
        <v>1.1044290000000001</v>
      </c>
      <c r="G64" s="15" t="s">
        <v>128</v>
      </c>
      <c r="H64" t="s">
        <v>47</v>
      </c>
      <c r="I64" t="s">
        <v>27</v>
      </c>
      <c r="J64" t="s">
        <v>10</v>
      </c>
      <c r="K64">
        <v>79.7</v>
      </c>
      <c r="L64">
        <v>10.8</v>
      </c>
      <c r="M64" t="s">
        <v>10</v>
      </c>
      <c r="N64" s="13">
        <v>45070.007422523151</v>
      </c>
      <c r="O64" s="13">
        <v>45070.007435300926</v>
      </c>
      <c r="P64">
        <v>873.67</v>
      </c>
    </row>
    <row r="65" spans="1:16" x14ac:dyDescent="0.2">
      <c r="A65">
        <v>3857270</v>
      </c>
      <c r="B65">
        <v>1</v>
      </c>
      <c r="C65" t="s">
        <v>71</v>
      </c>
      <c r="D65" s="13">
        <v>45070.001393645827</v>
      </c>
      <c r="E65" s="10">
        <v>6.04166666666667E-3</v>
      </c>
      <c r="F65">
        <v>0.68023099999999992</v>
      </c>
      <c r="G65" s="15" t="s">
        <v>129</v>
      </c>
      <c r="H65" t="s">
        <v>47</v>
      </c>
      <c r="I65" t="s">
        <v>27</v>
      </c>
      <c r="J65" t="s">
        <v>9</v>
      </c>
      <c r="K65">
        <v>80.5</v>
      </c>
      <c r="L65">
        <v>14.5</v>
      </c>
      <c r="M65" t="s">
        <v>9</v>
      </c>
      <c r="N65" s="13">
        <v>45070.007435312495</v>
      </c>
      <c r="O65" s="13">
        <v>45070.007443182862</v>
      </c>
      <c r="P65">
        <v>916.07</v>
      </c>
    </row>
    <row r="66" spans="1:16" x14ac:dyDescent="0.2">
      <c r="A66">
        <v>3857270</v>
      </c>
      <c r="B66">
        <v>1</v>
      </c>
      <c r="C66" t="s">
        <v>71</v>
      </c>
      <c r="D66" s="13">
        <v>45070.001401516201</v>
      </c>
      <c r="E66" s="10">
        <v>6.04166666666667E-3</v>
      </c>
      <c r="F66">
        <v>1.2442E-2</v>
      </c>
      <c r="G66" s="15" t="s">
        <v>130</v>
      </c>
      <c r="H66" t="s">
        <v>48</v>
      </c>
      <c r="I66" t="s">
        <v>27</v>
      </c>
      <c r="J66" t="s">
        <v>10</v>
      </c>
      <c r="K66">
        <v>88.6</v>
      </c>
      <c r="L66">
        <v>22.2</v>
      </c>
      <c r="M66" t="s">
        <v>10</v>
      </c>
      <c r="N66" s="13">
        <v>45070.007443182869</v>
      </c>
      <c r="O66" s="13">
        <v>45070.00744332176</v>
      </c>
      <c r="P66">
        <v>941.46</v>
      </c>
    </row>
    <row r="67" spans="1:16" x14ac:dyDescent="0.2">
      <c r="A67">
        <v>3857270</v>
      </c>
      <c r="B67">
        <v>1</v>
      </c>
      <c r="C67" t="s">
        <v>71</v>
      </c>
      <c r="D67" s="13">
        <v>45070.001401655092</v>
      </c>
      <c r="E67" s="10">
        <v>6.04166666666667E-3</v>
      </c>
      <c r="F67">
        <v>0.51080700000000001</v>
      </c>
      <c r="G67" s="15" t="s">
        <v>131</v>
      </c>
      <c r="H67" t="s">
        <v>48</v>
      </c>
      <c r="I67" t="s">
        <v>27</v>
      </c>
      <c r="J67" t="s">
        <v>9</v>
      </c>
      <c r="K67">
        <v>88.6</v>
      </c>
      <c r="L67">
        <v>22.2</v>
      </c>
      <c r="M67" t="s">
        <v>9</v>
      </c>
      <c r="N67" s="13">
        <v>45070.00744332176</v>
      </c>
      <c r="O67" s="13">
        <v>45070.007449236109</v>
      </c>
      <c r="P67">
        <v>941.46</v>
      </c>
    </row>
    <row r="68" spans="1:16" x14ac:dyDescent="0.2">
      <c r="A68">
        <v>3857270</v>
      </c>
      <c r="B68">
        <v>1</v>
      </c>
      <c r="C68" t="s">
        <v>71</v>
      </c>
      <c r="D68" s="13">
        <v>45070.001407569442</v>
      </c>
      <c r="E68" s="10">
        <v>6.04166666666667E-3</v>
      </c>
      <c r="F68">
        <v>0.87356199999999995</v>
      </c>
      <c r="G68" s="15" t="s">
        <v>132</v>
      </c>
      <c r="H68" t="s">
        <v>47</v>
      </c>
      <c r="I68" t="s">
        <v>27</v>
      </c>
      <c r="J68" t="s">
        <v>10</v>
      </c>
      <c r="K68">
        <v>89.1</v>
      </c>
      <c r="L68">
        <v>18.3</v>
      </c>
      <c r="M68" t="s">
        <v>10</v>
      </c>
      <c r="N68" s="13">
        <v>45070.007449236109</v>
      </c>
      <c r="O68" s="13">
        <v>45070.007459351851</v>
      </c>
      <c r="P68">
        <v>923.19</v>
      </c>
    </row>
    <row r="69" spans="1:16" x14ac:dyDescent="0.2">
      <c r="A69">
        <v>3857270</v>
      </c>
      <c r="B69">
        <v>1</v>
      </c>
      <c r="C69" t="s">
        <v>71</v>
      </c>
      <c r="D69" s="13">
        <v>45070.001415659717</v>
      </c>
      <c r="E69" s="10">
        <v>6.04166666666667E-3</v>
      </c>
      <c r="F69">
        <v>0.16</v>
      </c>
      <c r="G69" s="15" t="s">
        <v>133</v>
      </c>
      <c r="H69" t="s">
        <v>41</v>
      </c>
      <c r="I69" t="s">
        <v>31</v>
      </c>
      <c r="J69" t="s">
        <v>11</v>
      </c>
      <c r="K69">
        <v>23</v>
      </c>
      <c r="L69">
        <v>54.5</v>
      </c>
      <c r="M69" t="s">
        <v>11</v>
      </c>
      <c r="N69" s="13">
        <v>45070.007457326385</v>
      </c>
      <c r="O69" s="13">
        <v>45070.00745917824</v>
      </c>
      <c r="P69">
        <v>940.44</v>
      </c>
    </row>
    <row r="70" spans="1:16" x14ac:dyDescent="0.2">
      <c r="A70">
        <v>3857270</v>
      </c>
      <c r="B70">
        <v>1</v>
      </c>
      <c r="C70" t="s">
        <v>71</v>
      </c>
      <c r="D70" s="13">
        <v>45070.001417685176</v>
      </c>
      <c r="E70" s="10">
        <v>6.04166666666667E-3</v>
      </c>
      <c r="F70">
        <v>0.97239600000000004</v>
      </c>
      <c r="G70" s="15" t="s">
        <v>134</v>
      </c>
      <c r="H70" t="s">
        <v>47</v>
      </c>
      <c r="I70" t="s">
        <v>27</v>
      </c>
      <c r="J70" t="s">
        <v>21</v>
      </c>
      <c r="K70">
        <v>98.2</v>
      </c>
      <c r="L70">
        <v>27.8</v>
      </c>
      <c r="M70" t="s">
        <v>21</v>
      </c>
      <c r="N70" s="13">
        <v>45070.007459351844</v>
      </c>
      <c r="O70" s="13">
        <v>45070.007470601842</v>
      </c>
      <c r="P70">
        <v>910.66</v>
      </c>
    </row>
    <row r="71" spans="1:16" x14ac:dyDescent="0.2">
      <c r="A71">
        <v>3857270</v>
      </c>
      <c r="B71">
        <v>1</v>
      </c>
      <c r="C71" t="s">
        <v>71</v>
      </c>
      <c r="D71" s="13">
        <v>45070.001428935182</v>
      </c>
      <c r="E71" s="10">
        <v>6.04166666666667E-3</v>
      </c>
      <c r="F71">
        <v>0</v>
      </c>
      <c r="G71" s="15" t="s">
        <v>66</v>
      </c>
      <c r="H71" t="s">
        <v>39</v>
      </c>
      <c r="I71" t="s">
        <v>31</v>
      </c>
      <c r="J71" t="s">
        <v>22</v>
      </c>
      <c r="K71">
        <v>3</v>
      </c>
      <c r="L71">
        <v>42.2</v>
      </c>
      <c r="M71" t="s">
        <v>22</v>
      </c>
      <c r="N71" s="13">
        <v>45070.007470601849</v>
      </c>
      <c r="O71" s="13">
        <v>45070.007470601849</v>
      </c>
      <c r="P71">
        <v>909.01</v>
      </c>
    </row>
    <row r="72" spans="1:16" x14ac:dyDescent="0.2">
      <c r="A72">
        <v>3857270</v>
      </c>
      <c r="B72">
        <v>1</v>
      </c>
      <c r="C72" t="s">
        <v>71</v>
      </c>
      <c r="D72" s="13">
        <v>45070.001806481479</v>
      </c>
      <c r="E72" s="10">
        <v>6.04166666666667E-3</v>
      </c>
      <c r="F72">
        <v>3.752135</v>
      </c>
      <c r="G72" s="15" t="s">
        <v>135</v>
      </c>
      <c r="H72" t="s">
        <v>39</v>
      </c>
      <c r="I72" t="s">
        <v>31</v>
      </c>
      <c r="J72" t="s">
        <v>9</v>
      </c>
      <c r="K72">
        <v>7</v>
      </c>
      <c r="L72">
        <v>44.1</v>
      </c>
      <c r="M72" t="s">
        <v>9</v>
      </c>
      <c r="N72" s="13">
        <v>45070.007848148147</v>
      </c>
      <c r="O72" s="13">
        <v>45070.007891574074</v>
      </c>
      <c r="P72">
        <v>601.33000000000004</v>
      </c>
    </row>
    <row r="73" spans="1:16" x14ac:dyDescent="0.2">
      <c r="A73">
        <v>3857270</v>
      </c>
      <c r="B73">
        <v>1</v>
      </c>
      <c r="C73" t="s">
        <v>71</v>
      </c>
      <c r="D73" s="13">
        <v>45070.001849918983</v>
      </c>
      <c r="E73" s="10">
        <v>6.04166666666667E-3</v>
      </c>
      <c r="F73">
        <v>4.0208409999999999</v>
      </c>
      <c r="G73" s="15" t="s">
        <v>136</v>
      </c>
      <c r="H73" t="s">
        <v>29</v>
      </c>
      <c r="I73" t="s">
        <v>27</v>
      </c>
      <c r="J73" t="s">
        <v>9</v>
      </c>
      <c r="K73">
        <v>45</v>
      </c>
      <c r="L73">
        <v>56.5</v>
      </c>
      <c r="M73" t="s">
        <v>9</v>
      </c>
      <c r="N73" s="13">
        <v>45070.00789158565</v>
      </c>
      <c r="O73" s="13">
        <v>45070.007938125003</v>
      </c>
      <c r="P73">
        <v>548.92999999999995</v>
      </c>
    </row>
    <row r="74" spans="1:16" x14ac:dyDescent="0.2">
      <c r="A74">
        <v>3857270</v>
      </c>
      <c r="B74">
        <v>1</v>
      </c>
      <c r="C74" t="s">
        <v>71</v>
      </c>
      <c r="D74" s="13">
        <v>45070.001887210638</v>
      </c>
      <c r="E74" s="10">
        <v>6.04166666666667E-3</v>
      </c>
      <c r="F74">
        <v>0.32103599999999999</v>
      </c>
      <c r="G74" s="15" t="s">
        <v>137</v>
      </c>
      <c r="H74" t="s">
        <v>43</v>
      </c>
      <c r="I74" t="s">
        <v>27</v>
      </c>
      <c r="J74" t="s">
        <v>11</v>
      </c>
      <c r="K74">
        <v>44.4</v>
      </c>
      <c r="L74">
        <v>76.3</v>
      </c>
      <c r="M74" t="s">
        <v>11</v>
      </c>
      <c r="N74" s="13">
        <v>45070.007928877305</v>
      </c>
      <c r="O74" s="13">
        <v>45070.007932592584</v>
      </c>
      <c r="P74">
        <v>486.7</v>
      </c>
    </row>
    <row r="75" spans="1:16" x14ac:dyDescent="0.2">
      <c r="A75">
        <v>3857270</v>
      </c>
      <c r="B75">
        <v>1</v>
      </c>
      <c r="C75" t="s">
        <v>71</v>
      </c>
      <c r="D75" s="13">
        <v>45070.00189172454</v>
      </c>
      <c r="E75" s="10">
        <v>6.04166666666667E-3</v>
      </c>
      <c r="F75">
        <v>0</v>
      </c>
      <c r="G75" s="15" t="s">
        <v>66</v>
      </c>
      <c r="H75" t="s">
        <v>37</v>
      </c>
      <c r="I75" t="s">
        <v>31</v>
      </c>
      <c r="J75" t="s">
        <v>25</v>
      </c>
      <c r="K75">
        <v>75.7</v>
      </c>
      <c r="L75">
        <v>3.8</v>
      </c>
      <c r="M75" t="s">
        <v>25</v>
      </c>
      <c r="N75" s="13">
        <v>45070.007933391207</v>
      </c>
      <c r="O75" s="13">
        <v>45070.007933391207</v>
      </c>
      <c r="P75">
        <v>486.7</v>
      </c>
    </row>
    <row r="76" spans="1:16" x14ac:dyDescent="0.2">
      <c r="A76">
        <v>3857270</v>
      </c>
      <c r="B76">
        <v>1</v>
      </c>
      <c r="C76" t="s">
        <v>71</v>
      </c>
      <c r="D76" s="13">
        <v>45070.002027789349</v>
      </c>
      <c r="E76" s="10">
        <v>6.04166666666667E-3</v>
      </c>
      <c r="F76">
        <v>2.6750219999999998</v>
      </c>
      <c r="G76" s="15" t="s">
        <v>138</v>
      </c>
      <c r="H76" t="s">
        <v>37</v>
      </c>
      <c r="I76" t="s">
        <v>31</v>
      </c>
      <c r="J76" t="s">
        <v>9</v>
      </c>
      <c r="K76">
        <v>75.5</v>
      </c>
      <c r="L76">
        <v>0.1</v>
      </c>
      <c r="M76" t="s">
        <v>9</v>
      </c>
      <c r="N76" s="13">
        <v>45070.008069456017</v>
      </c>
      <c r="O76" s="13">
        <v>45070.008100416664</v>
      </c>
      <c r="P76">
        <v>798.78</v>
      </c>
    </row>
    <row r="77" spans="1:16" x14ac:dyDescent="0.2">
      <c r="A77">
        <v>3857270</v>
      </c>
      <c r="B77">
        <v>1</v>
      </c>
      <c r="C77" t="s">
        <v>71</v>
      </c>
      <c r="D77" s="13">
        <v>45070.002058761573</v>
      </c>
      <c r="E77" s="10">
        <v>6.04166666666667E-3</v>
      </c>
      <c r="F77">
        <v>1.816705</v>
      </c>
      <c r="G77" s="15" t="s">
        <v>139</v>
      </c>
      <c r="H77" t="s">
        <v>34</v>
      </c>
      <c r="I77" t="s">
        <v>31</v>
      </c>
      <c r="J77" t="s">
        <v>9</v>
      </c>
      <c r="K77">
        <v>118.3</v>
      </c>
      <c r="L77">
        <v>20.8</v>
      </c>
      <c r="M77" t="s">
        <v>9</v>
      </c>
      <c r="N77" s="13">
        <v>45070.00810042824</v>
      </c>
      <c r="O77" s="13">
        <v>45070.008121458333</v>
      </c>
      <c r="P77">
        <v>981.26</v>
      </c>
    </row>
    <row r="78" spans="1:16" x14ac:dyDescent="0.2">
      <c r="A78">
        <v>3857270</v>
      </c>
      <c r="B78">
        <v>1</v>
      </c>
      <c r="C78" t="s">
        <v>71</v>
      </c>
      <c r="D78" s="13">
        <v>45070.002080405087</v>
      </c>
      <c r="E78" s="10">
        <v>6.04166666666667E-3</v>
      </c>
      <c r="F78">
        <v>0.85241599999999995</v>
      </c>
      <c r="G78" s="15" t="s">
        <v>140</v>
      </c>
      <c r="H78" t="s">
        <v>36</v>
      </c>
      <c r="I78" t="s">
        <v>31</v>
      </c>
      <c r="J78" t="s">
        <v>21</v>
      </c>
      <c r="K78">
        <v>104.9</v>
      </c>
      <c r="L78">
        <v>30.5</v>
      </c>
      <c r="M78" t="s">
        <v>21</v>
      </c>
      <c r="N78" s="13">
        <v>45070.008122071755</v>
      </c>
      <c r="O78" s="13">
        <v>45070.008131932867</v>
      </c>
      <c r="P78">
        <v>1130.8800000000001</v>
      </c>
    </row>
    <row r="79" spans="1:16" x14ac:dyDescent="0.2">
      <c r="A79">
        <v>3857270</v>
      </c>
      <c r="B79">
        <v>1</v>
      </c>
      <c r="C79" t="s">
        <v>71</v>
      </c>
      <c r="D79" s="13">
        <v>45070.002090266207</v>
      </c>
      <c r="E79" s="10">
        <v>6.04166666666667E-3</v>
      </c>
      <c r="F79">
        <v>0</v>
      </c>
      <c r="G79" s="15" t="s">
        <v>66</v>
      </c>
      <c r="H79" t="s">
        <v>44</v>
      </c>
      <c r="I79" t="s">
        <v>27</v>
      </c>
      <c r="J79" t="s">
        <v>22</v>
      </c>
      <c r="K79">
        <v>2.4</v>
      </c>
      <c r="L79">
        <v>41.3</v>
      </c>
      <c r="M79" t="s">
        <v>22</v>
      </c>
      <c r="N79" s="13">
        <v>45070.008131932875</v>
      </c>
      <c r="O79" s="13">
        <v>45070.008131932875</v>
      </c>
      <c r="P79">
        <v>1193.1199999999999</v>
      </c>
    </row>
    <row r="80" spans="1:16" x14ac:dyDescent="0.2">
      <c r="A80">
        <v>3857270</v>
      </c>
      <c r="B80">
        <v>1</v>
      </c>
      <c r="C80" t="s">
        <v>71</v>
      </c>
      <c r="D80" s="13">
        <v>45070.002409733803</v>
      </c>
      <c r="E80" s="10">
        <v>6.04166666666667E-3</v>
      </c>
      <c r="F80">
        <v>3.8390240000000002</v>
      </c>
      <c r="G80" s="15" t="s">
        <v>141</v>
      </c>
      <c r="H80" t="s">
        <v>44</v>
      </c>
      <c r="I80" t="s">
        <v>27</v>
      </c>
      <c r="J80" t="s">
        <v>9</v>
      </c>
      <c r="K80">
        <v>6</v>
      </c>
      <c r="L80">
        <v>44</v>
      </c>
      <c r="M80" t="s">
        <v>9</v>
      </c>
      <c r="N80" s="13">
        <v>45070.00845140047</v>
      </c>
      <c r="O80" s="13">
        <v>45070.008495833339</v>
      </c>
      <c r="P80">
        <v>558.29999999999995</v>
      </c>
    </row>
    <row r="81" spans="1:16" x14ac:dyDescent="0.2">
      <c r="A81">
        <v>3857270</v>
      </c>
      <c r="B81">
        <v>1</v>
      </c>
      <c r="C81" t="s">
        <v>71</v>
      </c>
      <c r="D81" s="13">
        <v>45070.002454166657</v>
      </c>
      <c r="E81" s="10">
        <v>6.04166666666667E-3</v>
      </c>
      <c r="F81">
        <v>2.1992080000000001</v>
      </c>
      <c r="G81" s="15" t="s">
        <v>142</v>
      </c>
      <c r="H81" t="s">
        <v>40</v>
      </c>
      <c r="I81" t="s">
        <v>31</v>
      </c>
      <c r="J81" t="s">
        <v>9</v>
      </c>
      <c r="K81">
        <v>44.5</v>
      </c>
      <c r="L81">
        <v>55</v>
      </c>
      <c r="M81" t="s">
        <v>9</v>
      </c>
      <c r="N81" s="13">
        <v>45070.008495833325</v>
      </c>
      <c r="O81" s="13">
        <v>45070.008521284712</v>
      </c>
      <c r="P81">
        <v>628.36</v>
      </c>
    </row>
    <row r="82" spans="1:16" x14ac:dyDescent="0.2">
      <c r="A82">
        <v>3857270</v>
      </c>
      <c r="B82">
        <v>1</v>
      </c>
      <c r="C82" t="s">
        <v>71</v>
      </c>
      <c r="D82" s="13">
        <v>45070.002479618059</v>
      </c>
      <c r="E82" s="10">
        <v>6.04166666666667E-3</v>
      </c>
      <c r="F82">
        <v>1.291784</v>
      </c>
      <c r="G82" s="15" t="s">
        <v>143</v>
      </c>
      <c r="H82" t="s">
        <v>42</v>
      </c>
      <c r="I82" t="s">
        <v>27</v>
      </c>
      <c r="J82" t="s">
        <v>9</v>
      </c>
      <c r="K82">
        <v>51.4</v>
      </c>
      <c r="L82">
        <v>39.5</v>
      </c>
      <c r="M82" t="s">
        <v>9</v>
      </c>
      <c r="N82" s="13">
        <v>45070.008521284726</v>
      </c>
      <c r="O82" s="13">
        <v>45070.008536238427</v>
      </c>
      <c r="P82">
        <v>661.96</v>
      </c>
    </row>
    <row r="83" spans="1:16" x14ac:dyDescent="0.2">
      <c r="A83">
        <v>3857270</v>
      </c>
      <c r="B83">
        <v>1</v>
      </c>
      <c r="C83" t="s">
        <v>71</v>
      </c>
      <c r="D83" s="13">
        <v>45070.00249457176</v>
      </c>
      <c r="E83" s="10">
        <v>6.04166666666667E-3</v>
      </c>
      <c r="F83">
        <v>0</v>
      </c>
      <c r="G83" s="15" t="s">
        <v>66</v>
      </c>
      <c r="H83" t="s">
        <v>38</v>
      </c>
      <c r="I83" t="s">
        <v>31</v>
      </c>
      <c r="J83" t="s">
        <v>14</v>
      </c>
      <c r="K83">
        <v>37.4</v>
      </c>
      <c r="L83">
        <v>37.5</v>
      </c>
      <c r="M83" t="s">
        <v>14</v>
      </c>
      <c r="N83" s="13">
        <v>45070.008536238427</v>
      </c>
      <c r="O83" s="13">
        <v>45070.008536238427</v>
      </c>
      <c r="P83">
        <v>677.27</v>
      </c>
    </row>
    <row r="84" spans="1:16" x14ac:dyDescent="0.2">
      <c r="A84">
        <v>3857270</v>
      </c>
      <c r="B84">
        <v>1</v>
      </c>
      <c r="C84" t="s">
        <v>71</v>
      </c>
      <c r="D84" s="13">
        <v>45070.00249457176</v>
      </c>
      <c r="E84" s="10">
        <v>6.04166666666667E-3</v>
      </c>
      <c r="F84">
        <v>0.99796300000000004</v>
      </c>
      <c r="G84" s="15" t="s">
        <v>144</v>
      </c>
      <c r="H84" t="s">
        <v>38</v>
      </c>
      <c r="I84" t="s">
        <v>31</v>
      </c>
      <c r="J84" t="s">
        <v>10</v>
      </c>
      <c r="K84">
        <v>37.4</v>
      </c>
      <c r="L84">
        <v>37.5</v>
      </c>
      <c r="M84" t="s">
        <v>10</v>
      </c>
      <c r="N84" s="13">
        <v>45070.008536238427</v>
      </c>
      <c r="O84" s="13">
        <v>45070.008547789352</v>
      </c>
      <c r="P84">
        <v>684.54</v>
      </c>
    </row>
    <row r="85" spans="1:16" x14ac:dyDescent="0.2">
      <c r="A85">
        <v>3857270</v>
      </c>
      <c r="B85">
        <v>1</v>
      </c>
      <c r="C85" t="s">
        <v>71</v>
      </c>
      <c r="D85" s="13">
        <v>45070.002506122677</v>
      </c>
      <c r="E85" s="10">
        <v>6.04166666666667E-3</v>
      </c>
      <c r="F85">
        <v>1.027652</v>
      </c>
      <c r="G85" s="15" t="s">
        <v>145</v>
      </c>
      <c r="H85" t="s">
        <v>38</v>
      </c>
      <c r="I85" t="s">
        <v>31</v>
      </c>
      <c r="J85" t="s">
        <v>9</v>
      </c>
      <c r="K85">
        <v>41.3</v>
      </c>
      <c r="L85">
        <v>36.5</v>
      </c>
      <c r="M85" t="s">
        <v>9</v>
      </c>
      <c r="N85" s="13">
        <v>45070.008547789344</v>
      </c>
      <c r="O85" s="13">
        <v>45070.008559687492</v>
      </c>
      <c r="P85">
        <v>696.18</v>
      </c>
    </row>
    <row r="86" spans="1:16" x14ac:dyDescent="0.2">
      <c r="A86">
        <v>3857270</v>
      </c>
      <c r="B86">
        <v>1</v>
      </c>
      <c r="C86" t="s">
        <v>71</v>
      </c>
      <c r="D86" s="13">
        <v>45070.002518009263</v>
      </c>
      <c r="E86" s="10">
        <v>6.04166666666667E-3</v>
      </c>
      <c r="F86">
        <v>1.263074</v>
      </c>
      <c r="G86" s="15" t="s">
        <v>146</v>
      </c>
      <c r="H86" t="s">
        <v>37</v>
      </c>
      <c r="I86" t="s">
        <v>31</v>
      </c>
      <c r="J86" t="s">
        <v>10</v>
      </c>
      <c r="K86">
        <v>38.4</v>
      </c>
      <c r="L86">
        <v>27.9</v>
      </c>
      <c r="M86" t="s">
        <v>10</v>
      </c>
      <c r="N86" s="13">
        <v>45070.008559675931</v>
      </c>
      <c r="O86" s="13">
        <v>45070.008574293985</v>
      </c>
      <c r="P86">
        <v>703.8</v>
      </c>
    </row>
    <row r="87" spans="1:16" x14ac:dyDescent="0.2">
      <c r="A87">
        <v>3857270</v>
      </c>
      <c r="B87">
        <v>1</v>
      </c>
      <c r="C87" t="s">
        <v>71</v>
      </c>
      <c r="D87" s="13">
        <v>45070.002532627317</v>
      </c>
      <c r="E87" s="10">
        <v>6.04166666666667E-3</v>
      </c>
      <c r="F87">
        <v>0.95755800000000002</v>
      </c>
      <c r="G87" s="15" t="s">
        <v>147</v>
      </c>
      <c r="H87" t="s">
        <v>37</v>
      </c>
      <c r="I87" t="s">
        <v>31</v>
      </c>
      <c r="J87" t="s">
        <v>9</v>
      </c>
      <c r="K87">
        <v>40.9</v>
      </c>
      <c r="L87">
        <v>22.6</v>
      </c>
      <c r="M87" t="s">
        <v>9</v>
      </c>
      <c r="N87" s="13">
        <v>45070.008574293985</v>
      </c>
      <c r="O87" s="13">
        <v>45070.008585381947</v>
      </c>
      <c r="P87">
        <v>701.85</v>
      </c>
    </row>
    <row r="88" spans="1:16" x14ac:dyDescent="0.2">
      <c r="A88">
        <v>3857270</v>
      </c>
      <c r="B88">
        <v>1</v>
      </c>
      <c r="C88" t="s">
        <v>71</v>
      </c>
      <c r="D88" s="13">
        <v>45070.00254371528</v>
      </c>
      <c r="E88" s="10">
        <v>6.04166666666667E-3</v>
      </c>
      <c r="F88">
        <v>4.0086999999999998E-2</v>
      </c>
      <c r="G88" s="15" t="s">
        <v>148</v>
      </c>
      <c r="H88" t="s">
        <v>46</v>
      </c>
      <c r="I88" t="s">
        <v>31</v>
      </c>
      <c r="J88" t="s">
        <v>10</v>
      </c>
      <c r="K88">
        <v>37.799999999999997</v>
      </c>
      <c r="L88">
        <v>33.6</v>
      </c>
      <c r="M88" t="s">
        <v>10</v>
      </c>
      <c r="N88" s="13">
        <v>45070.008585381947</v>
      </c>
      <c r="O88" s="13">
        <v>45070.008585844909</v>
      </c>
      <c r="P88">
        <v>700.82</v>
      </c>
    </row>
    <row r="89" spans="1:16" x14ac:dyDescent="0.2">
      <c r="A89">
        <v>3857270</v>
      </c>
      <c r="B89">
        <v>1</v>
      </c>
      <c r="C89" t="s">
        <v>71</v>
      </c>
      <c r="D89" s="13">
        <v>45070.002544178242</v>
      </c>
      <c r="E89" s="10">
        <v>6.04166666666667E-3</v>
      </c>
      <c r="F89">
        <v>1.2377990000000001</v>
      </c>
      <c r="G89" s="15" t="s">
        <v>149</v>
      </c>
      <c r="H89" t="s">
        <v>46</v>
      </c>
      <c r="I89" t="s">
        <v>31</v>
      </c>
      <c r="J89" t="s">
        <v>9</v>
      </c>
      <c r="K89">
        <v>37.799999999999997</v>
      </c>
      <c r="L89">
        <v>33.6</v>
      </c>
      <c r="M89" t="s">
        <v>9</v>
      </c>
      <c r="N89" s="13">
        <v>45070.008585844909</v>
      </c>
      <c r="O89" s="13">
        <v>45070.008600173613</v>
      </c>
      <c r="P89">
        <v>693.41</v>
      </c>
    </row>
    <row r="90" spans="1:16" x14ac:dyDescent="0.2">
      <c r="A90">
        <v>3857270</v>
      </c>
      <c r="B90">
        <v>1</v>
      </c>
      <c r="C90" t="s">
        <v>71</v>
      </c>
      <c r="D90" s="13">
        <v>45070.002558506952</v>
      </c>
      <c r="E90" s="10">
        <v>6.04166666666667E-3</v>
      </c>
      <c r="F90">
        <v>0.83212000000000008</v>
      </c>
      <c r="G90" s="15" t="s">
        <v>150</v>
      </c>
      <c r="H90" t="s">
        <v>38</v>
      </c>
      <c r="I90" t="s">
        <v>31</v>
      </c>
      <c r="J90" t="s">
        <v>10</v>
      </c>
      <c r="K90">
        <v>29.7</v>
      </c>
      <c r="L90">
        <v>23.4</v>
      </c>
      <c r="M90" t="s">
        <v>10</v>
      </c>
      <c r="N90" s="13">
        <v>45070.00860017362</v>
      </c>
      <c r="O90" s="13">
        <v>45070.008609803248</v>
      </c>
      <c r="P90">
        <v>684.19</v>
      </c>
    </row>
    <row r="91" spans="1:16" x14ac:dyDescent="0.2">
      <c r="A91">
        <v>3857270</v>
      </c>
      <c r="B91">
        <v>1</v>
      </c>
      <c r="C91" t="s">
        <v>71</v>
      </c>
      <c r="D91" s="13">
        <v>45070.002568136573</v>
      </c>
      <c r="E91" s="10">
        <v>6.04166666666667E-3</v>
      </c>
      <c r="F91">
        <v>1.9504779999999999</v>
      </c>
      <c r="G91" s="15" t="s">
        <v>151</v>
      </c>
      <c r="H91" t="s">
        <v>38</v>
      </c>
      <c r="I91" t="s">
        <v>31</v>
      </c>
      <c r="J91" t="s">
        <v>9</v>
      </c>
      <c r="K91">
        <v>25.4</v>
      </c>
      <c r="L91">
        <v>20.399999999999999</v>
      </c>
      <c r="M91" t="s">
        <v>9</v>
      </c>
      <c r="N91" s="13">
        <v>45070.008609803241</v>
      </c>
      <c r="O91" s="13">
        <v>45070.008632372686</v>
      </c>
      <c r="P91">
        <v>655.41</v>
      </c>
    </row>
    <row r="92" spans="1:16" x14ac:dyDescent="0.2">
      <c r="A92">
        <v>3857270</v>
      </c>
      <c r="B92">
        <v>1</v>
      </c>
      <c r="C92" t="s">
        <v>71</v>
      </c>
      <c r="D92" s="13">
        <v>45070.002586469913</v>
      </c>
      <c r="E92" s="10">
        <v>6.04166666666667E-3</v>
      </c>
      <c r="F92">
        <v>0.44871</v>
      </c>
      <c r="G92" s="15" t="s">
        <v>152</v>
      </c>
      <c r="H92" t="s">
        <v>26</v>
      </c>
      <c r="I92" t="s">
        <v>27</v>
      </c>
      <c r="J92" t="s">
        <v>11</v>
      </c>
      <c r="K92">
        <v>106.6</v>
      </c>
      <c r="L92">
        <v>45.8</v>
      </c>
      <c r="M92" t="s">
        <v>11</v>
      </c>
      <c r="N92" s="13">
        <v>45070.00862813658</v>
      </c>
      <c r="O92" s="13">
        <v>45070.008633333338</v>
      </c>
      <c r="P92">
        <v>641.79</v>
      </c>
    </row>
    <row r="93" spans="1:16" x14ac:dyDescent="0.2">
      <c r="A93">
        <v>3857270</v>
      </c>
      <c r="B93">
        <v>1</v>
      </c>
      <c r="C93" t="s">
        <v>71</v>
      </c>
      <c r="D93" s="13">
        <v>45070.002590706019</v>
      </c>
      <c r="E93" s="10">
        <v>6.04166666666667E-3</v>
      </c>
      <c r="F93">
        <v>7.9999000000000001E-2</v>
      </c>
      <c r="G93" s="15" t="s">
        <v>153</v>
      </c>
      <c r="H93" t="s">
        <v>39</v>
      </c>
      <c r="I93" t="s">
        <v>31</v>
      </c>
      <c r="J93" t="s">
        <v>10</v>
      </c>
      <c r="K93">
        <v>8</v>
      </c>
      <c r="L93">
        <v>41.1</v>
      </c>
      <c r="M93" t="s">
        <v>10</v>
      </c>
      <c r="N93" s="13">
        <v>45070.008632372686</v>
      </c>
      <c r="O93" s="13">
        <v>45070.00863329861</v>
      </c>
      <c r="P93">
        <v>641.79</v>
      </c>
    </row>
    <row r="94" spans="1:16" x14ac:dyDescent="0.2">
      <c r="A94">
        <v>3857270</v>
      </c>
      <c r="B94">
        <v>1</v>
      </c>
      <c r="C94" t="s">
        <v>71</v>
      </c>
      <c r="D94" s="13">
        <v>45070.002591631943</v>
      </c>
      <c r="E94" s="10">
        <v>6.04166666666667E-3</v>
      </c>
      <c r="F94">
        <v>3.5779709999999998</v>
      </c>
      <c r="G94" s="15" t="s">
        <v>154</v>
      </c>
      <c r="H94" t="s">
        <v>39</v>
      </c>
      <c r="I94" t="s">
        <v>31</v>
      </c>
      <c r="J94" t="s">
        <v>9</v>
      </c>
      <c r="K94">
        <v>10.3</v>
      </c>
      <c r="L94">
        <v>40.200000000000003</v>
      </c>
      <c r="M94" t="s">
        <v>9</v>
      </c>
      <c r="N94" s="13">
        <v>45070.00863329861</v>
      </c>
      <c r="O94" s="13">
        <v>45070.008674710647</v>
      </c>
      <c r="P94">
        <v>574.54</v>
      </c>
    </row>
    <row r="95" spans="1:16" x14ac:dyDescent="0.2">
      <c r="A95">
        <v>3857270</v>
      </c>
      <c r="B95">
        <v>1</v>
      </c>
      <c r="C95" t="s">
        <v>71</v>
      </c>
      <c r="D95" s="13">
        <v>45070.00263304398</v>
      </c>
      <c r="E95" s="10">
        <v>6.04166666666667E-3</v>
      </c>
      <c r="F95">
        <v>2.0197919999999998</v>
      </c>
      <c r="G95" s="15" t="s">
        <v>155</v>
      </c>
      <c r="H95" t="s">
        <v>42</v>
      </c>
      <c r="I95" t="s">
        <v>27</v>
      </c>
      <c r="J95" t="s">
        <v>9</v>
      </c>
      <c r="K95">
        <v>54.6</v>
      </c>
      <c r="L95">
        <v>43.6</v>
      </c>
      <c r="M95" t="s">
        <v>9</v>
      </c>
      <c r="N95" s="13">
        <v>45070.008674710647</v>
      </c>
      <c r="O95" s="13">
        <v>45070.008698090278</v>
      </c>
      <c r="P95">
        <v>508.69</v>
      </c>
    </row>
    <row r="96" spans="1:16" x14ac:dyDescent="0.2">
      <c r="A96">
        <v>3857270</v>
      </c>
      <c r="B96">
        <v>1</v>
      </c>
      <c r="C96" t="s">
        <v>71</v>
      </c>
      <c r="D96" s="13">
        <v>45070.00265642361</v>
      </c>
      <c r="E96" s="10">
        <v>6.04166666666667E-3</v>
      </c>
      <c r="F96">
        <v>0</v>
      </c>
      <c r="G96" s="15" t="s">
        <v>66</v>
      </c>
      <c r="H96" t="s">
        <v>41</v>
      </c>
      <c r="I96" t="s">
        <v>31</v>
      </c>
      <c r="J96" t="s">
        <v>14</v>
      </c>
      <c r="K96">
        <v>44.5</v>
      </c>
      <c r="L96">
        <v>48.6</v>
      </c>
      <c r="M96" t="s">
        <v>14</v>
      </c>
      <c r="N96" s="13">
        <v>45070.008698090278</v>
      </c>
      <c r="O96" s="13">
        <v>45070.008698090278</v>
      </c>
      <c r="P96">
        <v>515.23</v>
      </c>
    </row>
    <row r="97" spans="1:16" x14ac:dyDescent="0.2">
      <c r="A97">
        <v>3857270</v>
      </c>
      <c r="B97">
        <v>1</v>
      </c>
      <c r="C97" t="s">
        <v>71</v>
      </c>
      <c r="D97" s="13">
        <v>45070.002671747687</v>
      </c>
      <c r="E97" s="10">
        <v>6.04166666666667E-3</v>
      </c>
      <c r="F97">
        <v>0</v>
      </c>
      <c r="G97" s="15" t="s">
        <v>66</v>
      </c>
      <c r="H97" t="s">
        <v>40</v>
      </c>
      <c r="I97" t="s">
        <v>31</v>
      </c>
      <c r="J97" t="s">
        <v>14</v>
      </c>
      <c r="K97">
        <v>37.200000000000003</v>
      </c>
      <c r="L97">
        <v>55.7</v>
      </c>
      <c r="M97" t="s">
        <v>14</v>
      </c>
      <c r="N97" s="13">
        <v>45070.008713414354</v>
      </c>
      <c r="O97" s="13">
        <v>45070.008713414354</v>
      </c>
      <c r="P97">
        <v>531.20000000000005</v>
      </c>
    </row>
    <row r="98" spans="1:16" x14ac:dyDescent="0.2">
      <c r="A98">
        <v>3857270</v>
      </c>
      <c r="B98">
        <v>1</v>
      </c>
      <c r="C98" t="s">
        <v>71</v>
      </c>
      <c r="D98" s="13">
        <v>45070.002671747687</v>
      </c>
      <c r="E98" s="10">
        <v>6.04166666666667E-3</v>
      </c>
      <c r="F98">
        <v>1.3404860000000001</v>
      </c>
      <c r="G98" s="15" t="s">
        <v>156</v>
      </c>
      <c r="H98" t="s">
        <v>40</v>
      </c>
      <c r="I98" t="s">
        <v>31</v>
      </c>
      <c r="J98" t="s">
        <v>10</v>
      </c>
      <c r="K98">
        <v>37.200000000000003</v>
      </c>
      <c r="L98">
        <v>55.7</v>
      </c>
      <c r="M98" t="s">
        <v>10</v>
      </c>
      <c r="N98" s="13">
        <v>45070.008713414354</v>
      </c>
      <c r="O98" s="13">
        <v>45070.008728923611</v>
      </c>
      <c r="P98">
        <v>504.42</v>
      </c>
    </row>
    <row r="99" spans="1:16" x14ac:dyDescent="0.2">
      <c r="A99">
        <v>3857270</v>
      </c>
      <c r="B99">
        <v>1</v>
      </c>
      <c r="C99" t="s">
        <v>71</v>
      </c>
      <c r="D99" s="13">
        <v>45070.002678078701</v>
      </c>
      <c r="E99" s="10">
        <v>6.04166666666667E-3</v>
      </c>
      <c r="F99">
        <v>0.90964800000000001</v>
      </c>
      <c r="G99" s="15" t="s">
        <v>157</v>
      </c>
      <c r="H99" t="s">
        <v>28</v>
      </c>
      <c r="I99" t="s">
        <v>27</v>
      </c>
      <c r="J99" t="s">
        <v>11</v>
      </c>
      <c r="K99">
        <v>81.900000000000006</v>
      </c>
      <c r="L99">
        <v>23.2</v>
      </c>
      <c r="M99" t="s">
        <v>11</v>
      </c>
      <c r="N99" s="13">
        <v>45070.008719745369</v>
      </c>
      <c r="O99" s="13">
        <v>45070.008730277776</v>
      </c>
      <c r="P99">
        <v>498.6</v>
      </c>
    </row>
    <row r="100" spans="1:16" x14ac:dyDescent="0.2">
      <c r="A100">
        <v>3857270</v>
      </c>
      <c r="B100">
        <v>1</v>
      </c>
      <c r="C100" t="s">
        <v>71</v>
      </c>
      <c r="D100" s="13">
        <v>45070.002687256943</v>
      </c>
      <c r="E100" s="10">
        <v>6.04166666666667E-3</v>
      </c>
      <c r="F100">
        <v>0.62690099999999993</v>
      </c>
      <c r="G100" s="15" t="s">
        <v>158</v>
      </c>
      <c r="H100" t="s">
        <v>40</v>
      </c>
      <c r="I100" t="s">
        <v>31</v>
      </c>
      <c r="J100" t="s">
        <v>9</v>
      </c>
      <c r="K100">
        <v>36</v>
      </c>
      <c r="L100">
        <v>57.5</v>
      </c>
      <c r="M100" t="s">
        <v>9</v>
      </c>
      <c r="N100" s="13">
        <v>45070.008728923611</v>
      </c>
      <c r="O100" s="13">
        <v>45070.008736180556</v>
      </c>
      <c r="P100">
        <v>489.85</v>
      </c>
    </row>
    <row r="101" spans="1:16" x14ac:dyDescent="0.2">
      <c r="A101">
        <v>3857270</v>
      </c>
      <c r="B101">
        <v>1</v>
      </c>
      <c r="C101" t="s">
        <v>71</v>
      </c>
      <c r="D101" s="13">
        <v>45070.002694513889</v>
      </c>
      <c r="E101" s="10">
        <v>6.04166666666667E-3</v>
      </c>
      <c r="F101">
        <v>0.32665499999999997</v>
      </c>
      <c r="G101" s="15" t="s">
        <v>159</v>
      </c>
      <c r="H101" t="s">
        <v>45</v>
      </c>
      <c r="I101" t="s">
        <v>31</v>
      </c>
      <c r="J101" t="s">
        <v>10</v>
      </c>
      <c r="K101">
        <v>38</v>
      </c>
      <c r="L101">
        <v>67.5</v>
      </c>
      <c r="M101" t="s">
        <v>10</v>
      </c>
      <c r="N101" s="13">
        <v>45070.008736180556</v>
      </c>
      <c r="O101" s="13">
        <v>45070.008739965277</v>
      </c>
      <c r="P101">
        <v>479.62</v>
      </c>
    </row>
    <row r="102" spans="1:16" x14ac:dyDescent="0.2">
      <c r="A102">
        <v>3857270</v>
      </c>
      <c r="B102">
        <v>1</v>
      </c>
      <c r="C102" t="s">
        <v>71</v>
      </c>
      <c r="D102" s="13">
        <v>45070.002698298609</v>
      </c>
      <c r="E102" s="10">
        <v>6.04166666666667E-3</v>
      </c>
      <c r="F102">
        <v>1.033199</v>
      </c>
      <c r="G102" s="15" t="s">
        <v>160</v>
      </c>
      <c r="H102" t="s">
        <v>45</v>
      </c>
      <c r="I102" t="s">
        <v>31</v>
      </c>
      <c r="J102" t="s">
        <v>9</v>
      </c>
      <c r="K102">
        <v>38.6</v>
      </c>
      <c r="L102">
        <v>67.5</v>
      </c>
      <c r="M102" t="s">
        <v>9</v>
      </c>
      <c r="N102" s="13">
        <v>45070.008739965277</v>
      </c>
      <c r="O102" s="13">
        <v>45070.008751921298</v>
      </c>
      <c r="P102">
        <v>468.42</v>
      </c>
    </row>
    <row r="103" spans="1:16" x14ac:dyDescent="0.2">
      <c r="A103">
        <v>3857270</v>
      </c>
      <c r="B103">
        <v>1</v>
      </c>
      <c r="C103" t="s">
        <v>71</v>
      </c>
      <c r="D103" s="13">
        <v>45070.00271025463</v>
      </c>
      <c r="E103" s="10">
        <v>6.04166666666667E-3</v>
      </c>
      <c r="F103">
        <v>0.76145799999999997</v>
      </c>
      <c r="G103" s="15" t="s">
        <v>161</v>
      </c>
      <c r="H103" t="s">
        <v>30</v>
      </c>
      <c r="I103" t="s">
        <v>31</v>
      </c>
      <c r="J103" t="s">
        <v>9</v>
      </c>
      <c r="K103">
        <v>52.8</v>
      </c>
      <c r="L103">
        <v>58.5</v>
      </c>
      <c r="M103" t="s">
        <v>9</v>
      </c>
      <c r="N103" s="13">
        <v>45070.008751921298</v>
      </c>
      <c r="O103" s="13">
        <v>45070.008760729164</v>
      </c>
      <c r="P103">
        <v>450.87</v>
      </c>
    </row>
    <row r="104" spans="1:16" x14ac:dyDescent="0.2">
      <c r="A104">
        <v>3857270</v>
      </c>
      <c r="B104">
        <v>1</v>
      </c>
      <c r="C104" t="s">
        <v>71</v>
      </c>
      <c r="D104" s="13">
        <v>45070.002719062497</v>
      </c>
      <c r="E104" s="10">
        <v>6.04166666666667E-3</v>
      </c>
      <c r="F104">
        <v>1.514769</v>
      </c>
      <c r="G104" s="15" t="s">
        <v>162</v>
      </c>
      <c r="H104" t="s">
        <v>41</v>
      </c>
      <c r="I104" t="s">
        <v>31</v>
      </c>
      <c r="J104" t="s">
        <v>9</v>
      </c>
      <c r="K104">
        <v>44.7</v>
      </c>
      <c r="L104">
        <v>54.4</v>
      </c>
      <c r="M104" t="s">
        <v>9</v>
      </c>
      <c r="N104" s="13">
        <v>45070.008760729164</v>
      </c>
      <c r="O104" s="13">
        <v>45070.008778263888</v>
      </c>
      <c r="P104">
        <v>454.56</v>
      </c>
    </row>
    <row r="105" spans="1:16" x14ac:dyDescent="0.2">
      <c r="A105">
        <v>3857270</v>
      </c>
      <c r="B105">
        <v>1</v>
      </c>
      <c r="C105" t="s">
        <v>71</v>
      </c>
      <c r="D105" s="13">
        <v>45070.00273659722</v>
      </c>
      <c r="E105" s="10">
        <v>6.04166666666667E-3</v>
      </c>
      <c r="F105">
        <v>1.172137</v>
      </c>
      <c r="G105" s="15" t="s">
        <v>163</v>
      </c>
      <c r="H105" t="s">
        <v>49</v>
      </c>
      <c r="I105" t="s">
        <v>27</v>
      </c>
      <c r="J105" t="s">
        <v>9</v>
      </c>
      <c r="K105">
        <v>45.6</v>
      </c>
      <c r="L105">
        <v>12.3</v>
      </c>
      <c r="M105" t="s">
        <v>9</v>
      </c>
      <c r="N105" s="13">
        <v>45070.008778263888</v>
      </c>
      <c r="O105" s="13">
        <v>45070.008791828703</v>
      </c>
      <c r="P105">
        <v>456.36</v>
      </c>
    </row>
    <row r="106" spans="1:16" x14ac:dyDescent="0.2">
      <c r="A106">
        <v>3857270</v>
      </c>
      <c r="B106">
        <v>1</v>
      </c>
      <c r="C106" t="s">
        <v>71</v>
      </c>
      <c r="D106" s="13">
        <v>45070.002750162043</v>
      </c>
      <c r="E106" s="10">
        <v>6.04166666666667E-3</v>
      </c>
      <c r="F106">
        <v>0.68191800000000002</v>
      </c>
      <c r="G106" s="15" t="s">
        <v>164</v>
      </c>
      <c r="H106" t="s">
        <v>47</v>
      </c>
      <c r="I106" t="s">
        <v>27</v>
      </c>
      <c r="J106" t="s">
        <v>10</v>
      </c>
      <c r="K106">
        <v>58.2</v>
      </c>
      <c r="L106">
        <v>10.4</v>
      </c>
      <c r="M106" t="s">
        <v>10</v>
      </c>
      <c r="N106" s="13">
        <v>45070.00879182871</v>
      </c>
      <c r="O106" s="13">
        <v>45070.008799722229</v>
      </c>
      <c r="P106">
        <v>468</v>
      </c>
    </row>
    <row r="107" spans="1:16" x14ac:dyDescent="0.2">
      <c r="A107">
        <v>3857270</v>
      </c>
      <c r="B107">
        <v>1</v>
      </c>
      <c r="C107" t="s">
        <v>71</v>
      </c>
      <c r="D107" s="13">
        <v>45070.002758055547</v>
      </c>
      <c r="E107" s="10">
        <v>6.04166666666667E-3</v>
      </c>
      <c r="F107">
        <v>0</v>
      </c>
      <c r="G107" s="15" t="s">
        <v>66</v>
      </c>
      <c r="H107" t="s">
        <v>47</v>
      </c>
      <c r="I107" t="s">
        <v>27</v>
      </c>
      <c r="J107" t="s">
        <v>16</v>
      </c>
      <c r="K107">
        <v>58.4</v>
      </c>
      <c r="L107">
        <v>11.4</v>
      </c>
      <c r="M107" t="s">
        <v>16</v>
      </c>
      <c r="N107" s="13">
        <v>45070.008799722214</v>
      </c>
      <c r="O107" s="13">
        <v>45070.008799722214</v>
      </c>
      <c r="P107">
        <v>475.91</v>
      </c>
    </row>
    <row r="108" spans="1:16" x14ac:dyDescent="0.2">
      <c r="A108">
        <v>3857270</v>
      </c>
      <c r="B108">
        <v>1</v>
      </c>
      <c r="C108" t="s">
        <v>71</v>
      </c>
      <c r="D108" s="13">
        <v>45070.002766944453</v>
      </c>
      <c r="E108" s="10">
        <v>6.04166666666667E-3</v>
      </c>
      <c r="F108">
        <v>0</v>
      </c>
      <c r="G108" s="15" t="s">
        <v>66</v>
      </c>
      <c r="H108" t="s">
        <v>45</v>
      </c>
      <c r="I108" t="s">
        <v>31</v>
      </c>
      <c r="J108" t="s">
        <v>14</v>
      </c>
      <c r="K108">
        <v>56.6</v>
      </c>
      <c r="L108">
        <v>69.099999999999994</v>
      </c>
      <c r="M108" t="s">
        <v>14</v>
      </c>
      <c r="N108" s="13">
        <v>45070.008808611121</v>
      </c>
      <c r="O108" s="13">
        <v>45070.008808611121</v>
      </c>
      <c r="P108">
        <v>488.6</v>
      </c>
    </row>
    <row r="109" spans="1:16" x14ac:dyDescent="0.2">
      <c r="A109">
        <v>3857270</v>
      </c>
      <c r="B109">
        <v>1</v>
      </c>
      <c r="C109" t="s">
        <v>71</v>
      </c>
      <c r="D109" s="13">
        <v>45070.002766944453</v>
      </c>
      <c r="E109" s="10">
        <v>6.04166666666667E-3</v>
      </c>
      <c r="F109">
        <v>0.472887</v>
      </c>
      <c r="G109" s="15" t="s">
        <v>165</v>
      </c>
      <c r="H109" t="s">
        <v>45</v>
      </c>
      <c r="I109" t="s">
        <v>31</v>
      </c>
      <c r="J109" t="s">
        <v>10</v>
      </c>
      <c r="K109">
        <v>56.6</v>
      </c>
      <c r="L109">
        <v>69.099999999999994</v>
      </c>
      <c r="M109" t="s">
        <v>10</v>
      </c>
      <c r="N109" s="13">
        <v>45070.008808611121</v>
      </c>
      <c r="O109" s="13">
        <v>45070.008814085661</v>
      </c>
      <c r="P109">
        <v>488.6</v>
      </c>
    </row>
    <row r="110" spans="1:16" x14ac:dyDescent="0.2">
      <c r="A110">
        <v>3857270</v>
      </c>
      <c r="B110">
        <v>1</v>
      </c>
      <c r="C110" t="s">
        <v>71</v>
      </c>
      <c r="D110" s="13">
        <v>45070.002772418979</v>
      </c>
      <c r="E110" s="10">
        <v>6.04166666666667E-3</v>
      </c>
      <c r="F110">
        <v>1.398941</v>
      </c>
      <c r="G110" s="15" t="s">
        <v>166</v>
      </c>
      <c r="H110" t="s">
        <v>45</v>
      </c>
      <c r="I110" t="s">
        <v>31</v>
      </c>
      <c r="J110" t="s">
        <v>9</v>
      </c>
      <c r="K110">
        <v>56.6</v>
      </c>
      <c r="L110">
        <v>71.5</v>
      </c>
      <c r="M110" t="s">
        <v>9</v>
      </c>
      <c r="N110" s="13">
        <v>45070.008814085646</v>
      </c>
      <c r="O110" s="13">
        <v>45070.008830277773</v>
      </c>
      <c r="P110">
        <v>491.02</v>
      </c>
    </row>
    <row r="111" spans="1:16" x14ac:dyDescent="0.2">
      <c r="A111">
        <v>3857270</v>
      </c>
      <c r="B111">
        <v>1</v>
      </c>
      <c r="C111" t="s">
        <v>71</v>
      </c>
      <c r="D111" s="13">
        <v>45070.002788611113</v>
      </c>
      <c r="E111" s="10">
        <v>6.04166666666667E-3</v>
      </c>
      <c r="F111">
        <v>0.56487100000000001</v>
      </c>
      <c r="G111" s="15" t="s">
        <v>167</v>
      </c>
      <c r="H111" t="s">
        <v>30</v>
      </c>
      <c r="I111" t="s">
        <v>31</v>
      </c>
      <c r="J111" t="s">
        <v>10</v>
      </c>
      <c r="K111">
        <v>62.3</v>
      </c>
      <c r="L111">
        <v>77.3</v>
      </c>
      <c r="M111" t="s">
        <v>10</v>
      </c>
      <c r="N111" s="13">
        <v>45070.00883027778</v>
      </c>
      <c r="O111" s="13">
        <v>45070.008836817135</v>
      </c>
      <c r="P111">
        <v>502.2</v>
      </c>
    </row>
    <row r="112" spans="1:16" x14ac:dyDescent="0.2">
      <c r="A112">
        <v>3857270</v>
      </c>
      <c r="B112">
        <v>1</v>
      </c>
      <c r="C112" t="s">
        <v>71</v>
      </c>
      <c r="D112" s="13">
        <v>45070.00279515046</v>
      </c>
      <c r="E112" s="10">
        <v>6.04166666666667E-3</v>
      </c>
      <c r="F112">
        <v>0.74282499999999996</v>
      </c>
      <c r="G112" s="15" t="s">
        <v>168</v>
      </c>
      <c r="H112" t="s">
        <v>30</v>
      </c>
      <c r="I112" t="s">
        <v>31</v>
      </c>
      <c r="J112" t="s">
        <v>9</v>
      </c>
      <c r="K112">
        <v>62.3</v>
      </c>
      <c r="L112">
        <v>77.5</v>
      </c>
      <c r="M112" t="s">
        <v>9</v>
      </c>
      <c r="N112" s="13">
        <v>45070.008836817127</v>
      </c>
      <c r="O112" s="13">
        <v>45070.008845416662</v>
      </c>
      <c r="P112">
        <v>513.65</v>
      </c>
    </row>
    <row r="113" spans="1:16" x14ac:dyDescent="0.2">
      <c r="A113">
        <v>3857270</v>
      </c>
      <c r="B113">
        <v>1</v>
      </c>
      <c r="C113" t="s">
        <v>71</v>
      </c>
      <c r="D113" s="13">
        <v>45070.002803750001</v>
      </c>
      <c r="E113" s="10">
        <v>6.04166666666667E-3</v>
      </c>
      <c r="F113">
        <v>0.71009800000000001</v>
      </c>
      <c r="G113" s="15" t="s">
        <v>169</v>
      </c>
      <c r="H113" t="s">
        <v>45</v>
      </c>
      <c r="I113" t="s">
        <v>31</v>
      </c>
      <c r="J113" t="s">
        <v>9</v>
      </c>
      <c r="K113">
        <v>59.6</v>
      </c>
      <c r="L113">
        <v>71.599999999999994</v>
      </c>
      <c r="M113" t="s">
        <v>9</v>
      </c>
      <c r="N113" s="13">
        <v>45070.008845416669</v>
      </c>
      <c r="O113" s="13">
        <v>45070.008853634259</v>
      </c>
      <c r="P113">
        <v>516.79</v>
      </c>
    </row>
    <row r="114" spans="1:16" x14ac:dyDescent="0.2">
      <c r="A114">
        <v>3857270</v>
      </c>
      <c r="B114">
        <v>1</v>
      </c>
      <c r="C114" t="s">
        <v>71</v>
      </c>
      <c r="D114" s="13">
        <v>45070.002811967592</v>
      </c>
      <c r="E114" s="10">
        <v>6.04166666666667E-3</v>
      </c>
      <c r="F114">
        <v>0.45803199999999999</v>
      </c>
      <c r="G114" s="15" t="s">
        <v>170</v>
      </c>
      <c r="H114" t="s">
        <v>30</v>
      </c>
      <c r="I114" t="s">
        <v>31</v>
      </c>
      <c r="J114" t="s">
        <v>10</v>
      </c>
      <c r="K114">
        <v>57.9</v>
      </c>
      <c r="L114">
        <v>76.2</v>
      </c>
      <c r="M114" t="s">
        <v>10</v>
      </c>
      <c r="N114" s="13">
        <v>45070.008853634259</v>
      </c>
      <c r="O114" s="13">
        <v>45070.008858935187</v>
      </c>
      <c r="P114">
        <v>524.01</v>
      </c>
    </row>
    <row r="115" spans="1:16" x14ac:dyDescent="0.2">
      <c r="A115">
        <v>3857270</v>
      </c>
      <c r="B115">
        <v>1</v>
      </c>
      <c r="C115" t="s">
        <v>71</v>
      </c>
      <c r="D115" s="13">
        <v>45070.00281726852</v>
      </c>
      <c r="E115" s="10">
        <v>6.04166666666667E-3</v>
      </c>
      <c r="F115">
        <v>1.6924239999999999</v>
      </c>
      <c r="G115" s="15" t="s">
        <v>171</v>
      </c>
      <c r="H115" t="s">
        <v>30</v>
      </c>
      <c r="I115" t="s">
        <v>31</v>
      </c>
      <c r="J115" t="s">
        <v>9</v>
      </c>
      <c r="K115">
        <v>53.1</v>
      </c>
      <c r="L115">
        <v>76.8</v>
      </c>
      <c r="M115" t="s">
        <v>9</v>
      </c>
      <c r="N115" s="13">
        <v>45070.008858935187</v>
      </c>
      <c r="O115" s="13">
        <v>45070.008878518522</v>
      </c>
      <c r="P115">
        <v>524.25</v>
      </c>
    </row>
    <row r="116" spans="1:16" x14ac:dyDescent="0.2">
      <c r="A116">
        <v>3857270</v>
      </c>
      <c r="B116">
        <v>1</v>
      </c>
      <c r="C116" t="s">
        <v>71</v>
      </c>
      <c r="D116" s="13">
        <v>45070.002818148147</v>
      </c>
      <c r="E116" s="10">
        <v>6.04166666666667E-3</v>
      </c>
      <c r="F116">
        <v>3.6351999999999898E-2</v>
      </c>
      <c r="G116" s="15" t="s">
        <v>172</v>
      </c>
      <c r="H116" t="s">
        <v>28</v>
      </c>
      <c r="I116" t="s">
        <v>27</v>
      </c>
      <c r="J116" t="s">
        <v>11</v>
      </c>
      <c r="K116">
        <v>66.400000000000006</v>
      </c>
      <c r="L116">
        <v>4.3</v>
      </c>
      <c r="M116" t="s">
        <v>11</v>
      </c>
      <c r="N116" s="13">
        <v>45070.008859814814</v>
      </c>
      <c r="O116" s="13">
        <v>45070.008860231479</v>
      </c>
      <c r="P116">
        <v>551.47</v>
      </c>
    </row>
    <row r="117" spans="1:16" x14ac:dyDescent="0.2">
      <c r="A117">
        <v>3857270</v>
      </c>
      <c r="B117">
        <v>1</v>
      </c>
      <c r="C117" t="s">
        <v>71</v>
      </c>
      <c r="D117" s="13">
        <v>45070.002836851847</v>
      </c>
      <c r="E117" s="10">
        <v>6.04166666666667E-3</v>
      </c>
      <c r="F117">
        <v>3.469049</v>
      </c>
      <c r="G117" s="15" t="s">
        <v>173</v>
      </c>
      <c r="H117" t="s">
        <v>40</v>
      </c>
      <c r="I117" t="s">
        <v>31</v>
      </c>
      <c r="J117" t="s">
        <v>10</v>
      </c>
      <c r="K117">
        <v>39</v>
      </c>
      <c r="L117">
        <v>73.400000000000006</v>
      </c>
      <c r="M117" t="s">
        <v>10</v>
      </c>
      <c r="N117" s="13">
        <v>45070.008878518514</v>
      </c>
      <c r="O117" s="13">
        <v>45070.00891866898</v>
      </c>
      <c r="P117">
        <v>588.14</v>
      </c>
    </row>
    <row r="118" spans="1:16" x14ac:dyDescent="0.2">
      <c r="A118">
        <v>3857270</v>
      </c>
      <c r="B118">
        <v>1</v>
      </c>
      <c r="C118" t="s">
        <v>71</v>
      </c>
      <c r="D118" s="13">
        <v>45070.002877002313</v>
      </c>
      <c r="E118" s="10">
        <v>6.04166666666667E-3</v>
      </c>
      <c r="F118">
        <v>0.989649</v>
      </c>
      <c r="G118" s="15" t="s">
        <v>174</v>
      </c>
      <c r="H118" t="s">
        <v>40</v>
      </c>
      <c r="I118" t="s">
        <v>31</v>
      </c>
      <c r="J118" t="s">
        <v>9</v>
      </c>
      <c r="K118">
        <v>36.700000000000003</v>
      </c>
      <c r="L118">
        <v>74.8</v>
      </c>
      <c r="M118" t="s">
        <v>9</v>
      </c>
      <c r="N118" s="13">
        <v>45070.00891866898</v>
      </c>
      <c r="O118" s="13">
        <v>45070.008930127311</v>
      </c>
      <c r="P118">
        <v>604.94000000000005</v>
      </c>
    </row>
    <row r="119" spans="1:16" x14ac:dyDescent="0.2">
      <c r="A119">
        <v>3857270</v>
      </c>
      <c r="B119">
        <v>1</v>
      </c>
      <c r="C119" t="s">
        <v>71</v>
      </c>
      <c r="D119" s="13">
        <v>45070.002888460651</v>
      </c>
      <c r="E119" s="10">
        <v>6.04166666666667E-3</v>
      </c>
      <c r="F119">
        <v>1.5994520000000001</v>
      </c>
      <c r="G119" s="15" t="s">
        <v>175</v>
      </c>
      <c r="H119" t="s">
        <v>36</v>
      </c>
      <c r="I119" t="s">
        <v>31</v>
      </c>
      <c r="J119" t="s">
        <v>10</v>
      </c>
      <c r="K119">
        <v>39.200000000000003</v>
      </c>
      <c r="L119">
        <v>67.3</v>
      </c>
      <c r="M119" t="s">
        <v>10</v>
      </c>
      <c r="N119" s="13">
        <v>45070.008930127318</v>
      </c>
      <c r="O119" s="13">
        <v>45070.008948634262</v>
      </c>
      <c r="P119">
        <v>586.29999999999995</v>
      </c>
    </row>
    <row r="120" spans="1:16" x14ac:dyDescent="0.2">
      <c r="A120">
        <v>3857270</v>
      </c>
      <c r="B120">
        <v>1</v>
      </c>
      <c r="C120" t="s">
        <v>71</v>
      </c>
      <c r="D120" s="13">
        <v>45070.002906967587</v>
      </c>
      <c r="E120" s="10">
        <v>6.04166666666667E-3</v>
      </c>
      <c r="F120">
        <v>1.5207280000000001</v>
      </c>
      <c r="G120" s="15" t="s">
        <v>176</v>
      </c>
      <c r="H120" t="s">
        <v>36</v>
      </c>
      <c r="I120" t="s">
        <v>31</v>
      </c>
      <c r="J120" t="s">
        <v>9</v>
      </c>
      <c r="K120">
        <v>38.6</v>
      </c>
      <c r="L120">
        <v>66.7</v>
      </c>
      <c r="M120" t="s">
        <v>9</v>
      </c>
      <c r="N120" s="13">
        <v>45070.008948634255</v>
      </c>
      <c r="O120" s="13">
        <v>45070.00896623842</v>
      </c>
      <c r="P120">
        <v>552.24</v>
      </c>
    </row>
    <row r="121" spans="1:16" x14ac:dyDescent="0.2">
      <c r="A121">
        <v>3857270</v>
      </c>
      <c r="B121">
        <v>1</v>
      </c>
      <c r="C121" t="s">
        <v>71</v>
      </c>
      <c r="D121" s="13">
        <v>45070.00292457176</v>
      </c>
      <c r="E121" s="10">
        <v>6.04166666666667E-3</v>
      </c>
      <c r="F121">
        <v>1.1747350000000001</v>
      </c>
      <c r="G121" s="15" t="s">
        <v>177</v>
      </c>
      <c r="H121" t="s">
        <v>38</v>
      </c>
      <c r="I121" t="s">
        <v>31</v>
      </c>
      <c r="J121" t="s">
        <v>10</v>
      </c>
      <c r="K121">
        <v>29.2</v>
      </c>
      <c r="L121">
        <v>41.3</v>
      </c>
      <c r="M121" t="s">
        <v>10</v>
      </c>
      <c r="N121" s="13">
        <v>45070.008966238427</v>
      </c>
      <c r="O121" s="13">
        <v>45070.008979837963</v>
      </c>
      <c r="P121">
        <v>541.73</v>
      </c>
    </row>
    <row r="122" spans="1:16" x14ac:dyDescent="0.2">
      <c r="A122">
        <v>3857270</v>
      </c>
      <c r="B122">
        <v>1</v>
      </c>
      <c r="C122" t="s">
        <v>71</v>
      </c>
      <c r="D122" s="13">
        <v>45070.002938171303</v>
      </c>
      <c r="E122" s="10">
        <v>6.04166666666667E-3</v>
      </c>
      <c r="F122">
        <v>1.923772</v>
      </c>
      <c r="G122" s="15" t="s">
        <v>178</v>
      </c>
      <c r="H122" t="s">
        <v>38</v>
      </c>
      <c r="I122" t="s">
        <v>31</v>
      </c>
      <c r="J122" t="s">
        <v>9</v>
      </c>
      <c r="K122">
        <v>30.7</v>
      </c>
      <c r="L122">
        <v>40.4</v>
      </c>
      <c r="M122" t="s">
        <v>9</v>
      </c>
      <c r="N122" s="13">
        <v>45070.00897983797</v>
      </c>
      <c r="O122" s="13">
        <v>45070.00900210649</v>
      </c>
      <c r="P122">
        <v>522.62</v>
      </c>
    </row>
    <row r="123" spans="1:16" x14ac:dyDescent="0.2">
      <c r="A123">
        <v>3857270</v>
      </c>
      <c r="B123">
        <v>1</v>
      </c>
      <c r="C123" t="s">
        <v>71</v>
      </c>
      <c r="D123" s="13">
        <v>45070.002960439822</v>
      </c>
      <c r="E123" s="10">
        <v>6.04166666666667E-3</v>
      </c>
      <c r="F123">
        <v>0.84655199999999997</v>
      </c>
      <c r="G123" s="15" t="s">
        <v>179</v>
      </c>
      <c r="H123" t="s">
        <v>46</v>
      </c>
      <c r="I123" t="s">
        <v>31</v>
      </c>
      <c r="J123" t="s">
        <v>10</v>
      </c>
      <c r="K123">
        <v>37.4</v>
      </c>
      <c r="L123">
        <v>17.899999999999999</v>
      </c>
      <c r="M123" t="s">
        <v>10</v>
      </c>
      <c r="N123" s="13">
        <v>45070.00900210649</v>
      </c>
      <c r="O123" s="13">
        <v>45070.009011909729</v>
      </c>
      <c r="P123">
        <v>523.91</v>
      </c>
    </row>
    <row r="124" spans="1:16" x14ac:dyDescent="0.2">
      <c r="A124">
        <v>3857270</v>
      </c>
      <c r="B124">
        <v>1</v>
      </c>
      <c r="C124" t="s">
        <v>71</v>
      </c>
      <c r="D124" s="13">
        <v>45070.002970231479</v>
      </c>
      <c r="E124" s="10">
        <v>6.04166666666667E-3</v>
      </c>
      <c r="F124">
        <v>1.14636</v>
      </c>
      <c r="G124" s="15" t="s">
        <v>180</v>
      </c>
      <c r="H124" t="s">
        <v>46</v>
      </c>
      <c r="I124" t="s">
        <v>31</v>
      </c>
      <c r="J124" t="s">
        <v>9</v>
      </c>
      <c r="K124">
        <v>39.4</v>
      </c>
      <c r="L124">
        <v>17.3</v>
      </c>
      <c r="M124" t="s">
        <v>9</v>
      </c>
      <c r="N124" s="13">
        <v>45070.009011898146</v>
      </c>
      <c r="O124" s="13">
        <v>45070.009025162035</v>
      </c>
      <c r="P124">
        <v>530.84</v>
      </c>
    </row>
    <row r="125" spans="1:16" x14ac:dyDescent="0.2">
      <c r="A125">
        <v>3857270</v>
      </c>
      <c r="B125">
        <v>1</v>
      </c>
      <c r="C125" t="s">
        <v>71</v>
      </c>
      <c r="D125" s="13">
        <v>45070.002983495368</v>
      </c>
      <c r="E125" s="10">
        <v>6.04166666666667E-3</v>
      </c>
      <c r="F125">
        <v>1.0609459999999999</v>
      </c>
      <c r="G125" s="15" t="s">
        <v>181</v>
      </c>
      <c r="H125" t="s">
        <v>30</v>
      </c>
      <c r="I125" t="s">
        <v>31</v>
      </c>
      <c r="J125" t="s">
        <v>9</v>
      </c>
      <c r="K125">
        <v>45.1</v>
      </c>
      <c r="L125">
        <v>25.2</v>
      </c>
      <c r="M125" t="s">
        <v>9</v>
      </c>
      <c r="N125" s="13">
        <v>45070.009025162035</v>
      </c>
      <c r="O125" s="13">
        <v>45070.009037442127</v>
      </c>
      <c r="P125">
        <v>531.55999999999995</v>
      </c>
    </row>
    <row r="126" spans="1:16" x14ac:dyDescent="0.2">
      <c r="A126">
        <v>3857270</v>
      </c>
      <c r="B126">
        <v>1</v>
      </c>
      <c r="C126" t="s">
        <v>71</v>
      </c>
      <c r="D126" s="13">
        <v>45070.00299577546</v>
      </c>
      <c r="E126" s="10">
        <v>6.04166666666667E-3</v>
      </c>
      <c r="F126">
        <v>2.0237090000000002</v>
      </c>
      <c r="G126" s="15" t="s">
        <v>182</v>
      </c>
      <c r="H126" t="s">
        <v>38</v>
      </c>
      <c r="I126" t="s">
        <v>31</v>
      </c>
      <c r="J126" t="s">
        <v>10</v>
      </c>
      <c r="K126">
        <v>32.700000000000003</v>
      </c>
      <c r="L126">
        <v>32</v>
      </c>
      <c r="M126" t="s">
        <v>10</v>
      </c>
      <c r="N126" s="13">
        <v>45070.009037442127</v>
      </c>
      <c r="O126" s="13">
        <v>45070.009060868055</v>
      </c>
      <c r="P126">
        <v>524.6</v>
      </c>
    </row>
    <row r="127" spans="1:16" x14ac:dyDescent="0.2">
      <c r="A127">
        <v>3857270</v>
      </c>
      <c r="B127">
        <v>1</v>
      </c>
      <c r="C127" t="s">
        <v>71</v>
      </c>
      <c r="D127" s="13">
        <v>45070.003019201387</v>
      </c>
      <c r="E127" s="10">
        <v>6.04166666666667E-3</v>
      </c>
      <c r="F127">
        <v>0.66536099999999998</v>
      </c>
      <c r="G127" s="15" t="s">
        <v>183</v>
      </c>
      <c r="H127" t="s">
        <v>38</v>
      </c>
      <c r="I127" t="s">
        <v>31</v>
      </c>
      <c r="J127" t="s">
        <v>9</v>
      </c>
      <c r="K127">
        <v>35.1</v>
      </c>
      <c r="L127">
        <v>31.2</v>
      </c>
      <c r="M127" t="s">
        <v>9</v>
      </c>
      <c r="N127" s="13">
        <v>45070.009060868055</v>
      </c>
      <c r="O127" s="13">
        <v>45070.009068564817</v>
      </c>
      <c r="P127">
        <v>517.59</v>
      </c>
    </row>
    <row r="128" spans="1:16" x14ac:dyDescent="0.2">
      <c r="A128">
        <v>3857270</v>
      </c>
      <c r="B128">
        <v>1</v>
      </c>
      <c r="C128" t="s">
        <v>71</v>
      </c>
      <c r="D128" s="13">
        <v>45070.00302689815</v>
      </c>
      <c r="E128" s="10">
        <v>6.04166666666667E-3</v>
      </c>
      <c r="F128">
        <v>3.486853</v>
      </c>
      <c r="G128" s="15" t="s">
        <v>184</v>
      </c>
      <c r="H128" t="s">
        <v>30</v>
      </c>
      <c r="I128" t="s">
        <v>31</v>
      </c>
      <c r="J128" t="s">
        <v>10</v>
      </c>
      <c r="K128">
        <v>37.200000000000003</v>
      </c>
      <c r="L128">
        <v>24.7</v>
      </c>
      <c r="M128" t="s">
        <v>10</v>
      </c>
      <c r="N128" s="13">
        <v>45070.009068564817</v>
      </c>
      <c r="O128" s="13">
        <v>45070.009108923616</v>
      </c>
      <c r="P128">
        <v>496.62</v>
      </c>
    </row>
    <row r="129" spans="1:16" x14ac:dyDescent="0.2">
      <c r="A129">
        <v>3857270</v>
      </c>
      <c r="B129">
        <v>1</v>
      </c>
      <c r="C129" t="s">
        <v>71</v>
      </c>
      <c r="D129" s="13">
        <v>45070.003064722223</v>
      </c>
      <c r="E129" s="10">
        <v>6.04166666666667E-3</v>
      </c>
      <c r="F129">
        <v>0.1893989999999999</v>
      </c>
      <c r="G129" s="15" t="s">
        <v>185</v>
      </c>
      <c r="H129" t="s">
        <v>35</v>
      </c>
      <c r="I129" t="s">
        <v>27</v>
      </c>
      <c r="J129" t="s">
        <v>11</v>
      </c>
      <c r="K129">
        <v>77.900000000000006</v>
      </c>
      <c r="L129">
        <v>55.6</v>
      </c>
      <c r="M129" t="s">
        <v>11</v>
      </c>
      <c r="N129" s="13">
        <v>45070.00910638889</v>
      </c>
      <c r="O129" s="13">
        <v>45070.009108576392</v>
      </c>
      <c r="P129">
        <v>484.07</v>
      </c>
    </row>
    <row r="130" spans="1:16" x14ac:dyDescent="0.2">
      <c r="A130">
        <v>3857270</v>
      </c>
      <c r="B130">
        <v>1</v>
      </c>
      <c r="C130" t="s">
        <v>71</v>
      </c>
      <c r="D130" s="13">
        <v>45070.003067256941</v>
      </c>
      <c r="E130" s="10">
        <v>6.04166666666667E-3</v>
      </c>
      <c r="F130">
        <v>1.8272079999999999</v>
      </c>
      <c r="G130" s="15" t="s">
        <v>186</v>
      </c>
      <c r="H130" t="s">
        <v>30</v>
      </c>
      <c r="I130" t="s">
        <v>31</v>
      </c>
      <c r="J130" t="s">
        <v>9</v>
      </c>
      <c r="K130">
        <v>39.799999999999997</v>
      </c>
      <c r="L130">
        <v>26.1</v>
      </c>
      <c r="M130" t="s">
        <v>9</v>
      </c>
      <c r="N130" s="13">
        <v>45070.009108923608</v>
      </c>
      <c r="O130" s="13">
        <v>45070.00913006944</v>
      </c>
      <c r="P130">
        <v>477.6</v>
      </c>
    </row>
    <row r="131" spans="1:16" x14ac:dyDescent="0.2">
      <c r="A131">
        <v>3857270</v>
      </c>
      <c r="B131">
        <v>1</v>
      </c>
      <c r="C131" t="s">
        <v>71</v>
      </c>
      <c r="D131" s="13">
        <v>45070.003088414349</v>
      </c>
      <c r="E131" s="10">
        <v>6.04166666666667E-3</v>
      </c>
      <c r="F131">
        <v>0.93204200000000004</v>
      </c>
      <c r="G131" s="15" t="s">
        <v>187</v>
      </c>
      <c r="H131" t="s">
        <v>40</v>
      </c>
      <c r="I131" t="s">
        <v>31</v>
      </c>
      <c r="J131" t="s">
        <v>10</v>
      </c>
      <c r="K131">
        <v>29.4</v>
      </c>
      <c r="L131">
        <v>65.2</v>
      </c>
      <c r="M131" t="s">
        <v>10</v>
      </c>
      <c r="N131" s="13">
        <v>45070.009130081016</v>
      </c>
      <c r="O131" s="13">
        <v>45070.009140868053</v>
      </c>
      <c r="P131">
        <v>489.94</v>
      </c>
    </row>
    <row r="132" spans="1:16" x14ac:dyDescent="0.2">
      <c r="A132">
        <v>3857270</v>
      </c>
      <c r="B132">
        <v>1</v>
      </c>
      <c r="C132" t="s">
        <v>71</v>
      </c>
      <c r="D132" s="13">
        <v>45070.003099201393</v>
      </c>
      <c r="E132" s="10">
        <v>6.04166666666667E-3</v>
      </c>
      <c r="F132">
        <v>1.6956059999999999</v>
      </c>
      <c r="G132" s="15" t="s">
        <v>188</v>
      </c>
      <c r="H132" t="s">
        <v>40</v>
      </c>
      <c r="I132" t="s">
        <v>31</v>
      </c>
      <c r="J132" t="s">
        <v>9</v>
      </c>
      <c r="K132">
        <v>28.8</v>
      </c>
      <c r="L132">
        <v>65.599999999999994</v>
      </c>
      <c r="M132" t="s">
        <v>9</v>
      </c>
      <c r="N132" s="13">
        <v>45070.00914086806</v>
      </c>
      <c r="O132" s="13">
        <v>45070.009160497691</v>
      </c>
      <c r="P132">
        <v>519.84</v>
      </c>
    </row>
    <row r="133" spans="1:16" x14ac:dyDescent="0.2">
      <c r="A133">
        <v>3857270</v>
      </c>
      <c r="B133">
        <v>1</v>
      </c>
      <c r="C133" t="s">
        <v>71</v>
      </c>
      <c r="D133" s="13">
        <v>45070.003118819448</v>
      </c>
      <c r="E133" s="10">
        <v>6.04166666666667E-3</v>
      </c>
      <c r="F133">
        <v>5.2736340000000004</v>
      </c>
      <c r="G133" s="15" t="s">
        <v>189</v>
      </c>
      <c r="H133" t="s">
        <v>41</v>
      </c>
      <c r="I133" t="s">
        <v>31</v>
      </c>
      <c r="J133" t="s">
        <v>10</v>
      </c>
      <c r="K133">
        <v>46.2</v>
      </c>
      <c r="L133">
        <v>76.2</v>
      </c>
      <c r="M133" t="s">
        <v>10</v>
      </c>
      <c r="N133" s="13">
        <v>45070.009160486115</v>
      </c>
      <c r="O133" s="13">
        <v>45070.009221527784</v>
      </c>
      <c r="P133">
        <v>575.99</v>
      </c>
    </row>
    <row r="134" spans="1:16" x14ac:dyDescent="0.2">
      <c r="A134">
        <v>3857270</v>
      </c>
      <c r="B134">
        <v>1</v>
      </c>
      <c r="C134" t="s">
        <v>71</v>
      </c>
      <c r="D134" s="13">
        <v>45070.003179861109</v>
      </c>
      <c r="E134" s="10">
        <v>6.04166666666667E-3</v>
      </c>
      <c r="F134">
        <v>0.90415500000000004</v>
      </c>
      <c r="G134" s="15" t="s">
        <v>190</v>
      </c>
      <c r="H134" t="s">
        <v>41</v>
      </c>
      <c r="I134" t="s">
        <v>31</v>
      </c>
      <c r="J134" t="s">
        <v>9</v>
      </c>
      <c r="K134">
        <v>46.6</v>
      </c>
      <c r="L134">
        <v>76.2</v>
      </c>
      <c r="M134" t="s">
        <v>9</v>
      </c>
      <c r="N134" s="13">
        <v>45070.009221527776</v>
      </c>
      <c r="O134" s="13">
        <v>45070.009231990742</v>
      </c>
      <c r="P134">
        <v>616.85</v>
      </c>
    </row>
    <row r="135" spans="1:16" x14ac:dyDescent="0.2">
      <c r="A135">
        <v>3857270</v>
      </c>
      <c r="B135">
        <v>1</v>
      </c>
      <c r="C135" t="s">
        <v>71</v>
      </c>
      <c r="D135" s="13">
        <v>45070.003190324067</v>
      </c>
      <c r="E135" s="10">
        <v>6.04166666666667E-3</v>
      </c>
      <c r="F135">
        <v>2.4561280000000001</v>
      </c>
      <c r="G135" s="15" t="s">
        <v>191</v>
      </c>
      <c r="H135" t="s">
        <v>46</v>
      </c>
      <c r="I135" t="s">
        <v>31</v>
      </c>
      <c r="J135" t="s">
        <v>10</v>
      </c>
      <c r="K135">
        <v>46</v>
      </c>
      <c r="L135">
        <v>67.3</v>
      </c>
      <c r="M135" t="s">
        <v>10</v>
      </c>
      <c r="N135" s="13">
        <v>45070.009231990734</v>
      </c>
      <c r="O135" s="13">
        <v>45070.009260416664</v>
      </c>
      <c r="P135">
        <v>596.64</v>
      </c>
    </row>
    <row r="136" spans="1:16" x14ac:dyDescent="0.2">
      <c r="A136">
        <v>3857270</v>
      </c>
      <c r="B136">
        <v>1</v>
      </c>
      <c r="C136" t="s">
        <v>71</v>
      </c>
      <c r="D136" s="13">
        <v>45070.003218749996</v>
      </c>
      <c r="E136" s="10">
        <v>6.04166666666667E-3</v>
      </c>
      <c r="F136">
        <v>0.90999600000000003</v>
      </c>
      <c r="G136" s="15" t="s">
        <v>192</v>
      </c>
      <c r="H136" t="s">
        <v>46</v>
      </c>
      <c r="I136" t="s">
        <v>31</v>
      </c>
      <c r="J136" t="s">
        <v>9</v>
      </c>
      <c r="K136">
        <v>45.8</v>
      </c>
      <c r="L136">
        <v>66.7</v>
      </c>
      <c r="M136" t="s">
        <v>9</v>
      </c>
      <c r="N136" s="13">
        <v>45070.009260416664</v>
      </c>
      <c r="O136" s="13">
        <v>45070.009270949071</v>
      </c>
      <c r="P136">
        <v>597.62</v>
      </c>
    </row>
    <row r="137" spans="1:16" x14ac:dyDescent="0.2">
      <c r="A137">
        <v>3857270</v>
      </c>
      <c r="B137">
        <v>1</v>
      </c>
      <c r="C137" t="s">
        <v>71</v>
      </c>
      <c r="D137" s="13">
        <v>45070.003229282411</v>
      </c>
      <c r="E137" s="10">
        <v>6.04166666666667E-3</v>
      </c>
      <c r="F137">
        <v>2.759865</v>
      </c>
      <c r="G137" s="15" t="s">
        <v>193</v>
      </c>
      <c r="H137" t="s">
        <v>35</v>
      </c>
      <c r="I137" t="s">
        <v>27</v>
      </c>
      <c r="J137" t="s">
        <v>9</v>
      </c>
      <c r="K137">
        <v>61.9</v>
      </c>
      <c r="L137">
        <v>43.4</v>
      </c>
      <c r="M137" t="s">
        <v>9</v>
      </c>
      <c r="N137" s="13">
        <v>45070.009270949078</v>
      </c>
      <c r="O137" s="13">
        <v>45070.009302893523</v>
      </c>
      <c r="P137">
        <v>596.51</v>
      </c>
    </row>
    <row r="138" spans="1:16" x14ac:dyDescent="0.2">
      <c r="A138">
        <v>3857270</v>
      </c>
      <c r="B138">
        <v>1</v>
      </c>
      <c r="C138" t="s">
        <v>71</v>
      </c>
      <c r="D138" s="13">
        <v>45070.003261226862</v>
      </c>
      <c r="E138" s="10">
        <v>6.04166666666667E-3</v>
      </c>
      <c r="F138">
        <v>1.2086110000000001</v>
      </c>
      <c r="G138" s="15" t="s">
        <v>194</v>
      </c>
      <c r="H138" t="s">
        <v>46</v>
      </c>
      <c r="I138" t="s">
        <v>31</v>
      </c>
      <c r="J138" t="s">
        <v>9</v>
      </c>
      <c r="K138">
        <v>46.9</v>
      </c>
      <c r="L138">
        <v>41.1</v>
      </c>
      <c r="M138" t="s">
        <v>9</v>
      </c>
      <c r="N138" s="13">
        <v>45070.00930289353</v>
      </c>
      <c r="O138" s="13">
        <v>45070.009316886586</v>
      </c>
      <c r="P138">
        <v>602.24</v>
      </c>
    </row>
    <row r="139" spans="1:16" x14ac:dyDescent="0.2">
      <c r="A139">
        <v>3857270</v>
      </c>
      <c r="B139">
        <v>1</v>
      </c>
      <c r="C139" t="s">
        <v>71</v>
      </c>
      <c r="D139" s="13">
        <v>45070.003275219897</v>
      </c>
      <c r="E139" s="10">
        <v>6.04166666666667E-3</v>
      </c>
      <c r="F139">
        <v>0.76766699999999999</v>
      </c>
      <c r="G139" s="15" t="s">
        <v>195</v>
      </c>
      <c r="H139" t="s">
        <v>36</v>
      </c>
      <c r="I139" t="s">
        <v>31</v>
      </c>
      <c r="J139" t="s">
        <v>9</v>
      </c>
      <c r="K139">
        <v>42</v>
      </c>
      <c r="L139">
        <v>24.5</v>
      </c>
      <c r="M139" t="s">
        <v>9</v>
      </c>
      <c r="N139" s="13">
        <v>45070.009316886564</v>
      </c>
      <c r="O139" s="13">
        <v>45070.009325775456</v>
      </c>
      <c r="P139">
        <v>644.53</v>
      </c>
    </row>
    <row r="140" spans="1:16" x14ac:dyDescent="0.2">
      <c r="A140">
        <v>3857270</v>
      </c>
      <c r="B140">
        <v>1</v>
      </c>
      <c r="C140" t="s">
        <v>71</v>
      </c>
      <c r="D140" s="13">
        <v>45070.00328409722</v>
      </c>
      <c r="E140" s="10">
        <v>6.04166666666667E-3</v>
      </c>
      <c r="F140">
        <v>1.534619</v>
      </c>
      <c r="G140" s="15" t="s">
        <v>196</v>
      </c>
      <c r="H140" t="s">
        <v>30</v>
      </c>
      <c r="I140" t="s">
        <v>31</v>
      </c>
      <c r="J140" t="s">
        <v>10</v>
      </c>
      <c r="K140">
        <v>47.6</v>
      </c>
      <c r="L140">
        <v>30.2</v>
      </c>
      <c r="M140" t="s">
        <v>10</v>
      </c>
      <c r="N140" s="13">
        <v>45070.009325763887</v>
      </c>
      <c r="O140" s="13">
        <v>45070.009343530088</v>
      </c>
      <c r="P140">
        <v>671.23</v>
      </c>
    </row>
    <row r="141" spans="1:16" x14ac:dyDescent="0.2">
      <c r="A141">
        <v>3857270</v>
      </c>
      <c r="B141">
        <v>1</v>
      </c>
      <c r="C141" t="s">
        <v>71</v>
      </c>
      <c r="D141" s="13">
        <v>45070.003301863428</v>
      </c>
      <c r="E141" s="10">
        <v>6.04166666666667E-3</v>
      </c>
      <c r="F141">
        <v>0.61773899999999993</v>
      </c>
      <c r="G141" s="15" t="s">
        <v>197</v>
      </c>
      <c r="H141" t="s">
        <v>30</v>
      </c>
      <c r="I141" t="s">
        <v>31</v>
      </c>
      <c r="J141" t="s">
        <v>9</v>
      </c>
      <c r="K141">
        <v>51.5</v>
      </c>
      <c r="L141">
        <v>30.8</v>
      </c>
      <c r="M141" t="s">
        <v>9</v>
      </c>
      <c r="N141" s="13">
        <v>45070.009343530095</v>
      </c>
      <c r="O141" s="13">
        <v>45070.009350682871</v>
      </c>
      <c r="P141">
        <v>691.66</v>
      </c>
    </row>
    <row r="142" spans="1:16" x14ac:dyDescent="0.2">
      <c r="A142">
        <v>3857270</v>
      </c>
      <c r="B142">
        <v>1</v>
      </c>
      <c r="C142" t="s">
        <v>71</v>
      </c>
      <c r="D142" s="13">
        <v>45070.003307071762</v>
      </c>
      <c r="E142" s="10">
        <v>6.04166666666667E-3</v>
      </c>
      <c r="F142">
        <v>0.59516400000000003</v>
      </c>
      <c r="G142" s="15" t="s">
        <v>198</v>
      </c>
      <c r="H142" t="s">
        <v>29</v>
      </c>
      <c r="I142" t="s">
        <v>27</v>
      </c>
      <c r="J142" t="s">
        <v>11</v>
      </c>
      <c r="K142">
        <v>60.1</v>
      </c>
      <c r="L142">
        <v>52.9</v>
      </c>
      <c r="M142" t="s">
        <v>11</v>
      </c>
      <c r="N142" s="13">
        <v>45070.009348738429</v>
      </c>
      <c r="O142" s="13">
        <v>45070.009355625007</v>
      </c>
      <c r="P142">
        <v>687.97</v>
      </c>
    </row>
    <row r="143" spans="1:16" x14ac:dyDescent="0.2">
      <c r="A143">
        <v>3857270</v>
      </c>
      <c r="B143">
        <v>1</v>
      </c>
      <c r="C143" t="s">
        <v>71</v>
      </c>
      <c r="D143" s="13">
        <v>45070.003309016203</v>
      </c>
      <c r="E143" s="10">
        <v>6.04166666666667E-3</v>
      </c>
      <c r="F143">
        <v>0.76958799999999994</v>
      </c>
      <c r="G143" s="15" t="s">
        <v>199</v>
      </c>
      <c r="H143" t="s">
        <v>32</v>
      </c>
      <c r="I143" t="s">
        <v>31</v>
      </c>
      <c r="J143" t="s">
        <v>10</v>
      </c>
      <c r="K143">
        <v>60</v>
      </c>
      <c r="L143">
        <v>27.2</v>
      </c>
      <c r="M143" t="s">
        <v>10</v>
      </c>
      <c r="N143" s="13">
        <v>45070.009350682871</v>
      </c>
      <c r="O143" s="13">
        <v>45070.009359594907</v>
      </c>
      <c r="P143">
        <v>687.97</v>
      </c>
    </row>
    <row r="144" spans="1:16" x14ac:dyDescent="0.2">
      <c r="A144">
        <v>3857270</v>
      </c>
      <c r="B144">
        <v>1</v>
      </c>
      <c r="C144" t="s">
        <v>71</v>
      </c>
      <c r="D144" s="13">
        <v>45070.003317916657</v>
      </c>
      <c r="E144" s="10">
        <v>6.04166666666667E-3</v>
      </c>
      <c r="F144">
        <v>0</v>
      </c>
      <c r="G144" s="15" t="s">
        <v>66</v>
      </c>
      <c r="H144" t="s">
        <v>29</v>
      </c>
      <c r="I144" t="s">
        <v>27</v>
      </c>
      <c r="J144" t="s">
        <v>12</v>
      </c>
      <c r="K144">
        <v>59.9</v>
      </c>
      <c r="L144">
        <v>52.9</v>
      </c>
      <c r="M144" t="s">
        <v>12</v>
      </c>
      <c r="N144" s="13">
        <v>45070.009359583324</v>
      </c>
      <c r="O144" s="13">
        <v>45070.009359583324</v>
      </c>
      <c r="P144">
        <v>703.78</v>
      </c>
    </row>
    <row r="145" spans="1:16" x14ac:dyDescent="0.2">
      <c r="A145">
        <v>3857270</v>
      </c>
      <c r="B145">
        <v>1</v>
      </c>
      <c r="C145" t="s">
        <v>71</v>
      </c>
      <c r="D145" s="13">
        <v>45070.003317916657</v>
      </c>
      <c r="E145" s="10">
        <v>6.04166666666667E-3</v>
      </c>
      <c r="F145">
        <v>0</v>
      </c>
      <c r="G145" s="15" t="s">
        <v>66</v>
      </c>
      <c r="H145" t="s">
        <v>32</v>
      </c>
      <c r="I145" t="s">
        <v>31</v>
      </c>
      <c r="J145" t="s">
        <v>13</v>
      </c>
      <c r="K145">
        <v>60.2</v>
      </c>
      <c r="L145">
        <v>27.2</v>
      </c>
      <c r="M145" t="s">
        <v>13</v>
      </c>
      <c r="N145" s="13">
        <v>45070.009359583324</v>
      </c>
      <c r="O145" s="13">
        <v>45070.009359583324</v>
      </c>
      <c r="P145">
        <v>703.78</v>
      </c>
    </row>
    <row r="146" spans="1:16" x14ac:dyDescent="0.2">
      <c r="A146">
        <v>3857270</v>
      </c>
      <c r="B146">
        <v>1</v>
      </c>
      <c r="C146" t="s">
        <v>71</v>
      </c>
      <c r="D146" s="13">
        <v>45070.003483263892</v>
      </c>
      <c r="E146" s="10">
        <v>6.04166666666667E-3</v>
      </c>
      <c r="F146">
        <v>0.86785199999999996</v>
      </c>
      <c r="G146" s="15" t="s">
        <v>200</v>
      </c>
      <c r="H146" t="s">
        <v>46</v>
      </c>
      <c r="I146" t="s">
        <v>31</v>
      </c>
      <c r="J146" t="s">
        <v>9</v>
      </c>
      <c r="K146">
        <v>63.5</v>
      </c>
      <c r="L146">
        <v>27.6</v>
      </c>
      <c r="M146" t="s">
        <v>9</v>
      </c>
      <c r="N146" s="13">
        <v>45070.00952493056</v>
      </c>
      <c r="O146" s="13">
        <v>45070.009534976853</v>
      </c>
      <c r="P146">
        <v>469.77</v>
      </c>
    </row>
    <row r="147" spans="1:16" x14ac:dyDescent="0.2">
      <c r="A147">
        <v>3857270</v>
      </c>
      <c r="B147">
        <v>1</v>
      </c>
      <c r="C147" t="s">
        <v>71</v>
      </c>
      <c r="D147" s="13">
        <v>45070.003493310192</v>
      </c>
      <c r="E147" s="10">
        <v>6.04166666666667E-3</v>
      </c>
      <c r="F147">
        <v>0.8279200000000001</v>
      </c>
      <c r="G147" s="15" t="s">
        <v>201</v>
      </c>
      <c r="H147" t="s">
        <v>36</v>
      </c>
      <c r="I147" t="s">
        <v>31</v>
      </c>
      <c r="J147" t="s">
        <v>10</v>
      </c>
      <c r="K147">
        <v>64.5</v>
      </c>
      <c r="L147">
        <v>17.7</v>
      </c>
      <c r="M147" t="s">
        <v>10</v>
      </c>
      <c r="N147" s="13">
        <v>45070.00953497686</v>
      </c>
      <c r="O147" s="13">
        <v>45070.009544560191</v>
      </c>
      <c r="P147">
        <v>485.64</v>
      </c>
    </row>
    <row r="148" spans="1:16" x14ac:dyDescent="0.2">
      <c r="A148">
        <v>3857270</v>
      </c>
      <c r="B148">
        <v>1</v>
      </c>
      <c r="C148" t="s">
        <v>71</v>
      </c>
      <c r="D148" s="13">
        <v>45070.003502893524</v>
      </c>
      <c r="E148" s="10">
        <v>6.04166666666667E-3</v>
      </c>
      <c r="F148">
        <v>0.901389</v>
      </c>
      <c r="G148" s="15" t="s">
        <v>202</v>
      </c>
      <c r="H148" t="s">
        <v>36</v>
      </c>
      <c r="I148" t="s">
        <v>31</v>
      </c>
      <c r="J148" t="s">
        <v>9</v>
      </c>
      <c r="K148">
        <v>66.3</v>
      </c>
      <c r="L148">
        <v>14.3</v>
      </c>
      <c r="M148" t="s">
        <v>9</v>
      </c>
      <c r="N148" s="13">
        <v>45070.009544560191</v>
      </c>
      <c r="O148" s="13">
        <v>45070.009554988428</v>
      </c>
      <c r="P148">
        <v>497.83</v>
      </c>
    </row>
    <row r="149" spans="1:16" x14ac:dyDescent="0.2">
      <c r="A149">
        <v>3857270</v>
      </c>
      <c r="B149">
        <v>1</v>
      </c>
      <c r="C149" t="s">
        <v>71</v>
      </c>
      <c r="D149" s="13">
        <v>45070.003513321761</v>
      </c>
      <c r="E149" s="10">
        <v>6.04166666666667E-3</v>
      </c>
      <c r="F149">
        <v>0.60399399999999992</v>
      </c>
      <c r="G149" s="15" t="s">
        <v>203</v>
      </c>
      <c r="H149" t="s">
        <v>32</v>
      </c>
      <c r="I149" t="s">
        <v>31</v>
      </c>
      <c r="J149" t="s">
        <v>10</v>
      </c>
      <c r="K149">
        <v>64.900000000000006</v>
      </c>
      <c r="L149">
        <v>22.6</v>
      </c>
      <c r="M149" t="s">
        <v>10</v>
      </c>
      <c r="N149" s="13">
        <v>45070.009554988428</v>
      </c>
      <c r="O149" s="13">
        <v>45070.009561979168</v>
      </c>
      <c r="P149">
        <v>503.25</v>
      </c>
    </row>
    <row r="150" spans="1:16" x14ac:dyDescent="0.2">
      <c r="A150">
        <v>3857270</v>
      </c>
      <c r="B150">
        <v>1</v>
      </c>
      <c r="C150" t="s">
        <v>71</v>
      </c>
      <c r="D150" s="13">
        <v>45070.003520312501</v>
      </c>
      <c r="E150" s="10">
        <v>6.04166666666667E-3</v>
      </c>
      <c r="F150">
        <v>0.64036399999999993</v>
      </c>
      <c r="G150" s="15" t="s">
        <v>204</v>
      </c>
      <c r="H150" t="s">
        <v>32</v>
      </c>
      <c r="I150" t="s">
        <v>31</v>
      </c>
      <c r="J150" t="s">
        <v>9</v>
      </c>
      <c r="K150">
        <v>64.900000000000006</v>
      </c>
      <c r="L150">
        <v>22.6</v>
      </c>
      <c r="M150" t="s">
        <v>9</v>
      </c>
      <c r="N150" s="13">
        <v>45070.009561979168</v>
      </c>
      <c r="O150" s="13">
        <v>45070.009569386573</v>
      </c>
      <c r="P150">
        <v>507.94</v>
      </c>
    </row>
    <row r="151" spans="1:16" x14ac:dyDescent="0.2">
      <c r="A151">
        <v>3857270</v>
      </c>
      <c r="B151">
        <v>1</v>
      </c>
      <c r="C151" t="s">
        <v>71</v>
      </c>
      <c r="D151" s="13">
        <v>45070.003527731482</v>
      </c>
      <c r="E151" s="10">
        <v>6.04166666666667E-3</v>
      </c>
      <c r="F151">
        <v>5.7258999999999997E-2</v>
      </c>
      <c r="G151" s="15" t="s">
        <v>205</v>
      </c>
      <c r="H151" t="s">
        <v>34</v>
      </c>
      <c r="I151" t="s">
        <v>31</v>
      </c>
      <c r="J151" t="s">
        <v>10</v>
      </c>
      <c r="K151">
        <v>70</v>
      </c>
      <c r="L151">
        <v>26.1</v>
      </c>
      <c r="M151" t="s">
        <v>10</v>
      </c>
      <c r="N151" s="13">
        <v>45070.009569398149</v>
      </c>
      <c r="O151" s="13">
        <v>45070.009570057875</v>
      </c>
      <c r="P151">
        <v>507.94</v>
      </c>
    </row>
    <row r="152" spans="1:16" x14ac:dyDescent="0.2">
      <c r="A152">
        <v>3857270</v>
      </c>
      <c r="B152">
        <v>1</v>
      </c>
      <c r="C152" t="s">
        <v>71</v>
      </c>
      <c r="D152" s="13">
        <v>45070.0035283912</v>
      </c>
      <c r="E152" s="10">
        <v>6.04166666666667E-3</v>
      </c>
      <c r="F152">
        <v>0.45872099999999999</v>
      </c>
      <c r="G152" s="15" t="s">
        <v>206</v>
      </c>
      <c r="H152" t="s">
        <v>34</v>
      </c>
      <c r="I152" t="s">
        <v>31</v>
      </c>
      <c r="J152" t="s">
        <v>9</v>
      </c>
      <c r="K152">
        <v>70</v>
      </c>
      <c r="L152">
        <v>26.1</v>
      </c>
      <c r="M152" t="s">
        <v>9</v>
      </c>
      <c r="N152" s="13">
        <v>45070.009570057868</v>
      </c>
      <c r="O152" s="13">
        <v>45070.009575370364</v>
      </c>
      <c r="P152">
        <v>515.67999999999995</v>
      </c>
    </row>
    <row r="153" spans="1:16" x14ac:dyDescent="0.2">
      <c r="A153">
        <v>3857270</v>
      </c>
      <c r="B153">
        <v>1</v>
      </c>
      <c r="C153" t="s">
        <v>71</v>
      </c>
      <c r="D153" s="13">
        <v>45070.003533692128</v>
      </c>
      <c r="E153" s="10">
        <v>6.04166666666667E-3</v>
      </c>
      <c r="F153">
        <v>2.812948</v>
      </c>
      <c r="G153" s="15" t="s">
        <v>207</v>
      </c>
      <c r="H153" t="s">
        <v>32</v>
      </c>
      <c r="I153" t="s">
        <v>31</v>
      </c>
      <c r="J153" t="s">
        <v>10</v>
      </c>
      <c r="K153">
        <v>64.3</v>
      </c>
      <c r="L153">
        <v>19.2</v>
      </c>
      <c r="M153" t="s">
        <v>10</v>
      </c>
      <c r="N153" s="13">
        <v>45070.009575358796</v>
      </c>
      <c r="O153" s="13">
        <v>45070.009607916669</v>
      </c>
      <c r="P153">
        <v>521.57000000000005</v>
      </c>
    </row>
    <row r="154" spans="1:16" x14ac:dyDescent="0.2">
      <c r="A154">
        <v>3857270</v>
      </c>
      <c r="B154">
        <v>1</v>
      </c>
      <c r="C154" t="s">
        <v>71</v>
      </c>
      <c r="D154" s="13">
        <v>45070.003558171287</v>
      </c>
      <c r="E154" s="10">
        <v>6.04166666666667E-3</v>
      </c>
      <c r="F154">
        <v>0.44853799999999999</v>
      </c>
      <c r="G154" s="15" t="s">
        <v>208</v>
      </c>
      <c r="H154" t="s">
        <v>29</v>
      </c>
      <c r="I154" t="s">
        <v>27</v>
      </c>
      <c r="J154" t="s">
        <v>11</v>
      </c>
      <c r="K154">
        <v>56.2</v>
      </c>
      <c r="L154">
        <v>60.2</v>
      </c>
      <c r="M154" t="s">
        <v>11</v>
      </c>
      <c r="N154" s="13">
        <v>45070.009599837955</v>
      </c>
      <c r="O154" s="13">
        <v>45070.009605034713</v>
      </c>
      <c r="P154">
        <v>538.58000000000004</v>
      </c>
    </row>
    <row r="155" spans="1:16" x14ac:dyDescent="0.2">
      <c r="A155">
        <v>3857270</v>
      </c>
      <c r="B155">
        <v>1</v>
      </c>
      <c r="C155" t="s">
        <v>71</v>
      </c>
      <c r="D155" s="13">
        <v>45070.003566250001</v>
      </c>
      <c r="E155" s="10">
        <v>6.04166666666667E-3</v>
      </c>
      <c r="F155">
        <v>2.0023399999999998</v>
      </c>
      <c r="G155" s="15" t="s">
        <v>209</v>
      </c>
      <c r="H155" t="s">
        <v>32</v>
      </c>
      <c r="I155" t="s">
        <v>31</v>
      </c>
      <c r="J155" t="s">
        <v>9</v>
      </c>
      <c r="K155">
        <v>64.099999999999994</v>
      </c>
      <c r="L155">
        <v>22.6</v>
      </c>
      <c r="M155" t="s">
        <v>9</v>
      </c>
      <c r="N155" s="13">
        <v>45070.009607916669</v>
      </c>
      <c r="O155" s="13">
        <v>45070.009631087967</v>
      </c>
      <c r="P155">
        <v>522.53</v>
      </c>
    </row>
    <row r="156" spans="1:16" x14ac:dyDescent="0.2">
      <c r="A156">
        <v>3857270</v>
      </c>
      <c r="B156">
        <v>1</v>
      </c>
      <c r="C156" t="s">
        <v>71</v>
      </c>
      <c r="D156" s="13">
        <v>45070.003589432868</v>
      </c>
      <c r="E156" s="10">
        <v>6.04166666666667E-3</v>
      </c>
      <c r="F156">
        <v>0</v>
      </c>
      <c r="G156" s="15" t="s">
        <v>66</v>
      </c>
      <c r="H156" t="s">
        <v>47</v>
      </c>
      <c r="I156" t="s">
        <v>27</v>
      </c>
      <c r="J156" t="s">
        <v>14</v>
      </c>
      <c r="K156">
        <v>33.4</v>
      </c>
      <c r="L156">
        <v>10.6</v>
      </c>
      <c r="M156" t="s">
        <v>14</v>
      </c>
      <c r="N156" s="13">
        <v>45070.009631099536</v>
      </c>
      <c r="O156" s="13">
        <v>45070.009631099536</v>
      </c>
      <c r="P156">
        <v>507.06</v>
      </c>
    </row>
    <row r="157" spans="1:16" x14ac:dyDescent="0.2">
      <c r="A157">
        <v>3857270</v>
      </c>
      <c r="B157">
        <v>1</v>
      </c>
      <c r="C157" t="s">
        <v>71</v>
      </c>
      <c r="D157" s="13">
        <v>45070.003589432868</v>
      </c>
      <c r="E157" s="10">
        <v>6.04166666666667E-3</v>
      </c>
      <c r="F157">
        <v>1.5600560000000001</v>
      </c>
      <c r="G157" s="15" t="s">
        <v>210</v>
      </c>
      <c r="H157" t="s">
        <v>47</v>
      </c>
      <c r="I157" t="s">
        <v>27</v>
      </c>
      <c r="J157" t="s">
        <v>10</v>
      </c>
      <c r="K157">
        <v>33.4</v>
      </c>
      <c r="L157">
        <v>10.6</v>
      </c>
      <c r="M157" t="s">
        <v>10</v>
      </c>
      <c r="N157" s="13">
        <v>45070.009631099536</v>
      </c>
      <c r="O157" s="13">
        <v>45070.009649155094</v>
      </c>
      <c r="P157">
        <v>495.06</v>
      </c>
    </row>
    <row r="158" spans="1:16" x14ac:dyDescent="0.2">
      <c r="A158">
        <v>3857270</v>
      </c>
      <c r="B158">
        <v>1</v>
      </c>
      <c r="C158" t="s">
        <v>71</v>
      </c>
      <c r="D158" s="13">
        <v>45070.003607488426</v>
      </c>
      <c r="E158" s="10">
        <v>6.04166666666667E-3</v>
      </c>
      <c r="F158">
        <v>0.92152199999999995</v>
      </c>
      <c r="G158" s="15" t="s">
        <v>211</v>
      </c>
      <c r="H158" t="s">
        <v>47</v>
      </c>
      <c r="I158" t="s">
        <v>27</v>
      </c>
      <c r="J158" t="s">
        <v>9</v>
      </c>
      <c r="K158">
        <v>33.799999999999997</v>
      </c>
      <c r="L158">
        <v>11.2</v>
      </c>
      <c r="M158" t="s">
        <v>9</v>
      </c>
      <c r="N158" s="13">
        <v>45070.009649155094</v>
      </c>
      <c r="O158" s="13">
        <v>45070.009659826392</v>
      </c>
      <c r="P158">
        <v>475.21</v>
      </c>
    </row>
    <row r="159" spans="1:16" x14ac:dyDescent="0.2">
      <c r="A159">
        <v>3857270</v>
      </c>
      <c r="B159">
        <v>1</v>
      </c>
      <c r="C159" t="s">
        <v>71</v>
      </c>
      <c r="D159" s="13">
        <v>45070.003618148148</v>
      </c>
      <c r="E159" s="10">
        <v>6.04166666666667E-3</v>
      </c>
      <c r="F159">
        <v>1.7368479999999999</v>
      </c>
      <c r="G159" s="15" t="s">
        <v>212</v>
      </c>
      <c r="H159" t="s">
        <v>49</v>
      </c>
      <c r="I159" t="s">
        <v>27</v>
      </c>
      <c r="J159" t="s">
        <v>10</v>
      </c>
      <c r="K159">
        <v>27.5</v>
      </c>
      <c r="L159">
        <v>20</v>
      </c>
      <c r="M159" t="s">
        <v>10</v>
      </c>
      <c r="N159" s="13">
        <v>45070.009659814816</v>
      </c>
      <c r="O159" s="13">
        <v>45070.009679918985</v>
      </c>
      <c r="P159">
        <v>477.39</v>
      </c>
    </row>
    <row r="160" spans="1:16" x14ac:dyDescent="0.2">
      <c r="A160">
        <v>3857270</v>
      </c>
      <c r="B160">
        <v>1</v>
      </c>
      <c r="C160" t="s">
        <v>71</v>
      </c>
      <c r="D160" s="13">
        <v>45070.003638252318</v>
      </c>
      <c r="E160" s="10">
        <v>6.04166666666667E-3</v>
      </c>
      <c r="F160">
        <v>3.5275240000000001</v>
      </c>
      <c r="G160" s="15" t="s">
        <v>213</v>
      </c>
      <c r="H160" t="s">
        <v>49</v>
      </c>
      <c r="I160" t="s">
        <v>27</v>
      </c>
      <c r="J160" t="s">
        <v>9</v>
      </c>
      <c r="K160">
        <v>26</v>
      </c>
      <c r="L160">
        <v>29.1</v>
      </c>
      <c r="M160" t="s">
        <v>9</v>
      </c>
      <c r="N160" s="13">
        <v>45070.009679918985</v>
      </c>
      <c r="O160" s="13">
        <v>45070.009720752321</v>
      </c>
      <c r="P160">
        <v>458.08</v>
      </c>
    </row>
    <row r="161" spans="1:16" x14ac:dyDescent="0.2">
      <c r="A161">
        <v>3857270</v>
      </c>
      <c r="B161">
        <v>1</v>
      </c>
      <c r="C161" t="s">
        <v>71</v>
      </c>
      <c r="D161" s="13">
        <v>45070.003680150461</v>
      </c>
      <c r="E161" s="10">
        <v>6.04166666666667E-3</v>
      </c>
      <c r="F161">
        <v>0</v>
      </c>
      <c r="G161" s="15" t="s">
        <v>66</v>
      </c>
      <c r="H161" t="s">
        <v>35</v>
      </c>
      <c r="I161" t="s">
        <v>27</v>
      </c>
      <c r="J161" t="s">
        <v>12</v>
      </c>
      <c r="K161">
        <v>78.099999999999994</v>
      </c>
      <c r="L161">
        <v>61.7</v>
      </c>
      <c r="M161" t="s">
        <v>12</v>
      </c>
      <c r="N161" s="13">
        <v>45070.009721817129</v>
      </c>
      <c r="O161" s="13">
        <v>45070.009721817129</v>
      </c>
      <c r="P161">
        <v>464.22</v>
      </c>
    </row>
    <row r="162" spans="1:16" x14ac:dyDescent="0.2">
      <c r="A162">
        <v>3857270</v>
      </c>
      <c r="B162">
        <v>1</v>
      </c>
      <c r="C162" t="s">
        <v>71</v>
      </c>
      <c r="D162" s="13">
        <v>45070.003680150461</v>
      </c>
      <c r="E162" s="10">
        <v>6.04166666666667E-3</v>
      </c>
      <c r="F162">
        <v>0</v>
      </c>
      <c r="G162" s="15" t="s">
        <v>66</v>
      </c>
      <c r="H162" t="s">
        <v>37</v>
      </c>
      <c r="I162" t="s">
        <v>31</v>
      </c>
      <c r="J162" t="s">
        <v>13</v>
      </c>
      <c r="K162">
        <v>42</v>
      </c>
      <c r="L162">
        <v>18.399999999999999</v>
      </c>
      <c r="M162" t="s">
        <v>13</v>
      </c>
      <c r="N162" s="13">
        <v>45070.009721817129</v>
      </c>
      <c r="O162" s="13">
        <v>45070.009721817129</v>
      </c>
      <c r="P162">
        <v>464.22</v>
      </c>
    </row>
    <row r="163" spans="1:16" x14ac:dyDescent="0.2">
      <c r="A163">
        <v>3857270</v>
      </c>
      <c r="B163">
        <v>1</v>
      </c>
      <c r="C163" t="s">
        <v>71</v>
      </c>
      <c r="D163" s="13">
        <v>45070.00384164352</v>
      </c>
      <c r="E163" s="10">
        <v>6.04166666666667E-3</v>
      </c>
      <c r="F163">
        <v>1.0936090000000001</v>
      </c>
      <c r="G163" s="15" t="s">
        <v>214</v>
      </c>
      <c r="H163" t="s">
        <v>37</v>
      </c>
      <c r="I163" t="s">
        <v>31</v>
      </c>
      <c r="J163" t="s">
        <v>9</v>
      </c>
      <c r="K163">
        <v>42</v>
      </c>
      <c r="L163">
        <v>18.399999999999999</v>
      </c>
      <c r="M163" t="s">
        <v>9</v>
      </c>
      <c r="N163" s="13">
        <v>45070.009883310187</v>
      </c>
      <c r="O163" s="13">
        <v>45070.009895972224</v>
      </c>
      <c r="P163">
        <v>597.12</v>
      </c>
    </row>
    <row r="164" spans="1:16" x14ac:dyDescent="0.2">
      <c r="A164">
        <v>3857270</v>
      </c>
      <c r="B164">
        <v>1</v>
      </c>
      <c r="C164" t="s">
        <v>71</v>
      </c>
      <c r="D164" s="13">
        <v>45070.003861666657</v>
      </c>
      <c r="E164" s="10">
        <v>6.04166666666667E-3</v>
      </c>
      <c r="F164">
        <v>0.4474729999999999</v>
      </c>
      <c r="G164" s="15" t="s">
        <v>215</v>
      </c>
      <c r="H164" t="s">
        <v>43</v>
      </c>
      <c r="I164" t="s">
        <v>27</v>
      </c>
      <c r="J164" t="s">
        <v>11</v>
      </c>
      <c r="K164">
        <v>90.7</v>
      </c>
      <c r="L164">
        <v>67.2</v>
      </c>
      <c r="M164" t="s">
        <v>11</v>
      </c>
      <c r="N164" s="13">
        <v>45070.009903333324</v>
      </c>
      <c r="O164" s="13">
        <v>45070.009908506938</v>
      </c>
      <c r="P164">
        <v>664.23</v>
      </c>
    </row>
    <row r="165" spans="1:16" x14ac:dyDescent="0.2">
      <c r="A165">
        <v>3857270</v>
      </c>
      <c r="B165">
        <v>1</v>
      </c>
      <c r="C165" t="s">
        <v>71</v>
      </c>
      <c r="D165" s="13">
        <v>45070.003863726852</v>
      </c>
      <c r="E165" s="10">
        <v>6.04166666666667E-3</v>
      </c>
      <c r="F165">
        <v>0.2301349999999999</v>
      </c>
      <c r="G165" s="15" t="s">
        <v>216</v>
      </c>
      <c r="H165" t="s">
        <v>38</v>
      </c>
      <c r="I165" t="s">
        <v>31</v>
      </c>
      <c r="J165" t="s">
        <v>9</v>
      </c>
      <c r="K165">
        <v>24.6</v>
      </c>
      <c r="L165">
        <v>13.5</v>
      </c>
      <c r="M165" t="s">
        <v>9</v>
      </c>
      <c r="N165" s="13">
        <v>45070.009905393519</v>
      </c>
      <c r="O165" s="13">
        <v>45070.009908055559</v>
      </c>
      <c r="P165">
        <v>664.23</v>
      </c>
    </row>
    <row r="166" spans="1:16" x14ac:dyDescent="0.2">
      <c r="A166">
        <v>3857270</v>
      </c>
      <c r="B166">
        <v>1</v>
      </c>
      <c r="C166" t="s">
        <v>71</v>
      </c>
      <c r="D166" s="13">
        <v>45070.003867569438</v>
      </c>
      <c r="E166" s="10">
        <v>6.04166666666667E-3</v>
      </c>
      <c r="F166">
        <v>0</v>
      </c>
      <c r="G166" s="15" t="s">
        <v>66</v>
      </c>
      <c r="H166" t="s">
        <v>43</v>
      </c>
      <c r="I166" t="s">
        <v>27</v>
      </c>
      <c r="J166" t="s">
        <v>12</v>
      </c>
      <c r="K166">
        <v>96.4</v>
      </c>
      <c r="L166">
        <v>67.900000000000006</v>
      </c>
      <c r="M166" t="s">
        <v>12</v>
      </c>
      <c r="N166" s="13">
        <v>45070.009909236105</v>
      </c>
      <c r="O166" s="13">
        <v>45070.009909236105</v>
      </c>
      <c r="P166">
        <v>714.37</v>
      </c>
    </row>
    <row r="167" spans="1:16" x14ac:dyDescent="0.2">
      <c r="A167">
        <v>3857270</v>
      </c>
      <c r="B167">
        <v>1</v>
      </c>
      <c r="C167" t="s">
        <v>71</v>
      </c>
      <c r="D167" s="13">
        <v>45070.003867569438</v>
      </c>
      <c r="E167" s="10">
        <v>6.04166666666667E-3</v>
      </c>
      <c r="F167">
        <v>0</v>
      </c>
      <c r="G167" s="15" t="s">
        <v>66</v>
      </c>
      <c r="H167" t="s">
        <v>38</v>
      </c>
      <c r="I167" t="s">
        <v>31</v>
      </c>
      <c r="J167" t="s">
        <v>13</v>
      </c>
      <c r="K167">
        <v>23.7</v>
      </c>
      <c r="L167">
        <v>12.2</v>
      </c>
      <c r="M167" t="s">
        <v>13</v>
      </c>
      <c r="N167" s="13">
        <v>45070.009909236105</v>
      </c>
      <c r="O167" s="13">
        <v>45070.009909236105</v>
      </c>
      <c r="P167">
        <v>714.37</v>
      </c>
    </row>
    <row r="168" spans="1:16" x14ac:dyDescent="0.2">
      <c r="A168">
        <v>3857270</v>
      </c>
      <c r="B168">
        <v>1</v>
      </c>
      <c r="C168" t="s">
        <v>71</v>
      </c>
      <c r="D168" s="13">
        <v>45070.004683321757</v>
      </c>
      <c r="E168" s="10">
        <v>6.04166666666667E-3</v>
      </c>
      <c r="F168">
        <v>1.764084</v>
      </c>
      <c r="G168" s="15" t="s">
        <v>217</v>
      </c>
      <c r="H168" t="s">
        <v>38</v>
      </c>
      <c r="I168" t="s">
        <v>31</v>
      </c>
      <c r="J168" t="s">
        <v>9</v>
      </c>
      <c r="K168">
        <v>24.1</v>
      </c>
      <c r="L168">
        <v>16.100000000000001</v>
      </c>
      <c r="M168" t="s">
        <v>9</v>
      </c>
      <c r="N168" s="13">
        <v>45070.010724988424</v>
      </c>
      <c r="O168" s="13">
        <v>45070.010745405089</v>
      </c>
      <c r="P168">
        <v>600.13</v>
      </c>
    </row>
    <row r="169" spans="1:16" x14ac:dyDescent="0.2">
      <c r="A169">
        <v>3857270</v>
      </c>
      <c r="B169">
        <v>1</v>
      </c>
      <c r="C169" t="s">
        <v>71</v>
      </c>
      <c r="D169" s="13">
        <v>45070.004703738428</v>
      </c>
      <c r="E169" s="10">
        <v>6.04166666666667E-3</v>
      </c>
      <c r="F169">
        <v>3.8205610000000001</v>
      </c>
      <c r="G169" s="15" t="s">
        <v>218</v>
      </c>
      <c r="H169" t="s">
        <v>39</v>
      </c>
      <c r="I169" t="s">
        <v>31</v>
      </c>
      <c r="J169" t="s">
        <v>10</v>
      </c>
      <c r="K169">
        <v>10.5</v>
      </c>
      <c r="L169">
        <v>32.9</v>
      </c>
      <c r="M169" t="s">
        <v>10</v>
      </c>
      <c r="N169" s="13">
        <v>45070.010745405096</v>
      </c>
      <c r="O169" s="13">
        <v>45070.010789629632</v>
      </c>
      <c r="P169">
        <v>604.75</v>
      </c>
    </row>
    <row r="170" spans="1:16" x14ac:dyDescent="0.2">
      <c r="A170">
        <v>3857270</v>
      </c>
      <c r="B170">
        <v>1</v>
      </c>
      <c r="C170" t="s">
        <v>71</v>
      </c>
      <c r="D170" s="13">
        <v>45070.004747962957</v>
      </c>
      <c r="E170" s="10">
        <v>6.04166666666667E-3</v>
      </c>
      <c r="F170">
        <v>1.5464910000000001</v>
      </c>
      <c r="G170" s="15" t="s">
        <v>219</v>
      </c>
      <c r="H170" t="s">
        <v>39</v>
      </c>
      <c r="I170" t="s">
        <v>31</v>
      </c>
      <c r="J170" t="s">
        <v>9</v>
      </c>
      <c r="K170">
        <v>13.1</v>
      </c>
      <c r="L170">
        <v>46.7</v>
      </c>
      <c r="M170" t="s">
        <v>9</v>
      </c>
      <c r="N170" s="13">
        <v>45070.010789629625</v>
      </c>
      <c r="O170" s="13">
        <v>45070.01080752314</v>
      </c>
      <c r="P170">
        <v>626.78</v>
      </c>
    </row>
    <row r="171" spans="1:16" x14ac:dyDescent="0.2">
      <c r="A171">
        <v>3857270</v>
      </c>
      <c r="B171">
        <v>1</v>
      </c>
      <c r="C171" t="s">
        <v>71</v>
      </c>
      <c r="D171" s="13">
        <v>45070.00476585648</v>
      </c>
      <c r="E171" s="10">
        <v>6.04166666666667E-3</v>
      </c>
      <c r="F171">
        <v>5.5769989999999998</v>
      </c>
      <c r="G171" s="15" t="s">
        <v>220</v>
      </c>
      <c r="H171" t="s">
        <v>38</v>
      </c>
      <c r="I171" t="s">
        <v>31</v>
      </c>
      <c r="J171" t="s">
        <v>10</v>
      </c>
      <c r="K171">
        <v>16</v>
      </c>
      <c r="L171">
        <v>16.3</v>
      </c>
      <c r="M171" t="s">
        <v>10</v>
      </c>
      <c r="N171" s="13">
        <v>45070.010807523147</v>
      </c>
      <c r="O171" s="13">
        <v>45070.010872071762</v>
      </c>
      <c r="P171">
        <v>708.28</v>
      </c>
    </row>
    <row r="172" spans="1:16" x14ac:dyDescent="0.2">
      <c r="A172">
        <v>3857270</v>
      </c>
      <c r="B172">
        <v>1</v>
      </c>
      <c r="C172" t="s">
        <v>71</v>
      </c>
      <c r="D172" s="13">
        <v>45070.004821770832</v>
      </c>
      <c r="E172" s="10">
        <v>6.04166666666667E-3</v>
      </c>
      <c r="F172">
        <v>0.78402099999999997</v>
      </c>
      <c r="G172" s="15" t="s">
        <v>221</v>
      </c>
      <c r="H172" t="s">
        <v>48</v>
      </c>
      <c r="I172" t="s">
        <v>27</v>
      </c>
      <c r="J172" t="s">
        <v>11</v>
      </c>
      <c r="K172">
        <v>85.8</v>
      </c>
      <c r="L172">
        <v>65</v>
      </c>
      <c r="M172" t="s">
        <v>11</v>
      </c>
      <c r="N172" s="13">
        <v>45070.010863437499</v>
      </c>
      <c r="O172" s="13">
        <v>45070.010872511572</v>
      </c>
      <c r="P172">
        <v>764.58</v>
      </c>
    </row>
    <row r="173" spans="1:16" x14ac:dyDescent="0.2">
      <c r="A173">
        <v>3857270</v>
      </c>
      <c r="B173">
        <v>1</v>
      </c>
      <c r="C173" t="s">
        <v>71</v>
      </c>
      <c r="D173" s="13">
        <v>45070.004830405087</v>
      </c>
      <c r="E173" s="10">
        <v>6.04166666666667E-3</v>
      </c>
      <c r="F173">
        <v>0.88351099999999994</v>
      </c>
      <c r="G173" s="15" t="s">
        <v>222</v>
      </c>
      <c r="H173" t="s">
        <v>38</v>
      </c>
      <c r="I173" t="s">
        <v>31</v>
      </c>
      <c r="J173" t="s">
        <v>9</v>
      </c>
      <c r="K173">
        <v>34.299999999999997</v>
      </c>
      <c r="L173">
        <v>15.1</v>
      </c>
      <c r="M173" t="s">
        <v>9</v>
      </c>
      <c r="N173" s="13">
        <v>45070.010872071754</v>
      </c>
      <c r="O173" s="13">
        <v>45070.010882303235</v>
      </c>
      <c r="P173">
        <v>777.09</v>
      </c>
    </row>
    <row r="174" spans="1:16" x14ac:dyDescent="0.2">
      <c r="A174">
        <v>3857270</v>
      </c>
      <c r="B174">
        <v>1</v>
      </c>
      <c r="C174" t="s">
        <v>71</v>
      </c>
      <c r="D174" s="13">
        <v>45070.004840636568</v>
      </c>
      <c r="E174" s="10">
        <v>6.04166666666667E-3</v>
      </c>
      <c r="F174">
        <v>0.4445639999999999</v>
      </c>
      <c r="G174" s="15" t="s">
        <v>223</v>
      </c>
      <c r="H174" t="s">
        <v>41</v>
      </c>
      <c r="I174" t="s">
        <v>31</v>
      </c>
      <c r="J174" t="s">
        <v>10</v>
      </c>
      <c r="K174">
        <v>47.8</v>
      </c>
      <c r="L174">
        <v>27.6</v>
      </c>
      <c r="M174" t="s">
        <v>10</v>
      </c>
      <c r="N174" s="13">
        <v>45070.010882303235</v>
      </c>
      <c r="O174" s="13">
        <v>45070.010887453696</v>
      </c>
      <c r="P174">
        <v>774.72</v>
      </c>
    </row>
    <row r="175" spans="1:16" x14ac:dyDescent="0.2">
      <c r="A175">
        <v>3857270</v>
      </c>
      <c r="B175">
        <v>1</v>
      </c>
      <c r="C175" t="s">
        <v>71</v>
      </c>
      <c r="D175" s="13">
        <v>45070.004842974537</v>
      </c>
      <c r="E175" s="10">
        <v>6.04166666666667E-3</v>
      </c>
      <c r="F175">
        <v>1.033129</v>
      </c>
      <c r="G175" s="15" t="s">
        <v>224</v>
      </c>
      <c r="H175" t="s">
        <v>43</v>
      </c>
      <c r="I175" t="s">
        <v>27</v>
      </c>
      <c r="J175" t="s">
        <v>11</v>
      </c>
      <c r="K175">
        <v>71.3</v>
      </c>
      <c r="L175">
        <v>52.5</v>
      </c>
      <c r="M175" t="s">
        <v>11</v>
      </c>
      <c r="N175" s="13">
        <v>45070.010884641204</v>
      </c>
      <c r="O175" s="13">
        <v>45070.010896597225</v>
      </c>
      <c r="P175">
        <v>774.72</v>
      </c>
    </row>
    <row r="176" spans="1:16" x14ac:dyDescent="0.2">
      <c r="A176">
        <v>3857270</v>
      </c>
      <c r="B176">
        <v>1</v>
      </c>
      <c r="C176" t="s">
        <v>71</v>
      </c>
      <c r="D176" s="13">
        <v>45070.00484577546</v>
      </c>
      <c r="E176" s="10">
        <v>6.04166666666667E-3</v>
      </c>
      <c r="F176">
        <v>0</v>
      </c>
      <c r="G176" s="15" t="s">
        <v>66</v>
      </c>
      <c r="H176" t="s">
        <v>41</v>
      </c>
      <c r="I176" t="s">
        <v>31</v>
      </c>
      <c r="J176" t="s">
        <v>16</v>
      </c>
      <c r="K176">
        <v>47.5</v>
      </c>
      <c r="L176">
        <v>28.9</v>
      </c>
      <c r="M176" t="s">
        <v>16</v>
      </c>
      <c r="N176" s="13">
        <v>45070.010887442128</v>
      </c>
      <c r="O176" s="13">
        <v>45070.010887442128</v>
      </c>
      <c r="P176">
        <v>764.66</v>
      </c>
    </row>
    <row r="177" spans="1:16" x14ac:dyDescent="0.2">
      <c r="A177">
        <v>3857270</v>
      </c>
      <c r="B177">
        <v>1</v>
      </c>
      <c r="C177" t="s">
        <v>71</v>
      </c>
      <c r="D177" s="13">
        <v>45070.004854930557</v>
      </c>
      <c r="E177" s="10">
        <v>6.04166666666667E-3</v>
      </c>
      <c r="F177">
        <v>0</v>
      </c>
      <c r="G177" s="15" t="s">
        <v>66</v>
      </c>
      <c r="H177" t="s">
        <v>43</v>
      </c>
      <c r="I177" t="s">
        <v>27</v>
      </c>
      <c r="J177" t="s">
        <v>14</v>
      </c>
      <c r="K177">
        <v>73</v>
      </c>
      <c r="L177">
        <v>50.9</v>
      </c>
      <c r="M177" t="s">
        <v>14</v>
      </c>
      <c r="N177" s="13">
        <v>45070.010896597225</v>
      </c>
      <c r="O177" s="13">
        <v>45070.010896597225</v>
      </c>
      <c r="P177">
        <v>768.28</v>
      </c>
    </row>
    <row r="178" spans="1:16" x14ac:dyDescent="0.2">
      <c r="A178">
        <v>3857270</v>
      </c>
      <c r="B178">
        <v>1</v>
      </c>
      <c r="C178" t="s">
        <v>71</v>
      </c>
      <c r="D178" s="13">
        <v>45070.004854930557</v>
      </c>
      <c r="E178" s="10">
        <v>6.04166666666667E-3</v>
      </c>
      <c r="F178">
        <v>2.5274559999999999</v>
      </c>
      <c r="G178" s="15" t="s">
        <v>225</v>
      </c>
      <c r="H178" t="s">
        <v>43</v>
      </c>
      <c r="I178" t="s">
        <v>27</v>
      </c>
      <c r="J178" t="s">
        <v>10</v>
      </c>
      <c r="K178">
        <v>73</v>
      </c>
      <c r="L178">
        <v>50.9</v>
      </c>
      <c r="M178" t="s">
        <v>10</v>
      </c>
      <c r="N178" s="13">
        <v>45070.010896597225</v>
      </c>
      <c r="O178" s="13">
        <v>45070.010925844908</v>
      </c>
      <c r="P178">
        <v>728.93</v>
      </c>
    </row>
    <row r="179" spans="1:16" x14ac:dyDescent="0.2">
      <c r="A179">
        <v>3857270</v>
      </c>
      <c r="B179">
        <v>1</v>
      </c>
      <c r="C179" t="s">
        <v>71</v>
      </c>
      <c r="D179" s="13">
        <v>45070.00485917824</v>
      </c>
      <c r="E179" s="10">
        <v>6.04166666666667E-3</v>
      </c>
      <c r="F179">
        <v>1.4060520000000001</v>
      </c>
      <c r="G179" s="15" t="s">
        <v>226</v>
      </c>
      <c r="H179" t="s">
        <v>41</v>
      </c>
      <c r="I179" t="s">
        <v>31</v>
      </c>
      <c r="J179" t="s">
        <v>11</v>
      </c>
      <c r="K179">
        <v>44.5</v>
      </c>
      <c r="L179">
        <v>30.8</v>
      </c>
      <c r="M179" t="s">
        <v>11</v>
      </c>
      <c r="N179" s="13">
        <v>45070.010900844907</v>
      </c>
      <c r="O179" s="13">
        <v>45070.010917118052</v>
      </c>
      <c r="P179">
        <v>729.51</v>
      </c>
    </row>
    <row r="180" spans="1:16" x14ac:dyDescent="0.2">
      <c r="A180">
        <v>3857270</v>
      </c>
      <c r="B180">
        <v>1</v>
      </c>
      <c r="C180" t="s">
        <v>71</v>
      </c>
      <c r="D180" s="13">
        <v>45070.004884189817</v>
      </c>
      <c r="E180" s="10">
        <v>6.04166666666667E-3</v>
      </c>
      <c r="F180">
        <v>0.92915599999999998</v>
      </c>
      <c r="G180" s="15" t="s">
        <v>227</v>
      </c>
      <c r="H180" t="s">
        <v>43</v>
      </c>
      <c r="I180" t="s">
        <v>27</v>
      </c>
      <c r="J180" t="s">
        <v>9</v>
      </c>
      <c r="K180">
        <v>76.599999999999994</v>
      </c>
      <c r="L180">
        <v>46.7</v>
      </c>
      <c r="M180" t="s">
        <v>9</v>
      </c>
      <c r="N180" s="13">
        <v>45070.010925856484</v>
      </c>
      <c r="O180" s="13">
        <v>45070.0109366088</v>
      </c>
      <c r="P180">
        <v>705.24</v>
      </c>
    </row>
    <row r="181" spans="1:16" x14ac:dyDescent="0.2">
      <c r="A181">
        <v>3857270</v>
      </c>
      <c r="B181">
        <v>1</v>
      </c>
      <c r="C181" t="s">
        <v>71</v>
      </c>
      <c r="D181" s="13">
        <v>45070.004894942133</v>
      </c>
      <c r="E181" s="10">
        <v>6.04166666666667E-3</v>
      </c>
      <c r="F181">
        <v>0.645316</v>
      </c>
      <c r="G181" s="15" t="s">
        <v>228</v>
      </c>
      <c r="H181" t="s">
        <v>35</v>
      </c>
      <c r="I181" t="s">
        <v>27</v>
      </c>
      <c r="J181" t="s">
        <v>9</v>
      </c>
      <c r="K181">
        <v>79.400000000000006</v>
      </c>
      <c r="L181">
        <v>56.2</v>
      </c>
      <c r="M181" t="s">
        <v>9</v>
      </c>
      <c r="N181" s="13">
        <v>45070.0109366088</v>
      </c>
      <c r="O181" s="13">
        <v>45070.010944074078</v>
      </c>
      <c r="P181">
        <v>697.04</v>
      </c>
    </row>
    <row r="182" spans="1:16" x14ac:dyDescent="0.2">
      <c r="A182">
        <v>3857270</v>
      </c>
      <c r="B182">
        <v>1</v>
      </c>
      <c r="C182" t="s">
        <v>71</v>
      </c>
      <c r="D182" s="13">
        <v>45070.004902407411</v>
      </c>
      <c r="E182" s="10">
        <v>6.04166666666667E-3</v>
      </c>
      <c r="F182">
        <v>0</v>
      </c>
      <c r="G182" s="15" t="s">
        <v>66</v>
      </c>
      <c r="H182" t="s">
        <v>36</v>
      </c>
      <c r="I182" t="s">
        <v>31</v>
      </c>
      <c r="J182" t="s">
        <v>19</v>
      </c>
      <c r="K182">
        <v>44.9</v>
      </c>
      <c r="L182">
        <v>31.4</v>
      </c>
      <c r="M182" t="s">
        <v>19</v>
      </c>
      <c r="N182" s="13">
        <v>45070.010944074078</v>
      </c>
      <c r="O182" s="13">
        <v>45070.010944074078</v>
      </c>
      <c r="P182">
        <v>673.01</v>
      </c>
    </row>
    <row r="183" spans="1:16" x14ac:dyDescent="0.2">
      <c r="A183">
        <v>3857270</v>
      </c>
      <c r="B183">
        <v>1</v>
      </c>
      <c r="C183" t="s">
        <v>71</v>
      </c>
      <c r="D183" s="13">
        <v>45070.004902407411</v>
      </c>
      <c r="E183" s="10">
        <v>6.04166666666667E-3</v>
      </c>
      <c r="F183">
        <v>4.2519900000000002</v>
      </c>
      <c r="G183" s="15" t="s">
        <v>229</v>
      </c>
      <c r="H183" t="s">
        <v>36</v>
      </c>
      <c r="I183" t="s">
        <v>31</v>
      </c>
      <c r="J183" t="s">
        <v>10</v>
      </c>
      <c r="K183">
        <v>44.9</v>
      </c>
      <c r="L183">
        <v>31.4</v>
      </c>
      <c r="M183" t="s">
        <v>10</v>
      </c>
      <c r="N183" s="13">
        <v>45070.010944074078</v>
      </c>
      <c r="O183" s="13">
        <v>45070.01099328704</v>
      </c>
      <c r="P183">
        <v>700.36</v>
      </c>
    </row>
    <row r="184" spans="1:16" x14ac:dyDescent="0.2">
      <c r="A184">
        <v>3857270</v>
      </c>
      <c r="B184">
        <v>1</v>
      </c>
      <c r="C184" t="s">
        <v>71</v>
      </c>
      <c r="D184" s="13">
        <v>45070.004948773138</v>
      </c>
      <c r="E184" s="10">
        <v>6.04166666666667E-3</v>
      </c>
      <c r="F184">
        <v>0.46372000000000002</v>
      </c>
      <c r="G184" s="15" t="s">
        <v>230</v>
      </c>
      <c r="H184" t="s">
        <v>35</v>
      </c>
      <c r="I184" t="s">
        <v>27</v>
      </c>
      <c r="J184" t="s">
        <v>11</v>
      </c>
      <c r="K184">
        <v>74.599999999999994</v>
      </c>
      <c r="L184">
        <v>48.5</v>
      </c>
      <c r="M184" t="s">
        <v>11</v>
      </c>
      <c r="N184" s="13">
        <v>45070.010990439805</v>
      </c>
      <c r="O184" s="13">
        <v>45070.010995810175</v>
      </c>
      <c r="P184">
        <v>717.56</v>
      </c>
    </row>
    <row r="185" spans="1:16" x14ac:dyDescent="0.2">
      <c r="A185">
        <v>3857270</v>
      </c>
      <c r="B185">
        <v>1</v>
      </c>
      <c r="C185" t="s">
        <v>71</v>
      </c>
      <c r="D185" s="13">
        <v>45070.004951620373</v>
      </c>
      <c r="E185" s="10">
        <v>6.04166666666667E-3</v>
      </c>
      <c r="F185">
        <v>1.4592970000000001</v>
      </c>
      <c r="G185" s="15" t="s">
        <v>231</v>
      </c>
      <c r="H185" t="s">
        <v>36</v>
      </c>
      <c r="I185" t="s">
        <v>31</v>
      </c>
      <c r="J185" t="s">
        <v>9</v>
      </c>
      <c r="K185">
        <v>46.2</v>
      </c>
      <c r="L185">
        <v>28.1</v>
      </c>
      <c r="M185" t="s">
        <v>9</v>
      </c>
      <c r="N185" s="13">
        <v>45070.01099328704</v>
      </c>
      <c r="O185" s="13">
        <v>45070.011010173614</v>
      </c>
      <c r="P185">
        <v>724.7</v>
      </c>
    </row>
    <row r="186" spans="1:16" x14ac:dyDescent="0.2">
      <c r="A186">
        <v>3857270</v>
      </c>
      <c r="B186">
        <v>1</v>
      </c>
      <c r="C186" t="s">
        <v>71</v>
      </c>
      <c r="D186" s="13">
        <v>45070.004968506953</v>
      </c>
      <c r="E186" s="10">
        <v>6.04166666666667E-3</v>
      </c>
      <c r="F186">
        <v>1.576587</v>
      </c>
      <c r="G186" s="15" t="s">
        <v>232</v>
      </c>
      <c r="H186" t="s">
        <v>37</v>
      </c>
      <c r="I186" t="s">
        <v>31</v>
      </c>
      <c r="J186" t="s">
        <v>10</v>
      </c>
      <c r="K186">
        <v>50.4</v>
      </c>
      <c r="L186">
        <v>11.1</v>
      </c>
      <c r="M186" t="s">
        <v>10</v>
      </c>
      <c r="N186" s="13">
        <v>45070.011010173621</v>
      </c>
      <c r="O186" s="13">
        <v>45070.011028425935</v>
      </c>
      <c r="P186">
        <v>736.97</v>
      </c>
    </row>
    <row r="187" spans="1:16" x14ac:dyDescent="0.2">
      <c r="A187">
        <v>3857270</v>
      </c>
      <c r="B187">
        <v>1</v>
      </c>
      <c r="C187" t="s">
        <v>71</v>
      </c>
      <c r="D187" s="13">
        <v>45070.004986759261</v>
      </c>
      <c r="E187" s="10">
        <v>6.04166666666667E-3</v>
      </c>
      <c r="F187">
        <v>3.3378950000000001</v>
      </c>
      <c r="G187" s="15" t="s">
        <v>233</v>
      </c>
      <c r="H187" t="s">
        <v>37</v>
      </c>
      <c r="I187" t="s">
        <v>31</v>
      </c>
      <c r="J187" t="s">
        <v>9</v>
      </c>
      <c r="K187">
        <v>57.7</v>
      </c>
      <c r="L187">
        <v>7.5</v>
      </c>
      <c r="M187" t="s">
        <v>9</v>
      </c>
      <c r="N187" s="13">
        <v>45070.011028425928</v>
      </c>
      <c r="O187" s="13">
        <v>45070.011067060186</v>
      </c>
      <c r="P187">
        <v>803.6</v>
      </c>
    </row>
    <row r="188" spans="1:16" x14ac:dyDescent="0.2">
      <c r="A188">
        <v>3857270</v>
      </c>
      <c r="B188">
        <v>1</v>
      </c>
      <c r="C188" t="s">
        <v>71</v>
      </c>
      <c r="D188" s="13">
        <v>45070.005025393519</v>
      </c>
      <c r="E188" s="10">
        <v>6.04166666666667E-3</v>
      </c>
      <c r="F188">
        <v>0</v>
      </c>
      <c r="G188" s="15" t="s">
        <v>66</v>
      </c>
      <c r="H188" t="s">
        <v>47</v>
      </c>
      <c r="I188" t="s">
        <v>27</v>
      </c>
      <c r="J188" t="s">
        <v>18</v>
      </c>
      <c r="K188">
        <v>29.1</v>
      </c>
      <c r="L188">
        <v>15.6</v>
      </c>
      <c r="M188" t="s">
        <v>18</v>
      </c>
      <c r="N188" s="13">
        <v>45070.011067060186</v>
      </c>
      <c r="O188" s="13">
        <v>45070.011067060186</v>
      </c>
      <c r="P188">
        <v>856.46</v>
      </c>
    </row>
    <row r="189" spans="1:16" x14ac:dyDescent="0.2">
      <c r="A189">
        <v>3857270</v>
      </c>
      <c r="B189">
        <v>1</v>
      </c>
      <c r="C189" t="s">
        <v>71</v>
      </c>
      <c r="D189" s="13">
        <v>45070.005025393519</v>
      </c>
      <c r="E189" s="10">
        <v>6.04166666666667E-3</v>
      </c>
      <c r="F189">
        <v>1.6385289999999999</v>
      </c>
      <c r="G189" s="15" t="s">
        <v>234</v>
      </c>
      <c r="H189" t="s">
        <v>34</v>
      </c>
      <c r="I189" t="s">
        <v>31</v>
      </c>
      <c r="J189" t="s">
        <v>9</v>
      </c>
      <c r="K189">
        <v>91</v>
      </c>
      <c r="L189">
        <v>64.5</v>
      </c>
      <c r="M189" t="s">
        <v>9</v>
      </c>
      <c r="N189" s="13">
        <v>45070.011067060186</v>
      </c>
      <c r="O189" s="13">
        <v>45070.011086030092</v>
      </c>
      <c r="P189">
        <v>898.33</v>
      </c>
    </row>
    <row r="190" spans="1:16" x14ac:dyDescent="0.2">
      <c r="A190">
        <v>3857270</v>
      </c>
      <c r="B190">
        <v>1</v>
      </c>
      <c r="C190" t="s">
        <v>71</v>
      </c>
      <c r="D190" s="13">
        <v>45070.005044351848</v>
      </c>
      <c r="E190" s="10">
        <v>6.04166666666667E-3</v>
      </c>
      <c r="F190">
        <v>1.6761779999999999</v>
      </c>
      <c r="G190" s="15" t="s">
        <v>235</v>
      </c>
      <c r="H190" t="s">
        <v>30</v>
      </c>
      <c r="I190" t="s">
        <v>31</v>
      </c>
      <c r="J190" t="s">
        <v>10</v>
      </c>
      <c r="K190">
        <v>84.8</v>
      </c>
      <c r="L190">
        <v>61.6</v>
      </c>
      <c r="M190" t="s">
        <v>10</v>
      </c>
      <c r="N190" s="13">
        <v>45070.011086018516</v>
      </c>
      <c r="O190" s="13">
        <v>45070.011105416663</v>
      </c>
      <c r="P190">
        <v>986</v>
      </c>
    </row>
    <row r="191" spans="1:16" x14ac:dyDescent="0.2">
      <c r="A191">
        <v>3857270</v>
      </c>
      <c r="B191">
        <v>1</v>
      </c>
      <c r="C191" t="s">
        <v>71</v>
      </c>
      <c r="D191" s="13">
        <v>45070.005063761571</v>
      </c>
      <c r="E191" s="10">
        <v>6.04166666666667E-3</v>
      </c>
      <c r="F191">
        <v>1.3910800000000001</v>
      </c>
      <c r="G191" s="15" t="s">
        <v>236</v>
      </c>
      <c r="H191" t="s">
        <v>30</v>
      </c>
      <c r="I191" t="s">
        <v>31</v>
      </c>
      <c r="J191" t="s">
        <v>21</v>
      </c>
      <c r="K191">
        <v>90.8</v>
      </c>
      <c r="L191">
        <v>53.9</v>
      </c>
      <c r="M191" t="s">
        <v>21</v>
      </c>
      <c r="N191" s="13">
        <v>45070.011105428239</v>
      </c>
      <c r="O191" s="13">
        <v>45070.011121527779</v>
      </c>
      <c r="P191">
        <v>1054.1600000000001</v>
      </c>
    </row>
    <row r="192" spans="1:16" x14ac:dyDescent="0.2">
      <c r="A192">
        <v>3857270</v>
      </c>
      <c r="B192">
        <v>1</v>
      </c>
      <c r="C192" t="s">
        <v>71</v>
      </c>
      <c r="D192" s="13">
        <v>45070.005079861112</v>
      </c>
      <c r="E192" s="10">
        <v>6.04166666666667E-3</v>
      </c>
      <c r="F192">
        <v>0</v>
      </c>
      <c r="G192" s="15" t="s">
        <v>66</v>
      </c>
      <c r="H192" t="s">
        <v>44</v>
      </c>
      <c r="I192" t="s">
        <v>27</v>
      </c>
      <c r="J192" t="s">
        <v>22</v>
      </c>
      <c r="K192">
        <v>2</v>
      </c>
      <c r="L192">
        <v>40.200000000000003</v>
      </c>
      <c r="M192" t="s">
        <v>22</v>
      </c>
      <c r="N192" s="13">
        <v>45070.011121527779</v>
      </c>
      <c r="O192" s="13">
        <v>45070.011121527779</v>
      </c>
      <c r="P192">
        <v>1069.32</v>
      </c>
    </row>
    <row r="193" spans="1:16" x14ac:dyDescent="0.2">
      <c r="A193">
        <v>3857270</v>
      </c>
      <c r="B193">
        <v>1</v>
      </c>
      <c r="C193" t="s">
        <v>71</v>
      </c>
      <c r="D193" s="13">
        <v>45070.005336782408</v>
      </c>
      <c r="E193" s="10">
        <v>6.04166666666667E-3</v>
      </c>
      <c r="F193">
        <v>1.0375080000000001</v>
      </c>
      <c r="G193" s="15" t="s">
        <v>237</v>
      </c>
      <c r="H193" t="s">
        <v>44</v>
      </c>
      <c r="I193" t="s">
        <v>27</v>
      </c>
      <c r="J193" t="s">
        <v>9</v>
      </c>
      <c r="K193">
        <v>6</v>
      </c>
      <c r="L193">
        <v>44</v>
      </c>
      <c r="M193" t="s">
        <v>9</v>
      </c>
      <c r="N193" s="13">
        <v>45070.011378449075</v>
      </c>
      <c r="O193" s="13">
        <v>45070.011390462962</v>
      </c>
      <c r="P193">
        <v>496.13</v>
      </c>
    </row>
    <row r="194" spans="1:16" x14ac:dyDescent="0.2">
      <c r="A194">
        <v>3857270</v>
      </c>
      <c r="B194">
        <v>1</v>
      </c>
      <c r="C194" t="s">
        <v>71</v>
      </c>
      <c r="D194" s="13">
        <v>45070.005348796287</v>
      </c>
      <c r="E194" s="10">
        <v>6.04166666666667E-3</v>
      </c>
      <c r="F194">
        <v>1.4762329999999999</v>
      </c>
      <c r="G194" s="15" t="s">
        <v>238</v>
      </c>
      <c r="H194" t="s">
        <v>29</v>
      </c>
      <c r="I194" t="s">
        <v>27</v>
      </c>
      <c r="J194" t="s">
        <v>10</v>
      </c>
      <c r="K194">
        <v>8.3000000000000007</v>
      </c>
      <c r="L194">
        <v>50.5</v>
      </c>
      <c r="M194" t="s">
        <v>10</v>
      </c>
      <c r="N194" s="13">
        <v>45070.011390462954</v>
      </c>
      <c r="O194" s="13">
        <v>45070.011407546284</v>
      </c>
      <c r="P194">
        <v>497.84</v>
      </c>
    </row>
    <row r="195" spans="1:16" x14ac:dyDescent="0.2">
      <c r="A195">
        <v>3857270</v>
      </c>
      <c r="B195">
        <v>1</v>
      </c>
      <c r="C195" t="s">
        <v>71</v>
      </c>
      <c r="D195" s="13">
        <v>45070.005365879631</v>
      </c>
      <c r="E195" s="10">
        <v>6.04166666666667E-3</v>
      </c>
      <c r="F195">
        <v>3.5728610000000001</v>
      </c>
      <c r="G195" s="15" t="s">
        <v>239</v>
      </c>
      <c r="H195" t="s">
        <v>29</v>
      </c>
      <c r="I195" t="s">
        <v>27</v>
      </c>
      <c r="J195" t="s">
        <v>9</v>
      </c>
      <c r="K195">
        <v>7.3</v>
      </c>
      <c r="L195">
        <v>50.5</v>
      </c>
      <c r="M195" t="s">
        <v>9</v>
      </c>
      <c r="N195" s="13">
        <v>45070.011407546299</v>
      </c>
      <c r="O195" s="13">
        <v>45070.011448900463</v>
      </c>
      <c r="P195">
        <v>536.88</v>
      </c>
    </row>
    <row r="196" spans="1:16" x14ac:dyDescent="0.2">
      <c r="A196">
        <v>3857270</v>
      </c>
      <c r="B196">
        <v>1</v>
      </c>
      <c r="C196" t="s">
        <v>71</v>
      </c>
      <c r="D196" s="13">
        <v>45070.005407233803</v>
      </c>
      <c r="E196" s="10">
        <v>6.04166666666667E-3</v>
      </c>
      <c r="F196">
        <v>0</v>
      </c>
      <c r="G196" s="15" t="s">
        <v>66</v>
      </c>
      <c r="H196" t="s">
        <v>48</v>
      </c>
      <c r="I196" t="s">
        <v>27</v>
      </c>
      <c r="J196" t="s">
        <v>18</v>
      </c>
      <c r="K196">
        <v>75.400000000000006</v>
      </c>
      <c r="L196">
        <v>45.4</v>
      </c>
      <c r="M196" t="s">
        <v>18</v>
      </c>
      <c r="N196" s="13">
        <v>45070.01144890047</v>
      </c>
      <c r="O196" s="13">
        <v>45070.01144890047</v>
      </c>
      <c r="P196">
        <v>564.46</v>
      </c>
    </row>
    <row r="197" spans="1:16" x14ac:dyDescent="0.2">
      <c r="A197">
        <v>3857270</v>
      </c>
      <c r="B197">
        <v>1</v>
      </c>
      <c r="C197" t="s">
        <v>71</v>
      </c>
      <c r="D197" s="13">
        <v>45070.005407233803</v>
      </c>
      <c r="E197" s="10">
        <v>6.04166666666667E-3</v>
      </c>
      <c r="F197">
        <v>0.826936</v>
      </c>
      <c r="G197" s="15" t="s">
        <v>240</v>
      </c>
      <c r="H197" t="s">
        <v>38</v>
      </c>
      <c r="I197" t="s">
        <v>31</v>
      </c>
      <c r="J197" t="s">
        <v>9</v>
      </c>
      <c r="K197">
        <v>44.7</v>
      </c>
      <c r="L197">
        <v>34.700000000000003</v>
      </c>
      <c r="M197" t="s">
        <v>9</v>
      </c>
      <c r="N197" s="13">
        <v>45070.01144890047</v>
      </c>
      <c r="O197" s="13">
        <v>45070.011458472232</v>
      </c>
      <c r="P197">
        <v>607.86</v>
      </c>
    </row>
    <row r="198" spans="1:16" x14ac:dyDescent="0.2">
      <c r="A198">
        <v>3857270</v>
      </c>
      <c r="B198">
        <v>1</v>
      </c>
      <c r="C198" t="s">
        <v>71</v>
      </c>
      <c r="D198" s="13">
        <v>45070.005416805558</v>
      </c>
      <c r="E198" s="10">
        <v>6.04166666666667E-3</v>
      </c>
      <c r="F198">
        <v>0.74228699999999992</v>
      </c>
      <c r="G198" s="15" t="s">
        <v>241</v>
      </c>
      <c r="H198" t="s">
        <v>46</v>
      </c>
      <c r="I198" t="s">
        <v>31</v>
      </c>
      <c r="J198" t="s">
        <v>10</v>
      </c>
      <c r="K198">
        <v>50</v>
      </c>
      <c r="L198">
        <v>40.4</v>
      </c>
      <c r="M198" t="s">
        <v>10</v>
      </c>
      <c r="N198" s="13">
        <v>45070.011458472225</v>
      </c>
      <c r="O198" s="13">
        <v>45070.011467060191</v>
      </c>
      <c r="P198">
        <v>630.33000000000004</v>
      </c>
    </row>
    <row r="199" spans="1:16" x14ac:dyDescent="0.2">
      <c r="A199">
        <v>3857270</v>
      </c>
      <c r="B199">
        <v>1</v>
      </c>
      <c r="C199" t="s">
        <v>71</v>
      </c>
      <c r="D199" s="13">
        <v>45070.005425393523</v>
      </c>
      <c r="E199" s="10">
        <v>6.04166666666667E-3</v>
      </c>
      <c r="F199">
        <v>1.0758350000000001</v>
      </c>
      <c r="G199" s="15" t="s">
        <v>242</v>
      </c>
      <c r="H199" t="s">
        <v>46</v>
      </c>
      <c r="I199" t="s">
        <v>31</v>
      </c>
      <c r="J199" t="s">
        <v>9</v>
      </c>
      <c r="K199">
        <v>47.5</v>
      </c>
      <c r="L199">
        <v>38</v>
      </c>
      <c r="M199" t="s">
        <v>9</v>
      </c>
      <c r="N199" s="13">
        <v>45070.011467060191</v>
      </c>
      <c r="O199" s="13">
        <v>45070.011479513894</v>
      </c>
      <c r="P199">
        <v>662.78</v>
      </c>
    </row>
    <row r="200" spans="1:16" x14ac:dyDescent="0.2">
      <c r="A200">
        <v>3857270</v>
      </c>
      <c r="B200">
        <v>1</v>
      </c>
      <c r="C200" t="s">
        <v>71</v>
      </c>
      <c r="D200" s="13">
        <v>45070.00543784722</v>
      </c>
      <c r="E200" s="10">
        <v>6.04166666666667E-3</v>
      </c>
      <c r="F200">
        <v>6.5967520000000004</v>
      </c>
      <c r="G200" s="15" t="s">
        <v>243</v>
      </c>
      <c r="H200" t="s">
        <v>37</v>
      </c>
      <c r="I200" t="s">
        <v>31</v>
      </c>
      <c r="J200" t="s">
        <v>10</v>
      </c>
      <c r="K200">
        <v>45.3</v>
      </c>
      <c r="L200">
        <v>23.9</v>
      </c>
      <c r="M200" t="s">
        <v>10</v>
      </c>
      <c r="N200" s="13">
        <v>45070.011479513887</v>
      </c>
      <c r="O200" s="13">
        <v>45070.011555868055</v>
      </c>
      <c r="P200">
        <v>827.36</v>
      </c>
    </row>
    <row r="201" spans="1:16" x14ac:dyDescent="0.2">
      <c r="A201">
        <v>3857270</v>
      </c>
      <c r="B201">
        <v>1</v>
      </c>
      <c r="C201" t="s">
        <v>71</v>
      </c>
      <c r="D201" s="13">
        <v>45070.005458657397</v>
      </c>
      <c r="E201" s="10">
        <v>6.04166666666667E-3</v>
      </c>
      <c r="F201">
        <v>0.83784099999999995</v>
      </c>
      <c r="G201" s="15" t="s">
        <v>244</v>
      </c>
      <c r="H201" t="s">
        <v>35</v>
      </c>
      <c r="I201" t="s">
        <v>27</v>
      </c>
      <c r="J201" t="s">
        <v>11</v>
      </c>
      <c r="K201">
        <v>72.599999999999994</v>
      </c>
      <c r="L201">
        <v>58.5</v>
      </c>
      <c r="M201" t="s">
        <v>11</v>
      </c>
      <c r="N201" s="13">
        <v>45070.011500324064</v>
      </c>
      <c r="O201" s="13">
        <v>45070.011510023141</v>
      </c>
      <c r="P201">
        <v>827.28</v>
      </c>
    </row>
    <row r="202" spans="1:16" x14ac:dyDescent="0.2">
      <c r="A202">
        <v>3857270</v>
      </c>
      <c r="B202">
        <v>1</v>
      </c>
      <c r="C202" t="s">
        <v>71</v>
      </c>
      <c r="D202" s="13">
        <v>45070.005514201388</v>
      </c>
      <c r="E202" s="10">
        <v>6.04166666666667E-3</v>
      </c>
      <c r="F202">
        <v>1.0584359999999999</v>
      </c>
      <c r="G202" s="15" t="s">
        <v>245</v>
      </c>
      <c r="H202" t="s">
        <v>37</v>
      </c>
      <c r="I202" t="s">
        <v>31</v>
      </c>
      <c r="J202" t="s">
        <v>9</v>
      </c>
      <c r="K202">
        <v>78.599999999999994</v>
      </c>
      <c r="L202">
        <v>8.6</v>
      </c>
      <c r="M202" t="s">
        <v>9</v>
      </c>
      <c r="N202" s="13">
        <v>45070.011555868055</v>
      </c>
      <c r="O202" s="13">
        <v>45070.011568113427</v>
      </c>
      <c r="P202">
        <v>940.11</v>
      </c>
    </row>
    <row r="203" spans="1:16" x14ac:dyDescent="0.2">
      <c r="A203">
        <v>3857270</v>
      </c>
      <c r="B203">
        <v>1</v>
      </c>
      <c r="C203" t="s">
        <v>71</v>
      </c>
      <c r="D203" s="13">
        <v>45070.005526446759</v>
      </c>
      <c r="E203" s="10">
        <v>6.04166666666667E-3</v>
      </c>
      <c r="F203">
        <v>4.1923999999999899E-2</v>
      </c>
      <c r="G203" s="15" t="s">
        <v>246</v>
      </c>
      <c r="H203" t="s">
        <v>36</v>
      </c>
      <c r="I203" t="s">
        <v>31</v>
      </c>
      <c r="J203" t="s">
        <v>10</v>
      </c>
      <c r="K203">
        <v>78.400000000000006</v>
      </c>
      <c r="L203">
        <v>24.7</v>
      </c>
      <c r="M203" t="s">
        <v>10</v>
      </c>
      <c r="N203" s="13">
        <v>45070.011568113427</v>
      </c>
      <c r="O203" s="13">
        <v>45070.011568599541</v>
      </c>
      <c r="P203">
        <v>948.99</v>
      </c>
    </row>
    <row r="204" spans="1:16" x14ac:dyDescent="0.2">
      <c r="A204">
        <v>3857270</v>
      </c>
      <c r="B204">
        <v>1</v>
      </c>
      <c r="C204" t="s">
        <v>71</v>
      </c>
      <c r="D204" s="13">
        <v>45070.005526932873</v>
      </c>
      <c r="E204" s="10">
        <v>6.04166666666667E-3</v>
      </c>
      <c r="F204">
        <v>1.082873</v>
      </c>
      <c r="G204" s="15" t="s">
        <v>247</v>
      </c>
      <c r="H204" t="s">
        <v>36</v>
      </c>
      <c r="I204" t="s">
        <v>31</v>
      </c>
      <c r="J204" t="s">
        <v>9</v>
      </c>
      <c r="K204">
        <v>78.400000000000006</v>
      </c>
      <c r="L204">
        <v>24.7</v>
      </c>
      <c r="M204" t="s">
        <v>9</v>
      </c>
      <c r="N204" s="13">
        <v>45070.011568599541</v>
      </c>
      <c r="O204" s="13">
        <v>45070.011581134262</v>
      </c>
      <c r="P204">
        <v>944.6</v>
      </c>
    </row>
    <row r="205" spans="1:16" x14ac:dyDescent="0.2">
      <c r="A205">
        <v>3857270</v>
      </c>
      <c r="B205">
        <v>1</v>
      </c>
      <c r="C205" t="s">
        <v>71</v>
      </c>
      <c r="D205" s="13">
        <v>45070.005539467587</v>
      </c>
      <c r="E205" s="10">
        <v>6.04166666666667E-3</v>
      </c>
      <c r="F205">
        <v>0</v>
      </c>
      <c r="G205" s="15" t="s">
        <v>66</v>
      </c>
      <c r="H205" t="s">
        <v>29</v>
      </c>
      <c r="I205" t="s">
        <v>27</v>
      </c>
      <c r="J205" t="s">
        <v>19</v>
      </c>
      <c r="K205">
        <v>32</v>
      </c>
      <c r="L205">
        <v>57.3</v>
      </c>
      <c r="M205" t="s">
        <v>19</v>
      </c>
      <c r="N205" s="13">
        <v>45070.011581134255</v>
      </c>
      <c r="O205" s="13">
        <v>45070.011581134255</v>
      </c>
      <c r="P205">
        <v>938.48</v>
      </c>
    </row>
    <row r="206" spans="1:16" x14ac:dyDescent="0.2">
      <c r="A206">
        <v>3857270</v>
      </c>
      <c r="B206">
        <v>1</v>
      </c>
      <c r="C206" t="s">
        <v>71</v>
      </c>
      <c r="D206" s="13">
        <v>45070.005547418979</v>
      </c>
      <c r="E206" s="10">
        <v>6.04166666666667E-3</v>
      </c>
      <c r="F206">
        <v>0</v>
      </c>
      <c r="G206" s="15" t="s">
        <v>66</v>
      </c>
      <c r="H206" t="s">
        <v>36</v>
      </c>
      <c r="I206" t="s">
        <v>31</v>
      </c>
      <c r="J206" t="s">
        <v>14</v>
      </c>
      <c r="K206">
        <v>83.9</v>
      </c>
      <c r="L206">
        <v>18.100000000000001</v>
      </c>
      <c r="M206" t="s">
        <v>14</v>
      </c>
      <c r="N206" s="13">
        <v>45070.011589085647</v>
      </c>
      <c r="O206" s="13">
        <v>45070.011589085647</v>
      </c>
      <c r="P206">
        <v>924.41</v>
      </c>
    </row>
    <row r="207" spans="1:16" x14ac:dyDescent="0.2">
      <c r="A207">
        <v>3857270</v>
      </c>
      <c r="B207">
        <v>1</v>
      </c>
      <c r="C207" t="s">
        <v>71</v>
      </c>
      <c r="D207" s="13">
        <v>45070.005547418979</v>
      </c>
      <c r="E207" s="10">
        <v>6.04166666666667E-3</v>
      </c>
      <c r="F207">
        <v>4.7592819999999998</v>
      </c>
      <c r="G207" s="15" t="s">
        <v>248</v>
      </c>
      <c r="H207" t="s">
        <v>36</v>
      </c>
      <c r="I207" t="s">
        <v>31</v>
      </c>
      <c r="J207" t="s">
        <v>10</v>
      </c>
      <c r="K207">
        <v>83.9</v>
      </c>
      <c r="L207">
        <v>18.100000000000001</v>
      </c>
      <c r="M207" t="s">
        <v>10</v>
      </c>
      <c r="N207" s="13">
        <v>45070.011589085647</v>
      </c>
      <c r="O207" s="13">
        <v>45070.011644166669</v>
      </c>
      <c r="P207">
        <v>889.21</v>
      </c>
    </row>
    <row r="208" spans="1:16" x14ac:dyDescent="0.2">
      <c r="A208">
        <v>3857270</v>
      </c>
      <c r="B208">
        <v>1</v>
      </c>
      <c r="C208" t="s">
        <v>71</v>
      </c>
      <c r="D208" s="13">
        <v>45070.00555623843</v>
      </c>
      <c r="E208" s="10">
        <v>6.04166666666667E-3</v>
      </c>
      <c r="F208">
        <v>0.4972049999999999</v>
      </c>
      <c r="G208" s="15" t="s">
        <v>249</v>
      </c>
      <c r="H208" t="s">
        <v>29</v>
      </c>
      <c r="I208" t="s">
        <v>27</v>
      </c>
      <c r="J208" t="s">
        <v>11</v>
      </c>
      <c r="K208">
        <v>35.5</v>
      </c>
      <c r="L208">
        <v>64.2</v>
      </c>
      <c r="M208" t="s">
        <v>11</v>
      </c>
      <c r="N208" s="13">
        <v>45070.011597905097</v>
      </c>
      <c r="O208" s="13">
        <v>45070.011603657411</v>
      </c>
      <c r="P208">
        <v>903.85</v>
      </c>
    </row>
    <row r="209" spans="1:16" x14ac:dyDescent="0.2">
      <c r="A209">
        <v>3857270</v>
      </c>
      <c r="B209">
        <v>1</v>
      </c>
      <c r="C209" t="s">
        <v>71</v>
      </c>
      <c r="D209" s="13">
        <v>45070.005585694453</v>
      </c>
      <c r="E209" s="10">
        <v>6.04166666666667E-3</v>
      </c>
      <c r="F209">
        <v>1.4855430000000001</v>
      </c>
      <c r="G209" s="15" t="s">
        <v>250</v>
      </c>
      <c r="H209" t="s">
        <v>29</v>
      </c>
      <c r="I209" t="s">
        <v>27</v>
      </c>
      <c r="J209" t="s">
        <v>11</v>
      </c>
      <c r="K209">
        <v>39.9</v>
      </c>
      <c r="L209">
        <v>62.8</v>
      </c>
      <c r="M209" t="s">
        <v>11</v>
      </c>
      <c r="N209" s="13">
        <v>45070.01162736112</v>
      </c>
      <c r="O209" s="13">
        <v>45070.011644560196</v>
      </c>
      <c r="P209">
        <v>867.64</v>
      </c>
    </row>
    <row r="210" spans="1:16" x14ac:dyDescent="0.2">
      <c r="A210">
        <v>3857270</v>
      </c>
      <c r="B210">
        <v>1</v>
      </c>
      <c r="C210" t="s">
        <v>71</v>
      </c>
      <c r="D210" s="13">
        <v>45070.005602500001</v>
      </c>
      <c r="E210" s="10">
        <v>6.04166666666667E-3</v>
      </c>
      <c r="F210">
        <v>1.2217929999999999</v>
      </c>
      <c r="G210" s="15" t="s">
        <v>251</v>
      </c>
      <c r="H210" t="s">
        <v>36</v>
      </c>
      <c r="I210" t="s">
        <v>31</v>
      </c>
      <c r="J210" t="s">
        <v>9</v>
      </c>
      <c r="K210">
        <v>71.599999999999994</v>
      </c>
      <c r="L210">
        <v>22.8</v>
      </c>
      <c r="M210" t="s">
        <v>9</v>
      </c>
      <c r="N210" s="13">
        <v>45070.011644166669</v>
      </c>
      <c r="O210" s="13">
        <v>45070.011658310184</v>
      </c>
      <c r="P210">
        <v>818.46</v>
      </c>
    </row>
    <row r="211" spans="1:16" x14ac:dyDescent="0.2">
      <c r="A211">
        <v>3857270</v>
      </c>
      <c r="B211">
        <v>1</v>
      </c>
      <c r="C211" t="s">
        <v>71</v>
      </c>
      <c r="D211" s="13">
        <v>45070.005616643517</v>
      </c>
      <c r="E211" s="10">
        <v>6.04166666666667E-3</v>
      </c>
      <c r="F211">
        <v>0.74857799999999997</v>
      </c>
      <c r="G211" s="15" t="s">
        <v>252</v>
      </c>
      <c r="H211" t="s">
        <v>38</v>
      </c>
      <c r="I211" t="s">
        <v>31</v>
      </c>
      <c r="J211" t="s">
        <v>10</v>
      </c>
      <c r="K211">
        <v>62.1</v>
      </c>
      <c r="L211">
        <v>19</v>
      </c>
      <c r="M211" t="s">
        <v>10</v>
      </c>
      <c r="N211" s="13">
        <v>45070.011658310184</v>
      </c>
      <c r="O211" s="13">
        <v>45070.011666979168</v>
      </c>
      <c r="P211">
        <v>786.54</v>
      </c>
    </row>
    <row r="212" spans="1:16" x14ac:dyDescent="0.2">
      <c r="A212">
        <v>3857270</v>
      </c>
      <c r="B212">
        <v>1</v>
      </c>
      <c r="C212" t="s">
        <v>71</v>
      </c>
      <c r="D212" s="13">
        <v>45070.0056253125</v>
      </c>
      <c r="E212" s="10">
        <v>6.04166666666667E-3</v>
      </c>
      <c r="F212">
        <v>1.3361879999999999</v>
      </c>
      <c r="G212" s="15" t="s">
        <v>253</v>
      </c>
      <c r="H212" t="s">
        <v>38</v>
      </c>
      <c r="I212" t="s">
        <v>31</v>
      </c>
      <c r="J212" t="s">
        <v>9</v>
      </c>
      <c r="K212">
        <v>62.1</v>
      </c>
      <c r="L212">
        <v>19</v>
      </c>
      <c r="M212" t="s">
        <v>9</v>
      </c>
      <c r="N212" s="13">
        <v>45070.011666979168</v>
      </c>
      <c r="O212" s="13">
        <v>45070.011682442127</v>
      </c>
      <c r="P212">
        <v>734.7</v>
      </c>
    </row>
    <row r="213" spans="1:16" x14ac:dyDescent="0.2">
      <c r="A213">
        <v>3857270</v>
      </c>
      <c r="B213">
        <v>1</v>
      </c>
      <c r="C213" t="s">
        <v>71</v>
      </c>
      <c r="D213" s="13">
        <v>45070.00564077546</v>
      </c>
      <c r="E213" s="10">
        <v>6.04166666666667E-3</v>
      </c>
      <c r="F213">
        <v>1.452515</v>
      </c>
      <c r="G213" s="15" t="s">
        <v>254</v>
      </c>
      <c r="H213" t="s">
        <v>41</v>
      </c>
      <c r="I213" t="s">
        <v>31</v>
      </c>
      <c r="J213" t="s">
        <v>10</v>
      </c>
      <c r="K213">
        <v>80.8</v>
      </c>
      <c r="L213">
        <v>12.2</v>
      </c>
      <c r="M213" t="s">
        <v>10</v>
      </c>
      <c r="N213" s="13">
        <v>45070.011682442127</v>
      </c>
      <c r="O213" s="13">
        <v>45070.011699259259</v>
      </c>
      <c r="P213">
        <v>674.08</v>
      </c>
    </row>
    <row r="214" spans="1:16" x14ac:dyDescent="0.2">
      <c r="A214">
        <v>3857270</v>
      </c>
      <c r="B214">
        <v>1</v>
      </c>
      <c r="C214" t="s">
        <v>71</v>
      </c>
      <c r="D214" s="13">
        <v>45070.005657581023</v>
      </c>
      <c r="E214" s="10">
        <v>6.04166666666667E-3</v>
      </c>
      <c r="F214">
        <v>1.122142</v>
      </c>
      <c r="G214" s="15" t="s">
        <v>255</v>
      </c>
      <c r="H214" t="s">
        <v>41</v>
      </c>
      <c r="I214" t="s">
        <v>31</v>
      </c>
      <c r="J214" t="s">
        <v>9</v>
      </c>
      <c r="K214">
        <v>79.099999999999994</v>
      </c>
      <c r="L214">
        <v>12.6</v>
      </c>
      <c r="M214" t="s">
        <v>9</v>
      </c>
      <c r="N214" s="13">
        <v>45070.011699247691</v>
      </c>
      <c r="O214" s="13">
        <v>45070.011712233805</v>
      </c>
      <c r="P214">
        <v>626.14</v>
      </c>
    </row>
    <row r="215" spans="1:16" x14ac:dyDescent="0.2">
      <c r="A215">
        <v>3857270</v>
      </c>
      <c r="B215">
        <v>1</v>
      </c>
      <c r="C215" t="s">
        <v>71</v>
      </c>
      <c r="D215" s="13">
        <v>45070.005670578706</v>
      </c>
      <c r="E215" s="10">
        <v>6.04166666666667E-3</v>
      </c>
      <c r="F215">
        <v>1.1143510000000001</v>
      </c>
      <c r="G215" s="15" t="s">
        <v>256</v>
      </c>
      <c r="H215" t="s">
        <v>36</v>
      </c>
      <c r="I215" t="s">
        <v>31</v>
      </c>
      <c r="J215" t="s">
        <v>9</v>
      </c>
      <c r="K215">
        <v>73.599999999999994</v>
      </c>
      <c r="L215">
        <v>19.2</v>
      </c>
      <c r="M215" t="s">
        <v>9</v>
      </c>
      <c r="N215" s="13">
        <v>45070.011712245374</v>
      </c>
      <c r="O215" s="13">
        <v>45070.011725138895</v>
      </c>
      <c r="P215">
        <v>584.6</v>
      </c>
    </row>
    <row r="216" spans="1:16" x14ac:dyDescent="0.2">
      <c r="A216">
        <v>3857270</v>
      </c>
      <c r="B216">
        <v>1</v>
      </c>
      <c r="C216" t="s">
        <v>71</v>
      </c>
      <c r="D216" s="13">
        <v>45070.00568347222</v>
      </c>
      <c r="E216" s="10">
        <v>6.04166666666667E-3</v>
      </c>
      <c r="F216">
        <v>4.7005999999999999E-2</v>
      </c>
      <c r="G216" s="15" t="s">
        <v>257</v>
      </c>
      <c r="H216" t="s">
        <v>41</v>
      </c>
      <c r="I216" t="s">
        <v>31</v>
      </c>
      <c r="J216" t="s">
        <v>10</v>
      </c>
      <c r="K216">
        <v>77.3</v>
      </c>
      <c r="L216">
        <v>9.1</v>
      </c>
      <c r="M216" t="s">
        <v>10</v>
      </c>
      <c r="N216" s="13">
        <v>45070.011725138887</v>
      </c>
      <c r="O216" s="13">
        <v>45070.011725682867</v>
      </c>
      <c r="P216">
        <v>556.80999999999995</v>
      </c>
    </row>
    <row r="217" spans="1:16" x14ac:dyDescent="0.2">
      <c r="A217">
        <v>3857270</v>
      </c>
      <c r="B217">
        <v>1</v>
      </c>
      <c r="C217" t="s">
        <v>71</v>
      </c>
      <c r="D217" s="13">
        <v>45070.005684016207</v>
      </c>
      <c r="E217" s="10">
        <v>6.04166666666667E-3</v>
      </c>
      <c r="F217">
        <v>1.360881</v>
      </c>
      <c r="G217" s="15" t="s">
        <v>258</v>
      </c>
      <c r="H217" t="s">
        <v>41</v>
      </c>
      <c r="I217" t="s">
        <v>31</v>
      </c>
      <c r="J217" t="s">
        <v>9</v>
      </c>
      <c r="K217">
        <v>77.3</v>
      </c>
      <c r="L217">
        <v>9.1</v>
      </c>
      <c r="M217" t="s">
        <v>9</v>
      </c>
      <c r="N217" s="13">
        <v>45070.011725682874</v>
      </c>
      <c r="O217" s="13">
        <v>45070.011741435192</v>
      </c>
      <c r="P217">
        <v>552.94000000000005</v>
      </c>
    </row>
    <row r="218" spans="1:16" x14ac:dyDescent="0.2">
      <c r="A218">
        <v>3857270</v>
      </c>
      <c r="B218">
        <v>1</v>
      </c>
      <c r="C218" t="s">
        <v>71</v>
      </c>
      <c r="D218" s="13">
        <v>45070.005699768517</v>
      </c>
      <c r="E218" s="10">
        <v>6.04166666666667E-3</v>
      </c>
      <c r="F218">
        <v>2.0378470000000002</v>
      </c>
      <c r="G218" s="15" t="s">
        <v>259</v>
      </c>
      <c r="H218" t="s">
        <v>38</v>
      </c>
      <c r="I218" t="s">
        <v>31</v>
      </c>
      <c r="J218" t="s">
        <v>10</v>
      </c>
      <c r="K218">
        <v>58.8</v>
      </c>
      <c r="L218">
        <v>17.899999999999999</v>
      </c>
      <c r="M218" t="s">
        <v>10</v>
      </c>
      <c r="N218" s="13">
        <v>45070.011741435184</v>
      </c>
      <c r="O218" s="13">
        <v>45070.011765023148</v>
      </c>
      <c r="P218">
        <v>533.59</v>
      </c>
    </row>
    <row r="219" spans="1:16" x14ac:dyDescent="0.2">
      <c r="A219">
        <v>3857270</v>
      </c>
      <c r="B219">
        <v>1</v>
      </c>
      <c r="C219" t="s">
        <v>71</v>
      </c>
      <c r="D219" s="13">
        <v>45070.00572335648</v>
      </c>
      <c r="E219" s="10">
        <v>6.04166666666667E-3</v>
      </c>
      <c r="F219">
        <v>0.71593099999999998</v>
      </c>
      <c r="G219" s="15" t="s">
        <v>260</v>
      </c>
      <c r="H219" t="s">
        <v>38</v>
      </c>
      <c r="I219" t="s">
        <v>31</v>
      </c>
      <c r="J219" t="s">
        <v>9</v>
      </c>
      <c r="K219">
        <v>55.9</v>
      </c>
      <c r="L219">
        <v>17.100000000000001</v>
      </c>
      <c r="M219" t="s">
        <v>9</v>
      </c>
      <c r="N219" s="13">
        <v>45070.011765023148</v>
      </c>
      <c r="O219" s="13">
        <v>45070.011773310187</v>
      </c>
      <c r="P219">
        <v>521.85</v>
      </c>
    </row>
    <row r="220" spans="1:16" x14ac:dyDescent="0.2">
      <c r="A220">
        <v>3857270</v>
      </c>
      <c r="B220">
        <v>1</v>
      </c>
      <c r="C220" t="s">
        <v>71</v>
      </c>
      <c r="D220" s="13">
        <v>45070.00573164352</v>
      </c>
      <c r="E220" s="10">
        <v>6.04166666666667E-3</v>
      </c>
      <c r="F220">
        <v>1.276079</v>
      </c>
      <c r="G220" s="15" t="s">
        <v>261</v>
      </c>
      <c r="H220" t="s">
        <v>46</v>
      </c>
      <c r="I220" t="s">
        <v>31</v>
      </c>
      <c r="J220" t="s">
        <v>10</v>
      </c>
      <c r="K220">
        <v>57.9</v>
      </c>
      <c r="L220">
        <v>32.5</v>
      </c>
      <c r="M220" t="s">
        <v>10</v>
      </c>
      <c r="N220" s="13">
        <v>45070.011773310187</v>
      </c>
      <c r="O220" s="13">
        <v>45070.011788078707</v>
      </c>
      <c r="P220">
        <v>523.58000000000004</v>
      </c>
    </row>
    <row r="221" spans="1:16" x14ac:dyDescent="0.2">
      <c r="A221">
        <v>3857270</v>
      </c>
      <c r="B221">
        <v>1</v>
      </c>
      <c r="C221" t="s">
        <v>71</v>
      </c>
      <c r="D221" s="13">
        <v>45070.00574641204</v>
      </c>
      <c r="E221" s="10">
        <v>6.04166666666667E-3</v>
      </c>
      <c r="F221">
        <v>2.0991439999999999</v>
      </c>
      <c r="G221" s="15" t="s">
        <v>262</v>
      </c>
      <c r="H221" t="s">
        <v>46</v>
      </c>
      <c r="I221" t="s">
        <v>31</v>
      </c>
      <c r="J221" t="s">
        <v>9</v>
      </c>
      <c r="K221">
        <v>57</v>
      </c>
      <c r="L221">
        <v>37.700000000000003</v>
      </c>
      <c r="M221" t="s">
        <v>9</v>
      </c>
      <c r="N221" s="13">
        <v>45070.011788078707</v>
      </c>
      <c r="O221" s="13">
        <v>45070.011812372686</v>
      </c>
      <c r="P221">
        <v>579.34</v>
      </c>
    </row>
    <row r="222" spans="1:16" x14ac:dyDescent="0.2">
      <c r="A222">
        <v>3857270</v>
      </c>
      <c r="B222">
        <v>1</v>
      </c>
      <c r="C222" t="s">
        <v>71</v>
      </c>
      <c r="D222" s="13">
        <v>45070.005770706019</v>
      </c>
      <c r="E222" s="10">
        <v>6.04166666666667E-3</v>
      </c>
      <c r="F222">
        <v>1.4875799999999999</v>
      </c>
      <c r="G222" s="15" t="s">
        <v>263</v>
      </c>
      <c r="H222" t="s">
        <v>40</v>
      </c>
      <c r="I222" t="s">
        <v>31</v>
      </c>
      <c r="J222" t="s">
        <v>10</v>
      </c>
      <c r="K222">
        <v>56.4</v>
      </c>
      <c r="L222">
        <v>71.099999999999994</v>
      </c>
      <c r="M222" t="s">
        <v>10</v>
      </c>
      <c r="N222" s="13">
        <v>45070.011812372686</v>
      </c>
      <c r="O222" s="13">
        <v>45070.011829594907</v>
      </c>
      <c r="P222">
        <v>692.47</v>
      </c>
    </row>
    <row r="223" spans="1:16" x14ac:dyDescent="0.2">
      <c r="A223">
        <v>3857270</v>
      </c>
      <c r="B223">
        <v>1</v>
      </c>
      <c r="C223" t="s">
        <v>71</v>
      </c>
      <c r="D223" s="13">
        <v>45070.005787916663</v>
      </c>
      <c r="E223" s="10">
        <v>6.04166666666667E-3</v>
      </c>
      <c r="F223">
        <v>5.6483970000000001</v>
      </c>
      <c r="G223" s="15" t="s">
        <v>264</v>
      </c>
      <c r="H223" t="s">
        <v>40</v>
      </c>
      <c r="I223" t="s">
        <v>31</v>
      </c>
      <c r="J223" t="s">
        <v>9</v>
      </c>
      <c r="K223">
        <v>63.2</v>
      </c>
      <c r="L223">
        <v>70.2</v>
      </c>
      <c r="M223" t="s">
        <v>9</v>
      </c>
      <c r="N223" s="13">
        <v>45070.011829583331</v>
      </c>
      <c r="O223" s="13">
        <v>45070.011894953699</v>
      </c>
      <c r="P223">
        <v>880.38</v>
      </c>
    </row>
    <row r="224" spans="1:16" x14ac:dyDescent="0.2">
      <c r="A224">
        <v>3857270</v>
      </c>
      <c r="B224">
        <v>1</v>
      </c>
      <c r="C224" t="s">
        <v>71</v>
      </c>
      <c r="D224" s="13">
        <v>45070.005853298608</v>
      </c>
      <c r="E224" s="10">
        <v>6.04166666666667E-3</v>
      </c>
      <c r="F224">
        <v>2.3450199999999999</v>
      </c>
      <c r="G224" s="15" t="s">
        <v>265</v>
      </c>
      <c r="H224" t="s">
        <v>32</v>
      </c>
      <c r="I224" t="s">
        <v>31</v>
      </c>
      <c r="J224" t="s">
        <v>10</v>
      </c>
      <c r="K224">
        <v>116.9</v>
      </c>
      <c r="L224">
        <v>9.4</v>
      </c>
      <c r="M224" t="s">
        <v>10</v>
      </c>
      <c r="N224" s="13">
        <v>45070.011894965275</v>
      </c>
      <c r="O224" s="13">
        <v>45070.011922106482</v>
      </c>
      <c r="P224">
        <v>924.23</v>
      </c>
    </row>
    <row r="225" spans="1:16" x14ac:dyDescent="0.2">
      <c r="A225">
        <v>3857270</v>
      </c>
      <c r="B225">
        <v>1</v>
      </c>
      <c r="C225" t="s">
        <v>71</v>
      </c>
      <c r="D225" s="13">
        <v>45070.005880439807</v>
      </c>
      <c r="E225" s="10">
        <v>6.04166666666667E-3</v>
      </c>
      <c r="F225">
        <v>1.422407</v>
      </c>
      <c r="G225" s="15" t="s">
        <v>266</v>
      </c>
      <c r="H225" t="s">
        <v>32</v>
      </c>
      <c r="I225" t="s">
        <v>31</v>
      </c>
      <c r="J225" t="s">
        <v>9</v>
      </c>
      <c r="K225">
        <v>109.7</v>
      </c>
      <c r="L225">
        <v>4.7</v>
      </c>
      <c r="M225" t="s">
        <v>9</v>
      </c>
      <c r="N225" s="13">
        <v>45070.011922106474</v>
      </c>
      <c r="O225" s="13">
        <v>45070.011938564807</v>
      </c>
      <c r="P225">
        <v>849.58</v>
      </c>
    </row>
    <row r="226" spans="1:16" x14ac:dyDescent="0.2">
      <c r="A226">
        <v>3857270</v>
      </c>
      <c r="B226">
        <v>1</v>
      </c>
      <c r="C226" t="s">
        <v>71</v>
      </c>
      <c r="D226" s="13">
        <v>45070.005896898147</v>
      </c>
      <c r="E226" s="10">
        <v>6.04166666666667E-3</v>
      </c>
      <c r="F226">
        <v>1.9187940000000001</v>
      </c>
      <c r="G226" s="15" t="s">
        <v>267</v>
      </c>
      <c r="H226" t="s">
        <v>41</v>
      </c>
      <c r="I226" t="s">
        <v>31</v>
      </c>
      <c r="J226" t="s">
        <v>10</v>
      </c>
      <c r="K226">
        <v>92</v>
      </c>
      <c r="L226">
        <v>10</v>
      </c>
      <c r="M226" t="s">
        <v>10</v>
      </c>
      <c r="N226" s="13">
        <v>45070.011938564814</v>
      </c>
      <c r="O226" s="13">
        <v>45070.01196077546</v>
      </c>
      <c r="P226">
        <v>763.11</v>
      </c>
    </row>
    <row r="227" spans="1:16" x14ac:dyDescent="0.2">
      <c r="A227">
        <v>3857270</v>
      </c>
      <c r="B227">
        <v>1</v>
      </c>
      <c r="C227" t="s">
        <v>71</v>
      </c>
      <c r="D227" s="13">
        <v>45070.005919108793</v>
      </c>
      <c r="E227" s="10">
        <v>6.04166666666667E-3</v>
      </c>
      <c r="F227">
        <v>1.11388</v>
      </c>
      <c r="G227" s="15" t="s">
        <v>268</v>
      </c>
      <c r="H227" t="s">
        <v>41</v>
      </c>
      <c r="I227" t="s">
        <v>31</v>
      </c>
      <c r="J227" t="s">
        <v>9</v>
      </c>
      <c r="K227">
        <v>94.5</v>
      </c>
      <c r="L227">
        <v>11.5</v>
      </c>
      <c r="M227" t="s">
        <v>9</v>
      </c>
      <c r="N227" s="13">
        <v>45070.01196077546</v>
      </c>
      <c r="O227" s="13">
        <v>45070.011973668981</v>
      </c>
      <c r="P227">
        <v>680.34</v>
      </c>
    </row>
    <row r="228" spans="1:16" x14ac:dyDescent="0.2">
      <c r="A228">
        <v>3857270</v>
      </c>
      <c r="B228">
        <v>1</v>
      </c>
      <c r="C228" t="s">
        <v>71</v>
      </c>
      <c r="D228" s="13">
        <v>45070.005932002307</v>
      </c>
      <c r="E228" s="10">
        <v>6.04166666666667E-3</v>
      </c>
      <c r="F228">
        <v>8.4932999999999995E-2</v>
      </c>
      <c r="G228" s="15" t="s">
        <v>269</v>
      </c>
      <c r="H228" t="s">
        <v>34</v>
      </c>
      <c r="I228" t="s">
        <v>31</v>
      </c>
      <c r="J228" t="s">
        <v>10</v>
      </c>
      <c r="K228">
        <v>85.3</v>
      </c>
      <c r="L228">
        <v>22.1</v>
      </c>
      <c r="M228" t="s">
        <v>10</v>
      </c>
      <c r="N228" s="13">
        <v>45070.011973668974</v>
      </c>
      <c r="O228" s="13">
        <v>45070.011974652771</v>
      </c>
      <c r="P228">
        <v>656.62</v>
      </c>
    </row>
    <row r="229" spans="1:16" x14ac:dyDescent="0.2">
      <c r="A229">
        <v>3857270</v>
      </c>
      <c r="B229">
        <v>1</v>
      </c>
      <c r="C229" t="s">
        <v>71</v>
      </c>
      <c r="D229" s="13">
        <v>45070.005932986111</v>
      </c>
      <c r="E229" s="10">
        <v>6.04166666666667E-3</v>
      </c>
      <c r="F229">
        <v>0.72189199999999998</v>
      </c>
      <c r="G229" s="15" t="s">
        <v>270</v>
      </c>
      <c r="H229" t="s">
        <v>34</v>
      </c>
      <c r="I229" t="s">
        <v>31</v>
      </c>
      <c r="J229" t="s">
        <v>9</v>
      </c>
      <c r="K229">
        <v>85.3</v>
      </c>
      <c r="L229">
        <v>22.1</v>
      </c>
      <c r="M229" t="s">
        <v>9</v>
      </c>
      <c r="N229" s="13">
        <v>45070.011974652778</v>
      </c>
      <c r="O229" s="13">
        <v>45070.011983009259</v>
      </c>
      <c r="P229">
        <v>648.5</v>
      </c>
    </row>
    <row r="230" spans="1:16" x14ac:dyDescent="0.2">
      <c r="A230">
        <v>3857270</v>
      </c>
      <c r="B230">
        <v>1</v>
      </c>
      <c r="C230" t="s">
        <v>71</v>
      </c>
      <c r="D230" s="13">
        <v>45070.005941342592</v>
      </c>
      <c r="E230" s="10">
        <v>6.04166666666667E-3</v>
      </c>
      <c r="F230">
        <v>1.3072140000000001</v>
      </c>
      <c r="G230" s="15" t="s">
        <v>271</v>
      </c>
      <c r="H230" t="s">
        <v>37</v>
      </c>
      <c r="I230" t="s">
        <v>31</v>
      </c>
      <c r="J230" t="s">
        <v>10</v>
      </c>
      <c r="K230">
        <v>80</v>
      </c>
      <c r="L230">
        <v>16.3</v>
      </c>
      <c r="M230" t="s">
        <v>10</v>
      </c>
      <c r="N230" s="13">
        <v>45070.011983009259</v>
      </c>
      <c r="O230" s="13">
        <v>45070.011998136571</v>
      </c>
      <c r="P230">
        <v>611.92999999999995</v>
      </c>
    </row>
    <row r="231" spans="1:16" x14ac:dyDescent="0.2">
      <c r="A231">
        <v>3857270</v>
      </c>
      <c r="B231">
        <v>1</v>
      </c>
      <c r="C231" t="s">
        <v>71</v>
      </c>
      <c r="D231" s="13">
        <v>45070.005956469897</v>
      </c>
      <c r="E231" s="10">
        <v>6.04166666666667E-3</v>
      </c>
      <c r="F231">
        <v>0.77014699999999991</v>
      </c>
      <c r="G231" s="15" t="s">
        <v>272</v>
      </c>
      <c r="H231" t="s">
        <v>37</v>
      </c>
      <c r="I231" t="s">
        <v>31</v>
      </c>
      <c r="J231" t="s">
        <v>9</v>
      </c>
      <c r="K231">
        <v>80</v>
      </c>
      <c r="L231">
        <v>16.3</v>
      </c>
      <c r="M231" t="s">
        <v>9</v>
      </c>
      <c r="N231" s="13">
        <v>45070.011998136564</v>
      </c>
      <c r="O231" s="13">
        <v>45070.012007048601</v>
      </c>
      <c r="P231">
        <v>582.54999999999995</v>
      </c>
    </row>
    <row r="232" spans="1:16" x14ac:dyDescent="0.2">
      <c r="A232">
        <v>3857270</v>
      </c>
      <c r="B232">
        <v>1</v>
      </c>
      <c r="C232" t="s">
        <v>71</v>
      </c>
      <c r="D232" s="13">
        <v>45070.005965381948</v>
      </c>
      <c r="E232" s="10">
        <v>6.04166666666667E-3</v>
      </c>
      <c r="F232">
        <v>1.804816</v>
      </c>
      <c r="G232" s="15" t="s">
        <v>273</v>
      </c>
      <c r="H232" t="s">
        <v>38</v>
      </c>
      <c r="I232" t="s">
        <v>31</v>
      </c>
      <c r="J232" t="s">
        <v>10</v>
      </c>
      <c r="K232">
        <v>71</v>
      </c>
      <c r="L232">
        <v>27.1</v>
      </c>
      <c r="M232" t="s">
        <v>10</v>
      </c>
      <c r="N232" s="13">
        <v>45070.012007048615</v>
      </c>
      <c r="O232" s="13">
        <v>45070.012027939818</v>
      </c>
      <c r="P232">
        <v>579.04</v>
      </c>
    </row>
    <row r="233" spans="1:16" x14ac:dyDescent="0.2">
      <c r="A233">
        <v>3857270</v>
      </c>
      <c r="B233">
        <v>1</v>
      </c>
      <c r="C233" t="s">
        <v>71</v>
      </c>
      <c r="D233" s="13">
        <v>45070.00598627315</v>
      </c>
      <c r="E233" s="10">
        <v>6.04166666666667E-3</v>
      </c>
      <c r="F233">
        <v>1.122784</v>
      </c>
      <c r="G233" s="15" t="s">
        <v>274</v>
      </c>
      <c r="H233" t="s">
        <v>38</v>
      </c>
      <c r="I233" t="s">
        <v>31</v>
      </c>
      <c r="J233" t="s">
        <v>9</v>
      </c>
      <c r="K233">
        <v>71</v>
      </c>
      <c r="L233">
        <v>27.1</v>
      </c>
      <c r="M233" t="s">
        <v>9</v>
      </c>
      <c r="N233" s="13">
        <v>45070.012027939818</v>
      </c>
      <c r="O233" s="13">
        <v>45070.012040937501</v>
      </c>
      <c r="P233">
        <v>641.73</v>
      </c>
    </row>
    <row r="234" spans="1:16" x14ac:dyDescent="0.2">
      <c r="A234">
        <v>3857270</v>
      </c>
      <c r="B234">
        <v>1</v>
      </c>
      <c r="C234" t="s">
        <v>71</v>
      </c>
      <c r="D234" s="13">
        <v>45070.005999270827</v>
      </c>
      <c r="E234" s="10">
        <v>6.04166666666667E-3</v>
      </c>
      <c r="F234">
        <v>2.0308139999999999</v>
      </c>
      <c r="G234" s="15" t="s">
        <v>275</v>
      </c>
      <c r="H234" t="s">
        <v>37</v>
      </c>
      <c r="I234" t="s">
        <v>31</v>
      </c>
      <c r="J234" t="s">
        <v>10</v>
      </c>
      <c r="K234">
        <v>75.3</v>
      </c>
      <c r="L234">
        <v>17.100000000000001</v>
      </c>
      <c r="M234" t="s">
        <v>10</v>
      </c>
      <c r="N234" s="13">
        <v>45070.012040937494</v>
      </c>
      <c r="O234" s="13">
        <v>45070.01206444444</v>
      </c>
      <c r="P234">
        <v>766.36</v>
      </c>
    </row>
    <row r="235" spans="1:16" x14ac:dyDescent="0.2">
      <c r="A235">
        <v>3857270</v>
      </c>
      <c r="B235">
        <v>1</v>
      </c>
      <c r="C235" t="s">
        <v>71</v>
      </c>
      <c r="D235" s="13">
        <v>45070.006022766203</v>
      </c>
      <c r="E235" s="10">
        <v>6.04166666666667E-3</v>
      </c>
      <c r="F235">
        <v>0.91508400000000001</v>
      </c>
      <c r="G235" s="15" t="s">
        <v>276</v>
      </c>
      <c r="H235" t="s">
        <v>37</v>
      </c>
      <c r="I235" t="s">
        <v>31</v>
      </c>
      <c r="J235" t="s">
        <v>9</v>
      </c>
      <c r="K235">
        <v>76</v>
      </c>
      <c r="L235">
        <v>17.100000000000001</v>
      </c>
      <c r="M235" t="s">
        <v>9</v>
      </c>
      <c r="N235" s="13">
        <v>45070.012064432871</v>
      </c>
      <c r="O235" s="13">
        <v>45070.012075023151</v>
      </c>
      <c r="P235">
        <v>931</v>
      </c>
    </row>
    <row r="236" spans="1:16" x14ac:dyDescent="0.2">
      <c r="A236">
        <v>3857270</v>
      </c>
      <c r="B236">
        <v>1</v>
      </c>
      <c r="C236" t="s">
        <v>71</v>
      </c>
      <c r="D236" s="13">
        <v>45070.006033368052</v>
      </c>
      <c r="E236" s="10">
        <v>6.04166666666667E-3</v>
      </c>
      <c r="F236">
        <v>0.93107300000000004</v>
      </c>
      <c r="G236" s="15" t="s">
        <v>277</v>
      </c>
      <c r="H236" t="s">
        <v>34</v>
      </c>
      <c r="I236" t="s">
        <v>31</v>
      </c>
      <c r="J236" t="s">
        <v>10</v>
      </c>
      <c r="K236">
        <v>89.4</v>
      </c>
      <c r="L236">
        <v>22.8</v>
      </c>
      <c r="M236" t="s">
        <v>10</v>
      </c>
      <c r="N236" s="13">
        <v>45070.01207503472</v>
      </c>
      <c r="O236" s="13">
        <v>45070.01208581018</v>
      </c>
      <c r="P236">
        <v>1090.57</v>
      </c>
    </row>
    <row r="237" spans="1:16" x14ac:dyDescent="0.2">
      <c r="A237">
        <v>3857270</v>
      </c>
      <c r="B237">
        <v>1</v>
      </c>
      <c r="C237" t="s">
        <v>71</v>
      </c>
      <c r="D237" s="13">
        <v>45070.00604414352</v>
      </c>
      <c r="E237" s="10">
        <v>6.04166666666667E-3</v>
      </c>
      <c r="F237">
        <v>1.46452</v>
      </c>
      <c r="G237" s="15" t="s">
        <v>278</v>
      </c>
      <c r="H237" t="s">
        <v>34</v>
      </c>
      <c r="I237" t="s">
        <v>31</v>
      </c>
      <c r="J237" t="s">
        <v>9</v>
      </c>
      <c r="K237">
        <v>92.2</v>
      </c>
      <c r="L237">
        <v>20.6</v>
      </c>
      <c r="M237" t="s">
        <v>9</v>
      </c>
      <c r="N237" s="13">
        <v>45070.012085810187</v>
      </c>
      <c r="O237" s="13">
        <v>45070.012102766203</v>
      </c>
      <c r="P237">
        <v>1240.3399999999999</v>
      </c>
    </row>
    <row r="238" spans="1:16" x14ac:dyDescent="0.2">
      <c r="A238">
        <v>3857270</v>
      </c>
      <c r="B238">
        <v>1</v>
      </c>
      <c r="C238" t="s">
        <v>71</v>
      </c>
      <c r="D238" s="13">
        <v>45070.006061087966</v>
      </c>
      <c r="E238" s="10">
        <v>6.04166666666667E-3</v>
      </c>
      <c r="F238">
        <v>0.64915899999999993</v>
      </c>
      <c r="G238" s="15" t="s">
        <v>279</v>
      </c>
      <c r="H238" t="s">
        <v>30</v>
      </c>
      <c r="I238" t="s">
        <v>31</v>
      </c>
      <c r="J238" t="s">
        <v>10</v>
      </c>
      <c r="K238">
        <v>94.5</v>
      </c>
      <c r="L238">
        <v>34.299999999999997</v>
      </c>
      <c r="M238" t="s">
        <v>10</v>
      </c>
      <c r="N238" s="13">
        <v>45070.012102754634</v>
      </c>
      <c r="O238" s="13">
        <v>45070.012110266209</v>
      </c>
      <c r="P238">
        <v>1319.83</v>
      </c>
    </row>
    <row r="239" spans="1:16" x14ac:dyDescent="0.2">
      <c r="A239">
        <v>3857270</v>
      </c>
      <c r="B239">
        <v>1</v>
      </c>
      <c r="C239" t="s">
        <v>71</v>
      </c>
      <c r="D239" s="13">
        <v>45070.006068599527</v>
      </c>
      <c r="E239" s="10">
        <v>6.04166666666667E-3</v>
      </c>
      <c r="F239">
        <v>0.681203</v>
      </c>
      <c r="G239" s="15" t="s">
        <v>280</v>
      </c>
      <c r="H239" t="s">
        <v>30</v>
      </c>
      <c r="I239" t="s">
        <v>31</v>
      </c>
      <c r="J239" t="s">
        <v>9</v>
      </c>
      <c r="K239">
        <v>94.5</v>
      </c>
      <c r="L239">
        <v>34.299999999999997</v>
      </c>
      <c r="M239" t="s">
        <v>9</v>
      </c>
      <c r="N239" s="13">
        <v>45070.012110266194</v>
      </c>
      <c r="O239" s="13">
        <v>45070.012118148137</v>
      </c>
      <c r="P239">
        <v>1355.89</v>
      </c>
    </row>
    <row r="240" spans="1:16" x14ac:dyDescent="0.2">
      <c r="A240">
        <v>3857270</v>
      </c>
      <c r="B240">
        <v>1</v>
      </c>
      <c r="C240" t="s">
        <v>71</v>
      </c>
      <c r="D240" s="13">
        <v>45070.006076481477</v>
      </c>
      <c r="E240" s="10">
        <v>6.04166666666667E-3</v>
      </c>
      <c r="F240">
        <v>0</v>
      </c>
      <c r="G240" s="15" t="s">
        <v>66</v>
      </c>
      <c r="H240" t="s">
        <v>29</v>
      </c>
      <c r="I240" t="s">
        <v>27</v>
      </c>
      <c r="J240" t="s">
        <v>19</v>
      </c>
      <c r="K240">
        <v>13.9</v>
      </c>
      <c r="L240">
        <v>48.9</v>
      </c>
      <c r="M240" t="s">
        <v>19</v>
      </c>
      <c r="N240" s="13">
        <v>45070.012118148145</v>
      </c>
      <c r="O240" s="13">
        <v>45070.012118148145</v>
      </c>
      <c r="P240">
        <v>1407.96</v>
      </c>
    </row>
    <row r="241" spans="1:16" x14ac:dyDescent="0.2">
      <c r="A241">
        <v>3857270</v>
      </c>
      <c r="B241">
        <v>1</v>
      </c>
      <c r="C241" t="s">
        <v>71</v>
      </c>
      <c r="D241" s="13">
        <v>45070.006082476852</v>
      </c>
      <c r="E241" s="10">
        <v>6.04166666666667E-3</v>
      </c>
      <c r="F241">
        <v>0</v>
      </c>
      <c r="G241" s="15" t="s">
        <v>66</v>
      </c>
      <c r="H241" t="s">
        <v>42</v>
      </c>
      <c r="I241" t="s">
        <v>27</v>
      </c>
      <c r="J241" t="s">
        <v>17</v>
      </c>
      <c r="K241">
        <v>15.2</v>
      </c>
      <c r="L241">
        <v>46.1</v>
      </c>
      <c r="M241" t="s">
        <v>17</v>
      </c>
      <c r="N241" s="13">
        <v>45070.012124143519</v>
      </c>
      <c r="O241" s="13">
        <v>45070.012124143519</v>
      </c>
      <c r="P241">
        <v>1407.96</v>
      </c>
    </row>
    <row r="242" spans="1:16" x14ac:dyDescent="0.2">
      <c r="A242">
        <v>3857270</v>
      </c>
      <c r="B242">
        <v>1</v>
      </c>
      <c r="C242" t="s">
        <v>71</v>
      </c>
      <c r="D242" s="13">
        <v>45070.006102303239</v>
      </c>
      <c r="E242" s="10">
        <v>6.04166666666667E-3</v>
      </c>
      <c r="F242">
        <v>0.44716499999999998</v>
      </c>
      <c r="G242" s="15" t="s">
        <v>281</v>
      </c>
      <c r="H242" t="s">
        <v>30</v>
      </c>
      <c r="I242" t="s">
        <v>31</v>
      </c>
      <c r="J242" t="s">
        <v>11</v>
      </c>
      <c r="K242">
        <v>108.9</v>
      </c>
      <c r="L242">
        <v>24.7</v>
      </c>
      <c r="M242" t="s">
        <v>11</v>
      </c>
      <c r="N242" s="13">
        <v>45070.012143969907</v>
      </c>
      <c r="O242" s="13">
        <v>45070.01214914352</v>
      </c>
      <c r="P242">
        <v>1290.98</v>
      </c>
    </row>
    <row r="243" spans="1:16" x14ac:dyDescent="0.2">
      <c r="A243">
        <v>3857270</v>
      </c>
      <c r="B243">
        <v>1</v>
      </c>
      <c r="C243" t="s">
        <v>71</v>
      </c>
      <c r="D243" s="13">
        <v>45070.006108842586</v>
      </c>
      <c r="E243" s="10">
        <v>6.04166666666667E-3</v>
      </c>
      <c r="F243">
        <v>0</v>
      </c>
      <c r="G243" s="15" t="s">
        <v>66</v>
      </c>
      <c r="H243" t="s">
        <v>33</v>
      </c>
      <c r="I243" t="s">
        <v>27</v>
      </c>
      <c r="J243" t="s">
        <v>17</v>
      </c>
      <c r="K243">
        <v>8.3000000000000007</v>
      </c>
      <c r="L243">
        <v>55.6</v>
      </c>
      <c r="M243" t="s">
        <v>17</v>
      </c>
      <c r="N243" s="13">
        <v>45070.012150509254</v>
      </c>
      <c r="O243" s="13">
        <v>45070.012150509254</v>
      </c>
      <c r="P243">
        <v>1290.98</v>
      </c>
    </row>
    <row r="244" spans="1:16" x14ac:dyDescent="0.2">
      <c r="A244">
        <v>3857270</v>
      </c>
      <c r="B244">
        <v>1</v>
      </c>
      <c r="C244" t="s">
        <v>71</v>
      </c>
      <c r="D244" s="13">
        <v>45070.006110208327</v>
      </c>
      <c r="E244" s="10">
        <v>6.04166666666667E-3</v>
      </c>
      <c r="F244">
        <v>0</v>
      </c>
      <c r="G244" s="15" t="s">
        <v>66</v>
      </c>
      <c r="H244" t="s">
        <v>30</v>
      </c>
      <c r="I244" t="s">
        <v>31</v>
      </c>
      <c r="J244" t="s">
        <v>15</v>
      </c>
      <c r="K244">
        <v>109.1</v>
      </c>
      <c r="L244">
        <v>21.8</v>
      </c>
      <c r="M244" t="s">
        <v>15</v>
      </c>
      <c r="N244" s="13">
        <v>45070.012151874995</v>
      </c>
      <c r="O244" s="13">
        <v>45070.012151874995</v>
      </c>
      <c r="P244">
        <v>1290.98</v>
      </c>
    </row>
    <row r="245" spans="1:16" x14ac:dyDescent="0.2">
      <c r="A245">
        <v>3857270</v>
      </c>
      <c r="B245">
        <v>1</v>
      </c>
      <c r="C245" t="s">
        <v>71</v>
      </c>
      <c r="D245" s="13">
        <v>45070.006374861106</v>
      </c>
      <c r="E245" s="10">
        <v>6.04166666666667E-3</v>
      </c>
      <c r="F245">
        <v>0.69980799999999999</v>
      </c>
      <c r="G245" s="15" t="s">
        <v>282</v>
      </c>
      <c r="H245" t="s">
        <v>44</v>
      </c>
      <c r="I245" t="s">
        <v>27</v>
      </c>
      <c r="J245" t="s">
        <v>9</v>
      </c>
      <c r="K245">
        <v>6</v>
      </c>
      <c r="L245">
        <v>44</v>
      </c>
      <c r="M245" t="s">
        <v>9</v>
      </c>
      <c r="N245" s="13">
        <v>45070.012416527774</v>
      </c>
      <c r="O245" s="13">
        <v>45070.012424629625</v>
      </c>
      <c r="P245">
        <v>565.54999999999995</v>
      </c>
    </row>
    <row r="246" spans="1:16" x14ac:dyDescent="0.2">
      <c r="A246">
        <v>3857270</v>
      </c>
      <c r="B246">
        <v>1</v>
      </c>
      <c r="C246" t="s">
        <v>71</v>
      </c>
      <c r="D246" s="13">
        <v>45070.006382962973</v>
      </c>
      <c r="E246" s="10">
        <v>6.04166666666667E-3</v>
      </c>
      <c r="F246">
        <v>2.6763379999999999</v>
      </c>
      <c r="G246" s="15" t="s">
        <v>283</v>
      </c>
      <c r="H246" t="s">
        <v>29</v>
      </c>
      <c r="I246" t="s">
        <v>27</v>
      </c>
      <c r="J246" t="s">
        <v>10</v>
      </c>
      <c r="K246">
        <v>7.3</v>
      </c>
      <c r="L246">
        <v>49.6</v>
      </c>
      <c r="M246" t="s">
        <v>10</v>
      </c>
      <c r="N246" s="13">
        <v>45070.01242462964</v>
      </c>
      <c r="O246" s="13">
        <v>45070.012455601864</v>
      </c>
      <c r="P246">
        <v>649.77</v>
      </c>
    </row>
    <row r="247" spans="1:16" x14ac:dyDescent="0.2">
      <c r="A247">
        <v>3857270</v>
      </c>
      <c r="B247">
        <v>1</v>
      </c>
      <c r="C247" t="s">
        <v>71</v>
      </c>
      <c r="D247" s="13">
        <v>45070.006413935182</v>
      </c>
      <c r="E247" s="10">
        <v>6.04166666666667E-3</v>
      </c>
      <c r="F247">
        <v>3.0150649999999999</v>
      </c>
      <c r="G247" s="15" t="s">
        <v>284</v>
      </c>
      <c r="H247" t="s">
        <v>29</v>
      </c>
      <c r="I247" t="s">
        <v>27</v>
      </c>
      <c r="J247" t="s">
        <v>9</v>
      </c>
      <c r="K247">
        <v>6.9</v>
      </c>
      <c r="L247">
        <v>49.3</v>
      </c>
      <c r="M247" t="s">
        <v>9</v>
      </c>
      <c r="N247" s="13">
        <v>45070.012455601849</v>
      </c>
      <c r="O247" s="13">
        <v>45070.012490497684</v>
      </c>
      <c r="P247">
        <v>747.36</v>
      </c>
    </row>
    <row r="248" spans="1:16" x14ac:dyDescent="0.2">
      <c r="A248">
        <v>3857270</v>
      </c>
      <c r="B248">
        <v>1</v>
      </c>
      <c r="C248" t="s">
        <v>71</v>
      </c>
      <c r="D248" s="13">
        <v>45070.006448831024</v>
      </c>
      <c r="E248" s="10">
        <v>6.04166666666667E-3</v>
      </c>
      <c r="F248">
        <v>0.96424900000000002</v>
      </c>
      <c r="G248" s="15" t="s">
        <v>285</v>
      </c>
      <c r="H248" t="s">
        <v>38</v>
      </c>
      <c r="I248" t="s">
        <v>31</v>
      </c>
      <c r="J248" t="s">
        <v>9</v>
      </c>
      <c r="K248">
        <v>51</v>
      </c>
      <c r="L248">
        <v>22.8</v>
      </c>
      <c r="M248" t="s">
        <v>9</v>
      </c>
      <c r="N248" s="13">
        <v>45070.012490497691</v>
      </c>
      <c r="O248" s="13">
        <v>45070.012501655096</v>
      </c>
      <c r="P248">
        <v>785.93</v>
      </c>
    </row>
    <row r="249" spans="1:16" x14ac:dyDescent="0.2">
      <c r="A249">
        <v>3857270</v>
      </c>
      <c r="B249">
        <v>1</v>
      </c>
      <c r="C249" t="s">
        <v>71</v>
      </c>
      <c r="D249" s="13">
        <v>45070.006459965283</v>
      </c>
      <c r="E249" s="10">
        <v>6.04166666666667E-3</v>
      </c>
      <c r="F249">
        <v>4.3546999999999898E-2</v>
      </c>
      <c r="G249" s="15" t="s">
        <v>286</v>
      </c>
      <c r="H249" t="s">
        <v>48</v>
      </c>
      <c r="I249" t="s">
        <v>27</v>
      </c>
      <c r="J249" t="s">
        <v>11</v>
      </c>
      <c r="K249">
        <v>70.8</v>
      </c>
      <c r="L249">
        <v>62.8</v>
      </c>
      <c r="M249" t="s">
        <v>11</v>
      </c>
      <c r="N249" s="13">
        <v>45070.012501631951</v>
      </c>
      <c r="O249" s="13">
        <v>45070.01250214121</v>
      </c>
      <c r="P249">
        <v>789.48</v>
      </c>
    </row>
    <row r="250" spans="1:16" x14ac:dyDescent="0.2">
      <c r="A250">
        <v>3857270</v>
      </c>
      <c r="B250">
        <v>1</v>
      </c>
      <c r="C250" t="s">
        <v>71</v>
      </c>
      <c r="D250" s="13">
        <v>45070.006459988428</v>
      </c>
      <c r="E250" s="10">
        <v>6.04166666666667E-3</v>
      </c>
      <c r="F250">
        <v>0.08</v>
      </c>
      <c r="G250" s="15" t="s">
        <v>69</v>
      </c>
      <c r="H250" t="s">
        <v>37</v>
      </c>
      <c r="I250" t="s">
        <v>31</v>
      </c>
      <c r="J250" t="s">
        <v>10</v>
      </c>
      <c r="K250">
        <v>49.3</v>
      </c>
      <c r="L250">
        <v>16.600000000000001</v>
      </c>
      <c r="M250" t="s">
        <v>10</v>
      </c>
      <c r="N250" s="13">
        <v>45070.012501655096</v>
      </c>
      <c r="O250" s="13">
        <v>45070.012502581019</v>
      </c>
      <c r="P250">
        <v>789.48</v>
      </c>
    </row>
    <row r="251" spans="1:16" x14ac:dyDescent="0.2">
      <c r="A251">
        <v>3857270</v>
      </c>
      <c r="B251">
        <v>1</v>
      </c>
      <c r="C251" t="s">
        <v>71</v>
      </c>
      <c r="D251" s="13">
        <v>45070.006460914352</v>
      </c>
      <c r="E251" s="10">
        <v>6.04166666666667E-3</v>
      </c>
      <c r="F251">
        <v>0.62985199999999997</v>
      </c>
      <c r="G251" s="15" t="s">
        <v>287</v>
      </c>
      <c r="H251" t="s">
        <v>37</v>
      </c>
      <c r="I251" t="s">
        <v>31</v>
      </c>
      <c r="J251" t="s">
        <v>9</v>
      </c>
      <c r="K251">
        <v>49.3</v>
      </c>
      <c r="L251">
        <v>17.3</v>
      </c>
      <c r="M251" t="s">
        <v>9</v>
      </c>
      <c r="N251" s="13">
        <v>45070.012502581019</v>
      </c>
      <c r="O251" s="13">
        <v>45070.012509872686</v>
      </c>
      <c r="P251">
        <v>789.48</v>
      </c>
    </row>
    <row r="252" spans="1:16" x14ac:dyDescent="0.2">
      <c r="A252">
        <v>3857270</v>
      </c>
      <c r="B252">
        <v>1</v>
      </c>
      <c r="C252" t="s">
        <v>71</v>
      </c>
      <c r="D252" s="13">
        <v>45070.006468206018</v>
      </c>
      <c r="E252" s="10">
        <v>6.04166666666667E-3</v>
      </c>
      <c r="F252">
        <v>1.3705860000000001</v>
      </c>
      <c r="G252" s="15" t="s">
        <v>288</v>
      </c>
      <c r="H252" t="s">
        <v>38</v>
      </c>
      <c r="I252" t="s">
        <v>31</v>
      </c>
      <c r="J252" t="s">
        <v>10</v>
      </c>
      <c r="K252">
        <v>43.5</v>
      </c>
      <c r="L252">
        <v>19.399999999999999</v>
      </c>
      <c r="M252" t="s">
        <v>10</v>
      </c>
      <c r="N252" s="13">
        <v>45070.012509872686</v>
      </c>
      <c r="O252" s="13">
        <v>45070.012525740742</v>
      </c>
      <c r="P252">
        <v>784.52</v>
      </c>
    </row>
    <row r="253" spans="1:16" x14ac:dyDescent="0.2">
      <c r="A253">
        <v>3857270</v>
      </c>
      <c r="B253">
        <v>1</v>
      </c>
      <c r="C253" t="s">
        <v>71</v>
      </c>
      <c r="D253" s="13">
        <v>45070.006484074067</v>
      </c>
      <c r="E253" s="10">
        <v>6.04166666666667E-3</v>
      </c>
      <c r="F253">
        <v>2.0984940000000001</v>
      </c>
      <c r="G253" s="15" t="s">
        <v>289</v>
      </c>
      <c r="H253" t="s">
        <v>38</v>
      </c>
      <c r="I253" t="s">
        <v>31</v>
      </c>
      <c r="J253" t="s">
        <v>9</v>
      </c>
      <c r="K253">
        <v>41.6</v>
      </c>
      <c r="L253">
        <v>10</v>
      </c>
      <c r="M253" t="s">
        <v>9</v>
      </c>
      <c r="N253" s="13">
        <v>45070.012525740734</v>
      </c>
      <c r="O253" s="13">
        <v>45070.012550023144</v>
      </c>
      <c r="P253">
        <v>739.82</v>
      </c>
    </row>
    <row r="254" spans="1:16" x14ac:dyDescent="0.2">
      <c r="A254">
        <v>3857270</v>
      </c>
      <c r="B254">
        <v>1</v>
      </c>
      <c r="C254" t="s">
        <v>71</v>
      </c>
      <c r="D254" s="13">
        <v>45070.006508356477</v>
      </c>
      <c r="E254" s="10">
        <v>6.04166666666667E-3</v>
      </c>
      <c r="F254">
        <v>2.692574</v>
      </c>
      <c r="G254" s="15" t="s">
        <v>290</v>
      </c>
      <c r="H254" t="s">
        <v>33</v>
      </c>
      <c r="I254" t="s">
        <v>27</v>
      </c>
      <c r="J254" t="s">
        <v>9</v>
      </c>
      <c r="K254">
        <v>41.5</v>
      </c>
      <c r="L254">
        <v>66.599999999999994</v>
      </c>
      <c r="M254" t="s">
        <v>9</v>
      </c>
      <c r="N254" s="13">
        <v>45070.012550023144</v>
      </c>
      <c r="O254" s="13">
        <v>45070.012581192124</v>
      </c>
      <c r="P254">
        <v>679.2</v>
      </c>
    </row>
    <row r="255" spans="1:16" x14ac:dyDescent="0.2">
      <c r="A255">
        <v>3857270</v>
      </c>
      <c r="B255">
        <v>1</v>
      </c>
      <c r="C255" t="s">
        <v>71</v>
      </c>
      <c r="D255" s="13">
        <v>45070.006539525457</v>
      </c>
      <c r="E255" s="10">
        <v>6.04166666666667E-3</v>
      </c>
      <c r="F255">
        <v>0</v>
      </c>
      <c r="G255" s="15" t="s">
        <v>66</v>
      </c>
      <c r="H255" t="s">
        <v>41</v>
      </c>
      <c r="I255" t="s">
        <v>31</v>
      </c>
      <c r="J255" t="s">
        <v>18</v>
      </c>
      <c r="K255">
        <v>63.9</v>
      </c>
      <c r="L255">
        <v>22.1</v>
      </c>
      <c r="M255" t="s">
        <v>18</v>
      </c>
      <c r="N255" s="13">
        <v>45070.012581192124</v>
      </c>
      <c r="O255" s="13">
        <v>45070.012581192124</v>
      </c>
      <c r="P255">
        <v>624.29999999999995</v>
      </c>
    </row>
    <row r="256" spans="1:16" x14ac:dyDescent="0.2">
      <c r="A256">
        <v>3857270</v>
      </c>
      <c r="B256">
        <v>1</v>
      </c>
      <c r="C256" t="s">
        <v>71</v>
      </c>
      <c r="D256" s="13">
        <v>45070.006539525457</v>
      </c>
      <c r="E256" s="10">
        <v>6.04166666666667E-3</v>
      </c>
      <c r="F256">
        <v>1.558146</v>
      </c>
      <c r="G256" s="15" t="s">
        <v>291</v>
      </c>
      <c r="H256" t="s">
        <v>43</v>
      </c>
      <c r="I256" t="s">
        <v>27</v>
      </c>
      <c r="J256" t="s">
        <v>9</v>
      </c>
      <c r="K256">
        <v>56.2</v>
      </c>
      <c r="L256">
        <v>58</v>
      </c>
      <c r="M256" t="s">
        <v>9</v>
      </c>
      <c r="N256" s="13">
        <v>45070.012581192124</v>
      </c>
      <c r="O256" s="13">
        <v>45070.01259922453</v>
      </c>
      <c r="P256">
        <v>634.51</v>
      </c>
    </row>
    <row r="257" spans="1:16" x14ac:dyDescent="0.2">
      <c r="A257">
        <v>3857270</v>
      </c>
      <c r="B257">
        <v>1</v>
      </c>
      <c r="C257" t="s">
        <v>71</v>
      </c>
      <c r="D257" s="13">
        <v>45070.00655755787</v>
      </c>
      <c r="E257" s="10">
        <v>6.04166666666667E-3</v>
      </c>
      <c r="F257">
        <v>2.1347960000000001</v>
      </c>
      <c r="G257" s="15" t="s">
        <v>292</v>
      </c>
      <c r="H257" t="s">
        <v>38</v>
      </c>
      <c r="I257" t="s">
        <v>31</v>
      </c>
      <c r="J257" t="s">
        <v>9</v>
      </c>
      <c r="K257">
        <v>47.1</v>
      </c>
      <c r="L257">
        <v>23</v>
      </c>
      <c r="M257" t="s">
        <v>9</v>
      </c>
      <c r="N257" s="13">
        <v>45070.012599224538</v>
      </c>
      <c r="O257" s="13">
        <v>45070.012623935188</v>
      </c>
      <c r="P257">
        <v>658.59</v>
      </c>
    </row>
    <row r="258" spans="1:16" x14ac:dyDescent="0.2">
      <c r="A258">
        <v>3857270</v>
      </c>
      <c r="B258">
        <v>1</v>
      </c>
      <c r="C258" t="s">
        <v>71</v>
      </c>
      <c r="D258" s="13">
        <v>45070.006582268521</v>
      </c>
      <c r="E258" s="10">
        <v>6.04166666666667E-3</v>
      </c>
      <c r="F258">
        <v>1.097756</v>
      </c>
      <c r="G258" s="15" t="s">
        <v>293</v>
      </c>
      <c r="H258" t="s">
        <v>41</v>
      </c>
      <c r="I258" t="s">
        <v>31</v>
      </c>
      <c r="J258" t="s">
        <v>9</v>
      </c>
      <c r="K258">
        <v>70.400000000000006</v>
      </c>
      <c r="L258">
        <v>23.9</v>
      </c>
      <c r="M258" t="s">
        <v>9</v>
      </c>
      <c r="N258" s="13">
        <v>45070.012623935188</v>
      </c>
      <c r="O258" s="13">
        <v>45070.012636643522</v>
      </c>
      <c r="P258">
        <v>667.79</v>
      </c>
    </row>
    <row r="259" spans="1:16" x14ac:dyDescent="0.2">
      <c r="A259">
        <v>3857270</v>
      </c>
      <c r="B259">
        <v>1</v>
      </c>
      <c r="C259" t="s">
        <v>71</v>
      </c>
      <c r="D259" s="13">
        <v>45070.006593333332</v>
      </c>
      <c r="E259" s="10">
        <v>6.04166666666667E-3</v>
      </c>
      <c r="F259">
        <v>5.5888999999999897E-2</v>
      </c>
      <c r="G259" s="15" t="s">
        <v>294</v>
      </c>
      <c r="H259" t="s">
        <v>33</v>
      </c>
      <c r="I259" t="s">
        <v>27</v>
      </c>
      <c r="J259" t="s">
        <v>11</v>
      </c>
      <c r="K259">
        <v>47.4</v>
      </c>
      <c r="L259">
        <v>70.099999999999994</v>
      </c>
      <c r="M259" t="s">
        <v>11</v>
      </c>
      <c r="N259" s="13">
        <v>45070.012634999999</v>
      </c>
      <c r="O259" s="13">
        <v>45070.012635648149</v>
      </c>
      <c r="P259">
        <v>684.98</v>
      </c>
    </row>
    <row r="260" spans="1:16" x14ac:dyDescent="0.2">
      <c r="A260">
        <v>3857270</v>
      </c>
      <c r="B260">
        <v>1</v>
      </c>
      <c r="C260" t="s">
        <v>71</v>
      </c>
      <c r="D260" s="13">
        <v>45070.006594976847</v>
      </c>
      <c r="E260" s="10">
        <v>6.04166666666667E-3</v>
      </c>
      <c r="F260">
        <v>7.2590000000000002E-2</v>
      </c>
      <c r="G260" s="15" t="s">
        <v>295</v>
      </c>
      <c r="H260" t="s">
        <v>32</v>
      </c>
      <c r="I260" t="s">
        <v>31</v>
      </c>
      <c r="J260" t="s">
        <v>10</v>
      </c>
      <c r="K260">
        <v>72.7</v>
      </c>
      <c r="L260">
        <v>10</v>
      </c>
      <c r="M260" t="s">
        <v>10</v>
      </c>
      <c r="N260" s="13">
        <v>45070.012636643514</v>
      </c>
      <c r="O260" s="13">
        <v>45070.01263748842</v>
      </c>
      <c r="P260">
        <v>684.98</v>
      </c>
    </row>
    <row r="261" spans="1:16" x14ac:dyDescent="0.2">
      <c r="A261">
        <v>3857270</v>
      </c>
      <c r="B261">
        <v>1</v>
      </c>
      <c r="C261" t="s">
        <v>71</v>
      </c>
      <c r="D261" s="13">
        <v>45070.006595810177</v>
      </c>
      <c r="E261" s="10">
        <v>6.04166666666667E-3</v>
      </c>
      <c r="F261">
        <v>1.503395</v>
      </c>
      <c r="G261" s="15" t="s">
        <v>296</v>
      </c>
      <c r="H261" t="s">
        <v>32</v>
      </c>
      <c r="I261" t="s">
        <v>31</v>
      </c>
      <c r="J261" t="s">
        <v>9</v>
      </c>
      <c r="K261">
        <v>72.7</v>
      </c>
      <c r="L261">
        <v>10</v>
      </c>
      <c r="M261" t="s">
        <v>9</v>
      </c>
      <c r="N261" s="13">
        <v>45070.012637476844</v>
      </c>
      <c r="O261" s="13">
        <v>45070.012654872677</v>
      </c>
      <c r="P261">
        <v>664.49</v>
      </c>
    </row>
    <row r="262" spans="1:16" x14ac:dyDescent="0.2">
      <c r="A262">
        <v>3857270</v>
      </c>
      <c r="B262">
        <v>1</v>
      </c>
      <c r="C262" t="s">
        <v>71</v>
      </c>
      <c r="D262" s="13">
        <v>45070.006613217593</v>
      </c>
      <c r="E262" s="10">
        <v>6.04166666666667E-3</v>
      </c>
      <c r="F262">
        <v>0</v>
      </c>
      <c r="G262" s="15" t="s">
        <v>66</v>
      </c>
      <c r="H262" t="s">
        <v>43</v>
      </c>
      <c r="I262" t="s">
        <v>27</v>
      </c>
      <c r="J262" t="s">
        <v>19</v>
      </c>
      <c r="K262">
        <v>39.1</v>
      </c>
      <c r="L262">
        <v>65.8</v>
      </c>
      <c r="M262" t="s">
        <v>19</v>
      </c>
      <c r="N262" s="13">
        <v>45070.01265488426</v>
      </c>
      <c r="O262" s="13">
        <v>45070.01265488426</v>
      </c>
      <c r="P262">
        <v>669.54</v>
      </c>
    </row>
    <row r="263" spans="1:16" x14ac:dyDescent="0.2">
      <c r="A263">
        <v>3857270</v>
      </c>
      <c r="B263">
        <v>1</v>
      </c>
      <c r="C263" t="s">
        <v>71</v>
      </c>
      <c r="D263" s="13">
        <v>45070.006613217593</v>
      </c>
      <c r="E263" s="10">
        <v>6.04166666666667E-3</v>
      </c>
      <c r="F263">
        <v>2.582163</v>
      </c>
      <c r="G263" s="15" t="s">
        <v>297</v>
      </c>
      <c r="H263" t="s">
        <v>43</v>
      </c>
      <c r="I263" t="s">
        <v>27</v>
      </c>
      <c r="J263" t="s">
        <v>10</v>
      </c>
      <c r="K263">
        <v>39.1</v>
      </c>
      <c r="L263">
        <v>65.8</v>
      </c>
      <c r="M263" t="s">
        <v>10</v>
      </c>
      <c r="N263" s="13">
        <v>45070.01265488426</v>
      </c>
      <c r="O263" s="13">
        <v>45070.012684768517</v>
      </c>
      <c r="P263">
        <v>657.83</v>
      </c>
    </row>
    <row r="264" spans="1:16" x14ac:dyDescent="0.2">
      <c r="A264">
        <v>3857270</v>
      </c>
      <c r="B264">
        <v>1</v>
      </c>
      <c r="C264" t="s">
        <v>71</v>
      </c>
      <c r="D264" s="13">
        <v>45070.006643101849</v>
      </c>
      <c r="E264" s="10">
        <v>6.04166666666667E-3</v>
      </c>
      <c r="F264">
        <v>3.3606919999999998</v>
      </c>
      <c r="G264" s="15" t="s">
        <v>298</v>
      </c>
      <c r="H264" t="s">
        <v>43</v>
      </c>
      <c r="I264" t="s">
        <v>27</v>
      </c>
      <c r="J264" t="s">
        <v>9</v>
      </c>
      <c r="K264">
        <v>21.8</v>
      </c>
      <c r="L264">
        <v>71.900000000000006</v>
      </c>
      <c r="M264" t="s">
        <v>9</v>
      </c>
      <c r="N264" s="13">
        <v>45070.012684768517</v>
      </c>
      <c r="O264" s="13">
        <v>45070.01272366898</v>
      </c>
      <c r="P264">
        <v>632.51</v>
      </c>
    </row>
    <row r="265" spans="1:16" x14ac:dyDescent="0.2">
      <c r="A265">
        <v>3857270</v>
      </c>
      <c r="B265">
        <v>1</v>
      </c>
      <c r="C265" t="s">
        <v>71</v>
      </c>
      <c r="D265" s="13">
        <v>45070.006681990737</v>
      </c>
      <c r="E265" s="10">
        <v>6.04166666666667E-3</v>
      </c>
      <c r="F265">
        <v>3.1566550000000002</v>
      </c>
      <c r="G265" s="15" t="s">
        <v>299</v>
      </c>
      <c r="H265" t="s">
        <v>44</v>
      </c>
      <c r="I265" t="s">
        <v>27</v>
      </c>
      <c r="J265" t="s">
        <v>9</v>
      </c>
      <c r="K265">
        <v>3.3</v>
      </c>
      <c r="L265">
        <v>53.4</v>
      </c>
      <c r="M265" t="s">
        <v>9</v>
      </c>
      <c r="N265" s="13">
        <v>45070.012723657404</v>
      </c>
      <c r="O265" s="13">
        <v>45070.012760196754</v>
      </c>
      <c r="P265">
        <v>645.65</v>
      </c>
    </row>
    <row r="266" spans="1:16" x14ac:dyDescent="0.2">
      <c r="A266">
        <v>3857270</v>
      </c>
      <c r="B266">
        <v>1</v>
      </c>
      <c r="C266" t="s">
        <v>71</v>
      </c>
      <c r="D266" s="13">
        <v>45070.006718530087</v>
      </c>
      <c r="E266" s="10">
        <v>6.04166666666667E-3</v>
      </c>
      <c r="F266">
        <v>2.382403</v>
      </c>
      <c r="G266" s="15" t="s">
        <v>300</v>
      </c>
      <c r="H266" t="s">
        <v>46</v>
      </c>
      <c r="I266" t="s">
        <v>31</v>
      </c>
      <c r="J266" t="s">
        <v>9</v>
      </c>
      <c r="K266">
        <v>59.2</v>
      </c>
      <c r="L266">
        <v>35.1</v>
      </c>
      <c r="M266" t="s">
        <v>9</v>
      </c>
      <c r="N266" s="13">
        <v>45070.012760196754</v>
      </c>
      <c r="O266" s="13">
        <v>45070.012787766202</v>
      </c>
      <c r="P266">
        <v>658</v>
      </c>
    </row>
    <row r="267" spans="1:16" x14ac:dyDescent="0.2">
      <c r="A267">
        <v>3857270</v>
      </c>
      <c r="B267">
        <v>1</v>
      </c>
      <c r="C267" t="s">
        <v>71</v>
      </c>
      <c r="D267" s="13">
        <v>45070.00674611111</v>
      </c>
      <c r="E267" s="10">
        <v>6.04166666666667E-3</v>
      </c>
      <c r="F267">
        <v>0</v>
      </c>
      <c r="G267" s="15" t="s">
        <v>66</v>
      </c>
      <c r="H267" t="s">
        <v>32</v>
      </c>
      <c r="I267" t="s">
        <v>31</v>
      </c>
      <c r="J267" t="s">
        <v>12</v>
      </c>
      <c r="K267">
        <v>78.599999999999994</v>
      </c>
      <c r="L267">
        <v>17.100000000000001</v>
      </c>
      <c r="M267" t="s">
        <v>12</v>
      </c>
      <c r="N267" s="13">
        <v>45070.012787777778</v>
      </c>
      <c r="O267" s="13">
        <v>45070.012787777778</v>
      </c>
      <c r="P267">
        <v>656.08</v>
      </c>
    </row>
    <row r="268" spans="1:16" x14ac:dyDescent="0.2">
      <c r="A268">
        <v>3857270</v>
      </c>
      <c r="B268">
        <v>1</v>
      </c>
      <c r="C268" t="s">
        <v>71</v>
      </c>
      <c r="D268" s="13">
        <v>45070.007036284733</v>
      </c>
      <c r="E268" s="10">
        <v>6.04166666666667E-3</v>
      </c>
      <c r="F268">
        <v>1.092522</v>
      </c>
      <c r="G268" s="15" t="s">
        <v>301</v>
      </c>
      <c r="H268" t="s">
        <v>29</v>
      </c>
      <c r="I268" t="s">
        <v>27</v>
      </c>
      <c r="J268" t="s">
        <v>9</v>
      </c>
      <c r="K268">
        <v>40.799999999999997</v>
      </c>
      <c r="L268">
        <v>61.7</v>
      </c>
      <c r="M268" t="s">
        <v>9</v>
      </c>
      <c r="N268" s="13">
        <v>45070.0130779514</v>
      </c>
      <c r="O268" s="13">
        <v>45070.01309060186</v>
      </c>
      <c r="P268">
        <v>549.95000000000005</v>
      </c>
    </row>
    <row r="269" spans="1:16" x14ac:dyDescent="0.2">
      <c r="A269">
        <v>3857270</v>
      </c>
      <c r="B269">
        <v>1</v>
      </c>
      <c r="C269" t="s">
        <v>71</v>
      </c>
      <c r="D269" s="13">
        <v>45070.00704892361</v>
      </c>
      <c r="E269" s="10">
        <v>6.04166666666667E-3</v>
      </c>
      <c r="F269">
        <v>2.1329310000000001</v>
      </c>
      <c r="G269" s="15" t="s">
        <v>302</v>
      </c>
      <c r="H269" t="s">
        <v>42</v>
      </c>
      <c r="I269" t="s">
        <v>27</v>
      </c>
      <c r="J269" t="s">
        <v>10</v>
      </c>
      <c r="K269">
        <v>28.9</v>
      </c>
      <c r="L269">
        <v>45</v>
      </c>
      <c r="M269" t="s">
        <v>10</v>
      </c>
      <c r="N269" s="13">
        <v>45070.013090590277</v>
      </c>
      <c r="O269" s="13">
        <v>45070.013115277776</v>
      </c>
      <c r="P269">
        <v>504.32</v>
      </c>
    </row>
    <row r="270" spans="1:16" x14ac:dyDescent="0.2">
      <c r="A270">
        <v>3857270</v>
      </c>
      <c r="B270">
        <v>1</v>
      </c>
      <c r="C270" t="s">
        <v>71</v>
      </c>
      <c r="D270" s="13">
        <v>45070.007073611108</v>
      </c>
      <c r="E270" s="10">
        <v>6.04166666666667E-3</v>
      </c>
      <c r="F270">
        <v>1.998813</v>
      </c>
      <c r="G270" s="15" t="s">
        <v>303</v>
      </c>
      <c r="H270" t="s">
        <v>42</v>
      </c>
      <c r="I270" t="s">
        <v>27</v>
      </c>
      <c r="J270" t="s">
        <v>9</v>
      </c>
      <c r="K270">
        <v>31.7</v>
      </c>
      <c r="L270">
        <v>52</v>
      </c>
      <c r="M270" t="s">
        <v>9</v>
      </c>
      <c r="N270" s="13">
        <v>45070.013115277776</v>
      </c>
      <c r="O270" s="13">
        <v>45070.013138414353</v>
      </c>
      <c r="P270">
        <v>488.53</v>
      </c>
    </row>
    <row r="271" spans="1:16" x14ac:dyDescent="0.2">
      <c r="A271">
        <v>3857270</v>
      </c>
      <c r="B271">
        <v>1</v>
      </c>
      <c r="C271" t="s">
        <v>71</v>
      </c>
      <c r="D271" s="13">
        <v>45070.007096747693</v>
      </c>
      <c r="E271" s="10">
        <v>6.04166666666667E-3</v>
      </c>
      <c r="F271">
        <v>0.955897</v>
      </c>
      <c r="G271" s="15" t="s">
        <v>304</v>
      </c>
      <c r="H271" t="s">
        <v>28</v>
      </c>
      <c r="I271" t="s">
        <v>27</v>
      </c>
      <c r="J271" t="s">
        <v>9</v>
      </c>
      <c r="K271">
        <v>63.3</v>
      </c>
      <c r="L271">
        <v>37.700000000000003</v>
      </c>
      <c r="M271" t="s">
        <v>9</v>
      </c>
      <c r="N271" s="13">
        <v>45070.013138414361</v>
      </c>
      <c r="O271" s="13">
        <v>45070.013149479179</v>
      </c>
      <c r="P271">
        <v>518.12</v>
      </c>
    </row>
    <row r="272" spans="1:16" x14ac:dyDescent="0.2">
      <c r="A272">
        <v>3857270</v>
      </c>
      <c r="B272">
        <v>1</v>
      </c>
      <c r="C272" t="s">
        <v>71</v>
      </c>
      <c r="D272" s="13">
        <v>45070.007107569443</v>
      </c>
      <c r="E272" s="10">
        <v>6.04166666666667E-3</v>
      </c>
      <c r="F272">
        <v>0.11999899999999999</v>
      </c>
      <c r="G272" s="15" t="s">
        <v>305</v>
      </c>
      <c r="H272" t="s">
        <v>40</v>
      </c>
      <c r="I272" t="s">
        <v>31</v>
      </c>
      <c r="J272" t="s">
        <v>11</v>
      </c>
      <c r="K272">
        <v>44.9</v>
      </c>
      <c r="L272">
        <v>45.7</v>
      </c>
      <c r="M272" t="s">
        <v>11</v>
      </c>
      <c r="N272" s="13">
        <v>45070.013149236111</v>
      </c>
      <c r="O272" s="13">
        <v>45070.013150624996</v>
      </c>
      <c r="P272">
        <v>534.89</v>
      </c>
    </row>
    <row r="273" spans="1:16" x14ac:dyDescent="0.2">
      <c r="A273">
        <v>3857270</v>
      </c>
      <c r="B273">
        <v>1</v>
      </c>
      <c r="C273" t="s">
        <v>71</v>
      </c>
      <c r="D273" s="13">
        <v>45070.007107812497</v>
      </c>
      <c r="E273" s="10">
        <v>6.04166666666667E-3</v>
      </c>
      <c r="F273">
        <v>0.97242499999999998</v>
      </c>
      <c r="G273" s="15" t="s">
        <v>306</v>
      </c>
      <c r="H273" t="s">
        <v>26</v>
      </c>
      <c r="I273" t="s">
        <v>27</v>
      </c>
      <c r="J273" t="s">
        <v>9</v>
      </c>
      <c r="K273">
        <v>75.2</v>
      </c>
      <c r="L273">
        <v>30.6</v>
      </c>
      <c r="M273" t="s">
        <v>9</v>
      </c>
      <c r="N273" s="13">
        <v>45070.013149479164</v>
      </c>
      <c r="O273" s="13">
        <v>45070.013160729162</v>
      </c>
      <c r="P273">
        <v>542.77</v>
      </c>
    </row>
    <row r="274" spans="1:16" x14ac:dyDescent="0.2">
      <c r="A274">
        <v>3857270</v>
      </c>
      <c r="B274">
        <v>1</v>
      </c>
      <c r="C274" t="s">
        <v>71</v>
      </c>
      <c r="D274" s="13">
        <v>45070.007119062502</v>
      </c>
      <c r="E274" s="10">
        <v>6.04166666666667E-3</v>
      </c>
      <c r="F274">
        <v>0.4379539999999999</v>
      </c>
      <c r="G274" s="15" t="s">
        <v>307</v>
      </c>
      <c r="H274" t="s">
        <v>28</v>
      </c>
      <c r="I274" t="s">
        <v>27</v>
      </c>
      <c r="J274" t="s">
        <v>10</v>
      </c>
      <c r="K274">
        <v>61.1</v>
      </c>
      <c r="L274">
        <v>38.5</v>
      </c>
      <c r="M274" t="s">
        <v>10</v>
      </c>
      <c r="N274" s="13">
        <v>45070.01316072917</v>
      </c>
      <c r="O274" s="13">
        <v>45070.013165798613</v>
      </c>
      <c r="P274">
        <v>551.32000000000005</v>
      </c>
    </row>
    <row r="275" spans="1:16" x14ac:dyDescent="0.2">
      <c r="A275">
        <v>3857270</v>
      </c>
      <c r="B275">
        <v>1</v>
      </c>
      <c r="C275" t="s">
        <v>71</v>
      </c>
      <c r="D275" s="13">
        <v>45070.007124131953</v>
      </c>
      <c r="E275" s="10">
        <v>6.04166666666667E-3</v>
      </c>
      <c r="F275">
        <v>0</v>
      </c>
      <c r="G275" s="15" t="s">
        <v>66</v>
      </c>
      <c r="H275" t="s">
        <v>28</v>
      </c>
      <c r="I275" t="s">
        <v>27</v>
      </c>
      <c r="J275" t="s">
        <v>16</v>
      </c>
      <c r="K275">
        <v>64.599999999999994</v>
      </c>
      <c r="L275">
        <v>41.2</v>
      </c>
      <c r="M275" t="s">
        <v>16</v>
      </c>
      <c r="N275" s="13">
        <v>45070.01316579862</v>
      </c>
      <c r="O275" s="13">
        <v>45070.01316579862</v>
      </c>
      <c r="P275">
        <v>551.32000000000005</v>
      </c>
    </row>
    <row r="276" spans="1:16" x14ac:dyDescent="0.2">
      <c r="A276">
        <v>3857270</v>
      </c>
      <c r="B276">
        <v>1</v>
      </c>
      <c r="C276" t="s">
        <v>71</v>
      </c>
      <c r="D276" s="13">
        <v>45070.007143449067</v>
      </c>
      <c r="E276" s="10">
        <v>6.04166666666667E-3</v>
      </c>
      <c r="F276">
        <v>0.997664</v>
      </c>
      <c r="G276" s="15" t="s">
        <v>308</v>
      </c>
      <c r="H276" t="s">
        <v>30</v>
      </c>
      <c r="I276" t="s">
        <v>31</v>
      </c>
      <c r="J276" t="s">
        <v>9</v>
      </c>
      <c r="K276">
        <v>47.6</v>
      </c>
      <c r="L276">
        <v>59.9</v>
      </c>
      <c r="M276" t="s">
        <v>9</v>
      </c>
      <c r="N276" s="13">
        <v>45070.013185115735</v>
      </c>
      <c r="O276" s="13">
        <v>45070.013196666659</v>
      </c>
      <c r="P276">
        <v>561.47</v>
      </c>
    </row>
    <row r="277" spans="1:16" x14ac:dyDescent="0.2">
      <c r="A277">
        <v>3857270</v>
      </c>
      <c r="B277">
        <v>1</v>
      </c>
      <c r="C277" t="s">
        <v>71</v>
      </c>
      <c r="D277" s="13">
        <v>45070.007154999999</v>
      </c>
      <c r="E277" s="10">
        <v>6.04166666666667E-3</v>
      </c>
      <c r="F277">
        <v>1.092476</v>
      </c>
      <c r="G277" s="15" t="s">
        <v>309</v>
      </c>
      <c r="H277" t="s">
        <v>45</v>
      </c>
      <c r="I277" t="s">
        <v>31</v>
      </c>
      <c r="J277" t="s">
        <v>10</v>
      </c>
      <c r="K277">
        <v>36.5</v>
      </c>
      <c r="L277">
        <v>64.400000000000006</v>
      </c>
      <c r="M277" t="s">
        <v>10</v>
      </c>
      <c r="N277" s="13">
        <v>45070.013196666667</v>
      </c>
      <c r="O277" s="13">
        <v>45070.013209305558</v>
      </c>
      <c r="P277">
        <v>575.15</v>
      </c>
    </row>
    <row r="278" spans="1:16" x14ac:dyDescent="0.2">
      <c r="A278">
        <v>3857270</v>
      </c>
      <c r="B278">
        <v>1</v>
      </c>
      <c r="C278" t="s">
        <v>71</v>
      </c>
      <c r="D278" s="13">
        <v>45070.007167650459</v>
      </c>
      <c r="E278" s="10">
        <v>6.04166666666667E-3</v>
      </c>
      <c r="F278">
        <v>1.265814</v>
      </c>
      <c r="G278" s="15" t="s">
        <v>310</v>
      </c>
      <c r="H278" t="s">
        <v>45</v>
      </c>
      <c r="I278" t="s">
        <v>31</v>
      </c>
      <c r="J278" t="s">
        <v>9</v>
      </c>
      <c r="K278">
        <v>36.5</v>
      </c>
      <c r="L278">
        <v>64.400000000000006</v>
      </c>
      <c r="M278" t="s">
        <v>9</v>
      </c>
      <c r="N278" s="13">
        <v>45070.013209317127</v>
      </c>
      <c r="O278" s="13">
        <v>45070.013223969901</v>
      </c>
      <c r="P278">
        <v>581.27</v>
      </c>
    </row>
    <row r="279" spans="1:16" x14ac:dyDescent="0.2">
      <c r="A279">
        <v>3857270</v>
      </c>
      <c r="B279">
        <v>1</v>
      </c>
      <c r="C279" t="s">
        <v>71</v>
      </c>
      <c r="D279" s="13">
        <v>45070.007182291673</v>
      </c>
      <c r="E279" s="10">
        <v>6.04166666666667E-3</v>
      </c>
      <c r="F279">
        <v>0.288302</v>
      </c>
      <c r="G279" s="15" t="s">
        <v>311</v>
      </c>
      <c r="H279" t="s">
        <v>36</v>
      </c>
      <c r="I279" t="s">
        <v>31</v>
      </c>
      <c r="J279" t="s">
        <v>10</v>
      </c>
      <c r="K279">
        <v>56.6</v>
      </c>
      <c r="L279">
        <v>57.5</v>
      </c>
      <c r="M279" t="s">
        <v>10</v>
      </c>
      <c r="N279" s="13">
        <v>45070.01322395834</v>
      </c>
      <c r="O279" s="13">
        <v>45070.013227291674</v>
      </c>
      <c r="P279">
        <v>581.1</v>
      </c>
    </row>
    <row r="280" spans="1:16" x14ac:dyDescent="0.2">
      <c r="A280">
        <v>3857270</v>
      </c>
      <c r="B280">
        <v>1</v>
      </c>
      <c r="C280" t="s">
        <v>71</v>
      </c>
      <c r="D280" s="13">
        <v>45070.007182986112</v>
      </c>
      <c r="E280" s="10">
        <v>6.04166666666667E-3</v>
      </c>
      <c r="F280">
        <v>0.46329999999999999</v>
      </c>
      <c r="G280" s="15" t="s">
        <v>312</v>
      </c>
      <c r="H280" t="s">
        <v>47</v>
      </c>
      <c r="I280" t="s">
        <v>27</v>
      </c>
      <c r="J280" t="s">
        <v>11</v>
      </c>
      <c r="K280">
        <v>62.7</v>
      </c>
      <c r="L280">
        <v>20.9</v>
      </c>
      <c r="M280" t="s">
        <v>11</v>
      </c>
      <c r="N280" s="13">
        <v>45070.013224652779</v>
      </c>
      <c r="O280" s="13">
        <v>45070.013230011573</v>
      </c>
      <c r="P280">
        <v>600.48</v>
      </c>
    </row>
    <row r="281" spans="1:16" x14ac:dyDescent="0.2">
      <c r="A281">
        <v>3857270</v>
      </c>
      <c r="B281">
        <v>1</v>
      </c>
      <c r="C281" t="s">
        <v>71</v>
      </c>
      <c r="D281" s="13">
        <v>45070.007185636583</v>
      </c>
      <c r="E281" s="10">
        <v>6.04166666666667E-3</v>
      </c>
      <c r="F281">
        <v>1.4120600000000001</v>
      </c>
      <c r="G281" s="15" t="s">
        <v>313</v>
      </c>
      <c r="H281" t="s">
        <v>36</v>
      </c>
      <c r="I281" t="s">
        <v>31</v>
      </c>
      <c r="J281" t="s">
        <v>9</v>
      </c>
      <c r="K281">
        <v>56.6</v>
      </c>
      <c r="L281">
        <v>59.2</v>
      </c>
      <c r="M281" t="s">
        <v>9</v>
      </c>
      <c r="N281" s="13">
        <v>45070.01322730325</v>
      </c>
      <c r="O281" s="13">
        <v>45070.013243645844</v>
      </c>
      <c r="P281">
        <v>617.20000000000005</v>
      </c>
    </row>
    <row r="282" spans="1:16" x14ac:dyDescent="0.2">
      <c r="A282">
        <v>3857270</v>
      </c>
      <c r="B282">
        <v>1</v>
      </c>
      <c r="C282" t="s">
        <v>71</v>
      </c>
      <c r="D282" s="13">
        <v>45070.00720197917</v>
      </c>
      <c r="E282" s="10">
        <v>6.04166666666667E-3</v>
      </c>
      <c r="F282">
        <v>1.683317</v>
      </c>
      <c r="G282" s="15" t="s">
        <v>314</v>
      </c>
      <c r="H282" t="s">
        <v>30</v>
      </c>
      <c r="I282" t="s">
        <v>31</v>
      </c>
      <c r="J282" t="s">
        <v>10</v>
      </c>
      <c r="K282">
        <v>64.099999999999994</v>
      </c>
      <c r="L282">
        <v>76.8</v>
      </c>
      <c r="M282" t="s">
        <v>10</v>
      </c>
      <c r="N282" s="13">
        <v>45070.013243645837</v>
      </c>
      <c r="O282" s="13">
        <v>45070.013263125002</v>
      </c>
      <c r="P282">
        <v>650.94000000000005</v>
      </c>
    </row>
    <row r="283" spans="1:16" x14ac:dyDescent="0.2">
      <c r="A283">
        <v>3857270</v>
      </c>
      <c r="B283">
        <v>1</v>
      </c>
      <c r="C283" t="s">
        <v>71</v>
      </c>
      <c r="D283" s="13">
        <v>45070.007221458327</v>
      </c>
      <c r="E283" s="10">
        <v>6.04166666666667E-3</v>
      </c>
      <c r="F283">
        <v>0</v>
      </c>
      <c r="G283" s="15" t="s">
        <v>66</v>
      </c>
      <c r="H283" t="s">
        <v>30</v>
      </c>
      <c r="I283" t="s">
        <v>31</v>
      </c>
      <c r="J283" t="s">
        <v>16</v>
      </c>
      <c r="K283">
        <v>69.2</v>
      </c>
      <c r="L283">
        <v>74.400000000000006</v>
      </c>
      <c r="M283" t="s">
        <v>16</v>
      </c>
      <c r="N283" s="13">
        <v>45070.013263124994</v>
      </c>
      <c r="O283" s="13">
        <v>45070.013263124994</v>
      </c>
      <c r="P283">
        <v>673.59</v>
      </c>
    </row>
    <row r="284" spans="1:16" x14ac:dyDescent="0.2">
      <c r="A284">
        <v>3857270</v>
      </c>
      <c r="B284">
        <v>1</v>
      </c>
      <c r="C284" t="s">
        <v>71</v>
      </c>
      <c r="D284" s="13">
        <v>45070.007231261567</v>
      </c>
      <c r="E284" s="10">
        <v>6.04166666666667E-3</v>
      </c>
      <c r="F284">
        <v>0.69970899999999991</v>
      </c>
      <c r="G284" s="15" t="s">
        <v>315</v>
      </c>
      <c r="H284" t="s">
        <v>49</v>
      </c>
      <c r="I284" t="s">
        <v>27</v>
      </c>
      <c r="J284" t="s">
        <v>9</v>
      </c>
      <c r="K284">
        <v>46.5</v>
      </c>
      <c r="L284">
        <v>8.1</v>
      </c>
      <c r="M284" t="s">
        <v>9</v>
      </c>
      <c r="N284" s="13">
        <v>45070.013272928234</v>
      </c>
      <c r="O284" s="13">
        <v>45070.013281030086</v>
      </c>
      <c r="P284">
        <v>701.46</v>
      </c>
    </row>
    <row r="285" spans="1:16" x14ac:dyDescent="0.2">
      <c r="A285">
        <v>3857270</v>
      </c>
      <c r="B285">
        <v>1</v>
      </c>
      <c r="C285" t="s">
        <v>71</v>
      </c>
      <c r="D285" s="13">
        <v>45070.007239363433</v>
      </c>
      <c r="E285" s="10">
        <v>6.04166666666667E-3</v>
      </c>
      <c r="F285">
        <v>0.70909299999999997</v>
      </c>
      <c r="G285" s="15" t="s">
        <v>316</v>
      </c>
      <c r="H285" t="s">
        <v>28</v>
      </c>
      <c r="I285" t="s">
        <v>27</v>
      </c>
      <c r="J285" t="s">
        <v>10</v>
      </c>
      <c r="K285">
        <v>50.5</v>
      </c>
      <c r="L285">
        <v>17.899999999999999</v>
      </c>
      <c r="M285" t="s">
        <v>10</v>
      </c>
      <c r="N285" s="13">
        <v>45070.0132810301</v>
      </c>
      <c r="O285" s="13">
        <v>45070.013289236122</v>
      </c>
      <c r="P285">
        <v>726.38</v>
      </c>
    </row>
    <row r="286" spans="1:16" x14ac:dyDescent="0.2">
      <c r="A286">
        <v>3857270</v>
      </c>
      <c r="B286">
        <v>1</v>
      </c>
      <c r="C286" t="s">
        <v>71</v>
      </c>
      <c r="D286" s="13">
        <v>45070.007247569447</v>
      </c>
      <c r="E286" s="10">
        <v>6.04166666666667E-3</v>
      </c>
      <c r="F286">
        <v>1.088422</v>
      </c>
      <c r="G286" s="15" t="s">
        <v>317</v>
      </c>
      <c r="H286" t="s">
        <v>28</v>
      </c>
      <c r="I286" t="s">
        <v>27</v>
      </c>
      <c r="J286" t="s">
        <v>9</v>
      </c>
      <c r="K286">
        <v>50.3</v>
      </c>
      <c r="L286">
        <v>17.100000000000001</v>
      </c>
      <c r="M286" t="s">
        <v>9</v>
      </c>
      <c r="N286" s="13">
        <v>45070.013289236114</v>
      </c>
      <c r="O286" s="13">
        <v>45070.013301828709</v>
      </c>
      <c r="P286">
        <v>747.02</v>
      </c>
    </row>
    <row r="287" spans="1:16" x14ac:dyDescent="0.2">
      <c r="A287">
        <v>3857270</v>
      </c>
      <c r="B287">
        <v>1</v>
      </c>
      <c r="C287" t="s">
        <v>71</v>
      </c>
      <c r="D287" s="13">
        <v>45070.00726017361</v>
      </c>
      <c r="E287" s="10">
        <v>6.04166666666667E-3</v>
      </c>
      <c r="F287">
        <v>7.5900350000000003</v>
      </c>
      <c r="G287" s="15" t="s">
        <v>318</v>
      </c>
      <c r="H287" t="s">
        <v>26</v>
      </c>
      <c r="I287" t="s">
        <v>27</v>
      </c>
      <c r="J287" t="s">
        <v>10</v>
      </c>
      <c r="K287">
        <v>67.3</v>
      </c>
      <c r="L287">
        <v>17.3</v>
      </c>
      <c r="M287" t="s">
        <v>10</v>
      </c>
      <c r="N287" s="13">
        <v>45070.013301840278</v>
      </c>
      <c r="O287" s="13">
        <v>45070.013389687498</v>
      </c>
      <c r="P287">
        <v>805.02</v>
      </c>
    </row>
    <row r="288" spans="1:16" x14ac:dyDescent="0.2">
      <c r="A288">
        <v>3857270</v>
      </c>
      <c r="B288">
        <v>1</v>
      </c>
      <c r="C288" t="s">
        <v>71</v>
      </c>
      <c r="D288" s="13">
        <v>45070.007285312502</v>
      </c>
      <c r="E288" s="10">
        <v>6.04166666666667E-3</v>
      </c>
      <c r="F288">
        <v>1.865076</v>
      </c>
      <c r="G288" s="15" t="s">
        <v>319</v>
      </c>
      <c r="H288" t="s">
        <v>46</v>
      </c>
      <c r="I288" t="s">
        <v>31</v>
      </c>
      <c r="J288" t="s">
        <v>11</v>
      </c>
      <c r="K288">
        <v>46.4</v>
      </c>
      <c r="L288">
        <v>76.400000000000006</v>
      </c>
      <c r="M288" t="s">
        <v>11</v>
      </c>
      <c r="N288" s="13">
        <v>45070.01332697917</v>
      </c>
      <c r="O288" s="13">
        <v>45070.013348564818</v>
      </c>
      <c r="P288">
        <v>837.06</v>
      </c>
    </row>
    <row r="289" spans="1:16" x14ac:dyDescent="0.2">
      <c r="A289">
        <v>3857270</v>
      </c>
      <c r="B289">
        <v>1</v>
      </c>
      <c r="C289" t="s">
        <v>71</v>
      </c>
      <c r="D289" s="13">
        <v>45070.00734802083</v>
      </c>
      <c r="E289" s="10">
        <v>6.04166666666667E-3</v>
      </c>
      <c r="F289">
        <v>0.1844569999999999</v>
      </c>
      <c r="G289" s="15" t="s">
        <v>320</v>
      </c>
      <c r="H289" t="s">
        <v>26</v>
      </c>
      <c r="I289" t="s">
        <v>27</v>
      </c>
      <c r="J289" t="s">
        <v>9</v>
      </c>
      <c r="K289">
        <v>117.2</v>
      </c>
      <c r="L289">
        <v>3.9</v>
      </c>
      <c r="M289" t="s">
        <v>9</v>
      </c>
      <c r="N289" s="13">
        <v>45070.013389687498</v>
      </c>
      <c r="O289" s="13">
        <v>45070.013391817127</v>
      </c>
      <c r="P289">
        <v>825.4</v>
      </c>
    </row>
    <row r="290" spans="1:16" x14ac:dyDescent="0.2">
      <c r="A290">
        <v>3857270</v>
      </c>
      <c r="B290">
        <v>1</v>
      </c>
      <c r="C290" t="s">
        <v>71</v>
      </c>
      <c r="D290" s="13">
        <v>45070.007350150459</v>
      </c>
      <c r="E290" s="10">
        <v>6.04166666666667E-3</v>
      </c>
      <c r="F290">
        <v>0</v>
      </c>
      <c r="G290" s="15" t="s">
        <v>66</v>
      </c>
      <c r="H290" t="s">
        <v>45</v>
      </c>
      <c r="I290" t="s">
        <v>31</v>
      </c>
      <c r="J290" t="s">
        <v>15</v>
      </c>
      <c r="K290">
        <v>2.7</v>
      </c>
      <c r="L290">
        <v>74.2</v>
      </c>
      <c r="M290" t="s">
        <v>15</v>
      </c>
      <c r="N290" s="13">
        <v>45070.013391817127</v>
      </c>
      <c r="O290" s="13">
        <v>45070.013391817127</v>
      </c>
      <c r="P290">
        <v>809.87</v>
      </c>
    </row>
    <row r="291" spans="1:16" x14ac:dyDescent="0.2">
      <c r="A291">
        <v>3857270</v>
      </c>
      <c r="B291">
        <v>1</v>
      </c>
      <c r="C291" t="s">
        <v>71</v>
      </c>
      <c r="D291" s="13">
        <v>45070.007659768518</v>
      </c>
      <c r="E291" s="10">
        <v>6.04166666666667E-3</v>
      </c>
      <c r="F291">
        <v>2.0920730000000001</v>
      </c>
      <c r="G291" s="15" t="s">
        <v>321</v>
      </c>
      <c r="H291" t="s">
        <v>35</v>
      </c>
      <c r="I291" t="s">
        <v>27</v>
      </c>
      <c r="J291" t="s">
        <v>9</v>
      </c>
      <c r="K291">
        <v>120</v>
      </c>
      <c r="L291">
        <v>0.1</v>
      </c>
      <c r="M291" t="s">
        <v>9</v>
      </c>
      <c r="N291" s="13">
        <v>45070.013701435186</v>
      </c>
      <c r="O291" s="13">
        <v>45070.013725648147</v>
      </c>
      <c r="P291">
        <v>713.22</v>
      </c>
    </row>
    <row r="292" spans="1:16" x14ac:dyDescent="0.2">
      <c r="A292">
        <v>3857270</v>
      </c>
      <c r="B292">
        <v>1</v>
      </c>
      <c r="C292" t="s">
        <v>71</v>
      </c>
      <c r="D292" s="13">
        <v>45070.007683981479</v>
      </c>
      <c r="E292" s="10">
        <v>6.04166666666667E-3</v>
      </c>
      <c r="F292">
        <v>0.69825700000000002</v>
      </c>
      <c r="G292" s="15" t="s">
        <v>322</v>
      </c>
      <c r="H292" t="s">
        <v>47</v>
      </c>
      <c r="I292" t="s">
        <v>27</v>
      </c>
      <c r="J292" t="s">
        <v>10</v>
      </c>
      <c r="K292">
        <v>95.7</v>
      </c>
      <c r="L292">
        <v>5.3</v>
      </c>
      <c r="M292" t="s">
        <v>10</v>
      </c>
      <c r="N292" s="13">
        <v>45070.013725648147</v>
      </c>
      <c r="O292" s="13">
        <v>45070.013733726853</v>
      </c>
      <c r="P292">
        <v>836.81</v>
      </c>
    </row>
    <row r="293" spans="1:16" x14ac:dyDescent="0.2">
      <c r="A293">
        <v>3857270</v>
      </c>
      <c r="B293">
        <v>1</v>
      </c>
      <c r="C293" t="s">
        <v>71</v>
      </c>
      <c r="D293" s="13">
        <v>45070.007692071762</v>
      </c>
      <c r="E293" s="10">
        <v>6.04166666666667E-3</v>
      </c>
      <c r="F293">
        <v>1.5535870000000001</v>
      </c>
      <c r="G293" s="15" t="s">
        <v>323</v>
      </c>
      <c r="H293" t="s">
        <v>47</v>
      </c>
      <c r="I293" t="s">
        <v>27</v>
      </c>
      <c r="J293" t="s">
        <v>9</v>
      </c>
      <c r="K293">
        <v>101.5</v>
      </c>
      <c r="L293">
        <v>5.9</v>
      </c>
      <c r="M293" t="s">
        <v>9</v>
      </c>
      <c r="N293" s="13">
        <v>45070.013733738429</v>
      </c>
      <c r="O293" s="13">
        <v>45070.013751724538</v>
      </c>
      <c r="P293">
        <v>1012.9</v>
      </c>
    </row>
    <row r="294" spans="1:16" x14ac:dyDescent="0.2">
      <c r="A294">
        <v>3857270</v>
      </c>
      <c r="B294">
        <v>1</v>
      </c>
      <c r="C294" t="s">
        <v>71</v>
      </c>
      <c r="D294" s="13">
        <v>45070.007710046288</v>
      </c>
      <c r="E294" s="10">
        <v>6.04166666666667E-3</v>
      </c>
      <c r="F294">
        <v>1.118814</v>
      </c>
      <c r="G294" s="15" t="s">
        <v>324</v>
      </c>
      <c r="H294" t="s">
        <v>29</v>
      </c>
      <c r="I294" t="s">
        <v>27</v>
      </c>
      <c r="J294" t="s">
        <v>21</v>
      </c>
      <c r="K294">
        <v>109.4</v>
      </c>
      <c r="L294">
        <v>37.1</v>
      </c>
      <c r="M294" t="s">
        <v>21</v>
      </c>
      <c r="N294" s="13">
        <v>45070.013751712955</v>
      </c>
      <c r="O294" s="13">
        <v>45070.013764664342</v>
      </c>
      <c r="P294">
        <v>1176.72</v>
      </c>
    </row>
    <row r="295" spans="1:16" x14ac:dyDescent="0.2">
      <c r="A295">
        <v>3857270</v>
      </c>
      <c r="B295">
        <v>1</v>
      </c>
      <c r="C295" t="s">
        <v>71</v>
      </c>
      <c r="D295" s="13">
        <v>45070.007722997689</v>
      </c>
      <c r="E295" s="10">
        <v>6.04166666666667E-3</v>
      </c>
      <c r="F295">
        <v>0</v>
      </c>
      <c r="G295" s="15" t="s">
        <v>66</v>
      </c>
      <c r="H295" t="s">
        <v>39</v>
      </c>
      <c r="I295" t="s">
        <v>31</v>
      </c>
      <c r="J295" t="s">
        <v>22</v>
      </c>
      <c r="K295">
        <v>0.9</v>
      </c>
      <c r="L295">
        <v>41.3</v>
      </c>
      <c r="M295" t="s">
        <v>22</v>
      </c>
      <c r="N295" s="13">
        <v>45070.013764664356</v>
      </c>
      <c r="O295" s="13">
        <v>45070.013764664356</v>
      </c>
      <c r="P295">
        <v>1259.01</v>
      </c>
    </row>
    <row r="296" spans="1:16" x14ac:dyDescent="0.2">
      <c r="A296">
        <v>3857270</v>
      </c>
      <c r="B296">
        <v>1</v>
      </c>
      <c r="C296" t="s">
        <v>71</v>
      </c>
      <c r="D296" s="13">
        <v>45070.007946435187</v>
      </c>
      <c r="E296" s="10">
        <v>6.04166666666667E-3</v>
      </c>
      <c r="F296">
        <v>0.72786499999999998</v>
      </c>
      <c r="G296" s="15" t="s">
        <v>325</v>
      </c>
      <c r="H296" t="s">
        <v>39</v>
      </c>
      <c r="I296" t="s">
        <v>31</v>
      </c>
      <c r="J296" t="s">
        <v>9</v>
      </c>
      <c r="K296">
        <v>7</v>
      </c>
      <c r="L296">
        <v>44.1</v>
      </c>
      <c r="M296" t="s">
        <v>9</v>
      </c>
      <c r="N296" s="13">
        <v>45070.013988101855</v>
      </c>
      <c r="O296" s="13">
        <v>45070.013996527778</v>
      </c>
      <c r="P296">
        <v>582.07000000000005</v>
      </c>
    </row>
    <row r="297" spans="1:16" x14ac:dyDescent="0.2">
      <c r="A297">
        <v>3857270</v>
      </c>
      <c r="B297">
        <v>1</v>
      </c>
      <c r="C297" t="s">
        <v>71</v>
      </c>
      <c r="D297" s="13">
        <v>45070.007967245372</v>
      </c>
      <c r="E297" s="10">
        <v>6.04166666666667E-3</v>
      </c>
      <c r="F297">
        <v>1.3624449999999999</v>
      </c>
      <c r="G297" s="15" t="s">
        <v>326</v>
      </c>
      <c r="H297" t="s">
        <v>38</v>
      </c>
      <c r="I297" t="s">
        <v>31</v>
      </c>
      <c r="J297" t="s">
        <v>9</v>
      </c>
      <c r="K297">
        <v>8</v>
      </c>
      <c r="L297">
        <v>24.5</v>
      </c>
      <c r="M297" t="s">
        <v>9</v>
      </c>
      <c r="N297" s="13">
        <v>45070.01400891204</v>
      </c>
      <c r="O297" s="13">
        <v>45070.014024675926</v>
      </c>
      <c r="P297">
        <v>576.19000000000005</v>
      </c>
    </row>
    <row r="298" spans="1:16" x14ac:dyDescent="0.2">
      <c r="A298">
        <v>3857270</v>
      </c>
      <c r="B298">
        <v>1</v>
      </c>
      <c r="C298" t="s">
        <v>71</v>
      </c>
      <c r="D298" s="13">
        <v>45070.008000312497</v>
      </c>
      <c r="E298" s="10">
        <v>6.04166666666667E-3</v>
      </c>
      <c r="F298">
        <v>1.515533</v>
      </c>
      <c r="G298" s="15" t="s">
        <v>327</v>
      </c>
      <c r="H298" t="s">
        <v>37</v>
      </c>
      <c r="I298" t="s">
        <v>31</v>
      </c>
      <c r="J298" t="s">
        <v>9</v>
      </c>
      <c r="K298">
        <v>20.399999999999999</v>
      </c>
      <c r="L298">
        <v>7.3</v>
      </c>
      <c r="M298" t="s">
        <v>9</v>
      </c>
      <c r="N298" s="13">
        <v>45070.014041979164</v>
      </c>
      <c r="O298" s="13">
        <v>45070.014059525463</v>
      </c>
      <c r="P298">
        <v>690.64</v>
      </c>
    </row>
    <row r="299" spans="1:16" x14ac:dyDescent="0.2">
      <c r="A299">
        <v>3857270</v>
      </c>
      <c r="B299">
        <v>1</v>
      </c>
      <c r="C299" t="s">
        <v>71</v>
      </c>
      <c r="D299" s="13">
        <v>45070.008017858803</v>
      </c>
      <c r="E299" s="10">
        <v>6.04166666666667E-3</v>
      </c>
      <c r="F299">
        <v>2.9639730000000002</v>
      </c>
      <c r="G299" s="15" t="s">
        <v>328</v>
      </c>
      <c r="H299" t="s">
        <v>32</v>
      </c>
      <c r="I299" t="s">
        <v>31</v>
      </c>
      <c r="J299" t="s">
        <v>10</v>
      </c>
      <c r="K299">
        <v>50.8</v>
      </c>
      <c r="L299">
        <v>4.7</v>
      </c>
      <c r="M299" t="s">
        <v>10</v>
      </c>
      <c r="N299" s="13">
        <v>45070.014059525471</v>
      </c>
      <c r="O299" s="13">
        <v>45070.014093831029</v>
      </c>
      <c r="P299">
        <v>853.09</v>
      </c>
    </row>
    <row r="300" spans="1:16" x14ac:dyDescent="0.2">
      <c r="A300">
        <v>3857270</v>
      </c>
      <c r="B300">
        <v>1</v>
      </c>
      <c r="C300" t="s">
        <v>71</v>
      </c>
      <c r="D300" s="13">
        <v>45070.008027129632</v>
      </c>
      <c r="E300" s="10">
        <v>6.04166666666667E-3</v>
      </c>
      <c r="F300">
        <v>1.1173</v>
      </c>
      <c r="G300" s="15" t="s">
        <v>329</v>
      </c>
      <c r="H300" t="s">
        <v>29</v>
      </c>
      <c r="I300" t="s">
        <v>27</v>
      </c>
      <c r="J300" t="s">
        <v>11</v>
      </c>
      <c r="K300">
        <v>68.599999999999994</v>
      </c>
      <c r="L300">
        <v>74.400000000000006</v>
      </c>
      <c r="M300" t="s">
        <v>11</v>
      </c>
      <c r="N300" s="13">
        <v>45070.014068796299</v>
      </c>
      <c r="O300" s="13">
        <v>45070.014081724541</v>
      </c>
      <c r="P300">
        <v>840.91</v>
      </c>
    </row>
    <row r="301" spans="1:16" x14ac:dyDescent="0.2">
      <c r="A301">
        <v>3857270</v>
      </c>
      <c r="B301">
        <v>1</v>
      </c>
      <c r="C301" t="s">
        <v>71</v>
      </c>
      <c r="D301" s="13">
        <v>45070.008052164347</v>
      </c>
      <c r="E301" s="10">
        <v>6.04166666666667E-3</v>
      </c>
      <c r="F301">
        <v>0</v>
      </c>
      <c r="G301" s="15" t="s">
        <v>66</v>
      </c>
      <c r="H301" t="s">
        <v>29</v>
      </c>
      <c r="I301" t="s">
        <v>27</v>
      </c>
      <c r="J301" t="s">
        <v>12</v>
      </c>
      <c r="K301">
        <v>73.2</v>
      </c>
      <c r="L301">
        <v>73.599999999999994</v>
      </c>
      <c r="M301" t="s">
        <v>12</v>
      </c>
      <c r="N301" s="13">
        <v>45070.014093831014</v>
      </c>
      <c r="O301" s="13">
        <v>45070.014093831014</v>
      </c>
      <c r="P301">
        <v>989.66</v>
      </c>
    </row>
    <row r="302" spans="1:16" x14ac:dyDescent="0.2">
      <c r="A302">
        <v>3857270</v>
      </c>
      <c r="B302">
        <v>1</v>
      </c>
      <c r="C302" t="s">
        <v>71</v>
      </c>
      <c r="D302" s="13">
        <v>45070.008052164347</v>
      </c>
      <c r="E302" s="10">
        <v>6.04166666666667E-3</v>
      </c>
      <c r="F302">
        <v>0</v>
      </c>
      <c r="G302" s="15" t="s">
        <v>66</v>
      </c>
      <c r="H302" t="s">
        <v>32</v>
      </c>
      <c r="I302" t="s">
        <v>31</v>
      </c>
      <c r="J302" t="s">
        <v>13</v>
      </c>
      <c r="K302">
        <v>46.9</v>
      </c>
      <c r="L302">
        <v>6.5</v>
      </c>
      <c r="M302" t="s">
        <v>13</v>
      </c>
      <c r="N302" s="13">
        <v>45070.014093831014</v>
      </c>
      <c r="O302" s="13">
        <v>45070.014093831014</v>
      </c>
      <c r="P302">
        <v>989.66</v>
      </c>
    </row>
    <row r="303" spans="1:16" x14ac:dyDescent="0.2">
      <c r="A303">
        <v>3857270</v>
      </c>
      <c r="B303">
        <v>1</v>
      </c>
      <c r="C303" t="s">
        <v>71</v>
      </c>
      <c r="D303" s="13">
        <v>45070.00835167824</v>
      </c>
      <c r="E303" s="10">
        <v>6.04166666666667E-3</v>
      </c>
      <c r="F303">
        <v>1.2540789999999999</v>
      </c>
      <c r="G303" s="15" t="s">
        <v>330</v>
      </c>
      <c r="H303" t="s">
        <v>36</v>
      </c>
      <c r="I303" t="s">
        <v>31</v>
      </c>
      <c r="J303" t="s">
        <v>9</v>
      </c>
      <c r="K303">
        <v>46.9</v>
      </c>
      <c r="L303">
        <v>6.5</v>
      </c>
      <c r="M303" t="s">
        <v>9</v>
      </c>
      <c r="N303" s="13">
        <v>45070.014393344907</v>
      </c>
      <c r="O303" s="13">
        <v>45070.014407858798</v>
      </c>
      <c r="P303">
        <v>704.4</v>
      </c>
    </row>
    <row r="304" spans="1:16" x14ac:dyDescent="0.2">
      <c r="A304">
        <v>3857270</v>
      </c>
      <c r="B304">
        <v>1</v>
      </c>
      <c r="C304" t="s">
        <v>71</v>
      </c>
      <c r="D304" s="13">
        <v>45070.008366192131</v>
      </c>
      <c r="E304" s="10">
        <v>6.04166666666667E-3</v>
      </c>
      <c r="F304">
        <v>0.28170099999999998</v>
      </c>
      <c r="G304" s="15" t="s">
        <v>331</v>
      </c>
      <c r="H304" t="s">
        <v>46</v>
      </c>
      <c r="I304" t="s">
        <v>31</v>
      </c>
      <c r="J304" t="s">
        <v>10</v>
      </c>
      <c r="K304">
        <v>45.7</v>
      </c>
      <c r="L304">
        <v>22.1</v>
      </c>
      <c r="M304" t="s">
        <v>10</v>
      </c>
      <c r="N304" s="13">
        <v>45070.014407858798</v>
      </c>
      <c r="O304" s="13">
        <v>45070.014411122684</v>
      </c>
      <c r="P304">
        <v>727.99</v>
      </c>
    </row>
    <row r="305" spans="1:16" x14ac:dyDescent="0.2">
      <c r="A305">
        <v>3857270</v>
      </c>
      <c r="B305">
        <v>1</v>
      </c>
      <c r="C305" t="s">
        <v>71</v>
      </c>
      <c r="D305" s="13">
        <v>45070.008366620372</v>
      </c>
      <c r="E305" s="10">
        <v>6.04166666666667E-3</v>
      </c>
      <c r="F305">
        <v>0.51980300000000002</v>
      </c>
      <c r="G305" s="15" t="s">
        <v>332</v>
      </c>
      <c r="H305" t="s">
        <v>43</v>
      </c>
      <c r="I305" t="s">
        <v>27</v>
      </c>
      <c r="J305" t="s">
        <v>11</v>
      </c>
      <c r="K305">
        <v>74.400000000000006</v>
      </c>
      <c r="L305">
        <v>58</v>
      </c>
      <c r="M305" t="s">
        <v>11</v>
      </c>
      <c r="N305" s="13">
        <v>45070.014408287039</v>
      </c>
      <c r="O305" s="13">
        <v>45070.014414305559</v>
      </c>
      <c r="P305">
        <v>727.99</v>
      </c>
    </row>
    <row r="306" spans="1:16" x14ac:dyDescent="0.2">
      <c r="A306">
        <v>3857270</v>
      </c>
      <c r="B306">
        <v>1</v>
      </c>
      <c r="C306" t="s">
        <v>71</v>
      </c>
      <c r="D306" s="13">
        <v>45070.008369444447</v>
      </c>
      <c r="E306" s="10">
        <v>6.04166666666667E-3</v>
      </c>
      <c r="F306">
        <v>0.2373789999999999</v>
      </c>
      <c r="G306" s="15" t="s">
        <v>333</v>
      </c>
      <c r="H306" t="s">
        <v>46</v>
      </c>
      <c r="I306" t="s">
        <v>31</v>
      </c>
      <c r="J306" t="s">
        <v>9</v>
      </c>
      <c r="K306">
        <v>45.7</v>
      </c>
      <c r="L306">
        <v>22.1</v>
      </c>
      <c r="M306" t="s">
        <v>9</v>
      </c>
      <c r="N306" s="13">
        <v>45070.014411111115</v>
      </c>
      <c r="O306" s="13">
        <v>45070.014413854173</v>
      </c>
      <c r="P306">
        <v>765.67</v>
      </c>
    </row>
    <row r="307" spans="1:16" x14ac:dyDescent="0.2">
      <c r="A307">
        <v>3857270</v>
      </c>
      <c r="B307">
        <v>1</v>
      </c>
      <c r="C307" t="s">
        <v>71</v>
      </c>
      <c r="D307" s="13">
        <v>45070.008373449084</v>
      </c>
      <c r="E307" s="10">
        <v>6.04166666666667E-3</v>
      </c>
      <c r="F307">
        <v>0</v>
      </c>
      <c r="G307" s="15" t="s">
        <v>66</v>
      </c>
      <c r="H307" t="s">
        <v>43</v>
      </c>
      <c r="I307" t="s">
        <v>27</v>
      </c>
      <c r="J307" t="s">
        <v>12</v>
      </c>
      <c r="K307">
        <v>72.599999999999994</v>
      </c>
      <c r="L307">
        <v>56.7</v>
      </c>
      <c r="M307" t="s">
        <v>12</v>
      </c>
      <c r="N307" s="13">
        <v>45070.014415115751</v>
      </c>
      <c r="O307" s="13">
        <v>45070.014415115751</v>
      </c>
      <c r="P307">
        <v>765.67</v>
      </c>
    </row>
    <row r="308" spans="1:16" x14ac:dyDescent="0.2">
      <c r="A308">
        <v>3857270</v>
      </c>
      <c r="B308">
        <v>1</v>
      </c>
      <c r="C308" t="s">
        <v>71</v>
      </c>
      <c r="D308" s="13">
        <v>45070.008373449084</v>
      </c>
      <c r="E308" s="10">
        <v>6.04166666666667E-3</v>
      </c>
      <c r="F308">
        <v>0</v>
      </c>
      <c r="G308" s="15" t="s">
        <v>66</v>
      </c>
      <c r="H308" t="s">
        <v>46</v>
      </c>
      <c r="I308" t="s">
        <v>31</v>
      </c>
      <c r="J308" t="s">
        <v>13</v>
      </c>
      <c r="K308">
        <v>47.5</v>
      </c>
      <c r="L308">
        <v>23.4</v>
      </c>
      <c r="M308" t="s">
        <v>13</v>
      </c>
      <c r="N308" s="13">
        <v>45070.014415115751</v>
      </c>
      <c r="O308" s="13">
        <v>45070.014415115751</v>
      </c>
      <c r="P308">
        <v>765.67</v>
      </c>
    </row>
    <row r="309" spans="1:16" x14ac:dyDescent="0.2">
      <c r="A309">
        <v>3857270</v>
      </c>
      <c r="B309">
        <v>1</v>
      </c>
      <c r="C309" t="s">
        <v>71</v>
      </c>
      <c r="D309" s="13">
        <v>45070.00893019676</v>
      </c>
      <c r="E309" s="10">
        <v>6.04166666666667E-3</v>
      </c>
      <c r="F309">
        <v>0.970028</v>
      </c>
      <c r="G309" s="15" t="s">
        <v>334</v>
      </c>
      <c r="H309" t="s">
        <v>36</v>
      </c>
      <c r="I309" t="s">
        <v>31</v>
      </c>
      <c r="J309" t="s">
        <v>9</v>
      </c>
      <c r="K309">
        <v>48.6</v>
      </c>
      <c r="L309">
        <v>23.2</v>
      </c>
      <c r="M309" t="s">
        <v>9</v>
      </c>
      <c r="N309" s="13">
        <v>45070.014971863427</v>
      </c>
      <c r="O309" s="13">
        <v>45070.014983090281</v>
      </c>
      <c r="P309">
        <v>899.72</v>
      </c>
    </row>
    <row r="310" spans="1:16" x14ac:dyDescent="0.2">
      <c r="A310">
        <v>3857270</v>
      </c>
      <c r="B310">
        <v>1</v>
      </c>
      <c r="C310" t="s">
        <v>71</v>
      </c>
      <c r="D310" s="13">
        <v>45070.008941423614</v>
      </c>
      <c r="E310" s="10">
        <v>6.04166666666667E-3</v>
      </c>
      <c r="F310">
        <v>0.82595599999999991</v>
      </c>
      <c r="G310" s="15" t="s">
        <v>335</v>
      </c>
      <c r="H310" t="s">
        <v>46</v>
      </c>
      <c r="I310" t="s">
        <v>31</v>
      </c>
      <c r="J310" t="s">
        <v>10</v>
      </c>
      <c r="K310">
        <v>53.1</v>
      </c>
      <c r="L310">
        <v>27.9</v>
      </c>
      <c r="M310" t="s">
        <v>10</v>
      </c>
      <c r="N310" s="13">
        <v>45070.014983090281</v>
      </c>
      <c r="O310" s="13">
        <v>45070.014992650467</v>
      </c>
      <c r="P310">
        <v>886.11</v>
      </c>
    </row>
    <row r="311" spans="1:16" x14ac:dyDescent="0.2">
      <c r="A311">
        <v>3857270</v>
      </c>
      <c r="B311">
        <v>1</v>
      </c>
      <c r="C311" t="s">
        <v>71</v>
      </c>
      <c r="D311" s="13">
        <v>45070.0089509838</v>
      </c>
      <c r="E311" s="10">
        <v>6.04166666666667E-3</v>
      </c>
      <c r="F311">
        <v>1.1936389999999999</v>
      </c>
      <c r="G311" s="15" t="s">
        <v>336</v>
      </c>
      <c r="H311" t="s">
        <v>46</v>
      </c>
      <c r="I311" t="s">
        <v>31</v>
      </c>
      <c r="J311" t="s">
        <v>9</v>
      </c>
      <c r="K311">
        <v>50.4</v>
      </c>
      <c r="L311">
        <v>25.2</v>
      </c>
      <c r="M311" t="s">
        <v>9</v>
      </c>
      <c r="N311" s="13">
        <v>45070.014992650467</v>
      </c>
      <c r="O311" s="13">
        <v>45070.015006469912</v>
      </c>
      <c r="P311">
        <v>852.58</v>
      </c>
    </row>
    <row r="312" spans="1:16" x14ac:dyDescent="0.2">
      <c r="A312">
        <v>3857270</v>
      </c>
      <c r="B312">
        <v>1</v>
      </c>
      <c r="C312" t="s">
        <v>71</v>
      </c>
      <c r="D312" s="13">
        <v>45070.008964791668</v>
      </c>
      <c r="E312" s="10">
        <v>6.04166666666667E-3</v>
      </c>
      <c r="F312">
        <v>1.5934820000000001</v>
      </c>
      <c r="G312" s="15" t="s">
        <v>337</v>
      </c>
      <c r="H312" t="s">
        <v>38</v>
      </c>
      <c r="I312" t="s">
        <v>31</v>
      </c>
      <c r="J312" t="s">
        <v>10</v>
      </c>
      <c r="K312">
        <v>30.3</v>
      </c>
      <c r="L312">
        <v>27.2</v>
      </c>
      <c r="M312" t="s">
        <v>10</v>
      </c>
      <c r="N312" s="13">
        <v>45070.015006458336</v>
      </c>
      <c r="O312" s="13">
        <v>45070.015024895838</v>
      </c>
      <c r="P312">
        <v>784.55</v>
      </c>
    </row>
    <row r="313" spans="1:16" x14ac:dyDescent="0.2">
      <c r="A313">
        <v>3857270</v>
      </c>
      <c r="B313">
        <v>1</v>
      </c>
      <c r="C313" t="s">
        <v>71</v>
      </c>
      <c r="D313" s="13">
        <v>45070.008983240739</v>
      </c>
      <c r="E313" s="10">
        <v>6.04166666666667E-3</v>
      </c>
      <c r="F313">
        <v>2.1143079999999999</v>
      </c>
      <c r="G313" s="15" t="s">
        <v>338</v>
      </c>
      <c r="H313" t="s">
        <v>38</v>
      </c>
      <c r="I313" t="s">
        <v>31</v>
      </c>
      <c r="J313" t="s">
        <v>9</v>
      </c>
      <c r="K313">
        <v>23.7</v>
      </c>
      <c r="L313">
        <v>28.9</v>
      </c>
      <c r="M313" t="s">
        <v>9</v>
      </c>
      <c r="N313" s="13">
        <v>45070.015024907407</v>
      </c>
      <c r="O313" s="13">
        <v>45070.015049374997</v>
      </c>
      <c r="P313">
        <v>693.21</v>
      </c>
    </row>
    <row r="314" spans="1:16" x14ac:dyDescent="0.2">
      <c r="A314">
        <v>3857270</v>
      </c>
      <c r="B314">
        <v>1</v>
      </c>
      <c r="C314" t="s">
        <v>71</v>
      </c>
      <c r="D314" s="13">
        <v>45070.009007708337</v>
      </c>
      <c r="E314" s="10">
        <v>6.04166666666667E-3</v>
      </c>
      <c r="F314">
        <v>2.390892</v>
      </c>
      <c r="G314" s="15" t="s">
        <v>339</v>
      </c>
      <c r="H314" t="s">
        <v>40</v>
      </c>
      <c r="I314" t="s">
        <v>31</v>
      </c>
      <c r="J314" t="s">
        <v>10</v>
      </c>
      <c r="K314">
        <v>30.7</v>
      </c>
      <c r="L314">
        <v>68</v>
      </c>
      <c r="M314" t="s">
        <v>10</v>
      </c>
      <c r="N314" s="13">
        <v>45070.015049375004</v>
      </c>
      <c r="O314" s="13">
        <v>45070.015077048614</v>
      </c>
      <c r="P314">
        <v>642.21</v>
      </c>
    </row>
    <row r="315" spans="1:16" x14ac:dyDescent="0.2">
      <c r="A315">
        <v>3857270</v>
      </c>
      <c r="B315">
        <v>1</v>
      </c>
      <c r="C315" t="s">
        <v>71</v>
      </c>
      <c r="D315" s="13">
        <v>45070.009035381947</v>
      </c>
      <c r="E315" s="10">
        <v>6.04166666666667E-3</v>
      </c>
      <c r="F315">
        <v>0.85632000000000008</v>
      </c>
      <c r="G315" s="15" t="s">
        <v>340</v>
      </c>
      <c r="H315" t="s">
        <v>40</v>
      </c>
      <c r="I315" t="s">
        <v>31</v>
      </c>
      <c r="J315" t="s">
        <v>9</v>
      </c>
      <c r="K315">
        <v>30.7</v>
      </c>
      <c r="L315">
        <v>68</v>
      </c>
      <c r="M315" t="s">
        <v>9</v>
      </c>
      <c r="N315" s="13">
        <v>45070.015077048614</v>
      </c>
      <c r="O315" s="13">
        <v>45070.015086956024</v>
      </c>
      <c r="P315">
        <v>628.49</v>
      </c>
    </row>
    <row r="316" spans="1:16" x14ac:dyDescent="0.2">
      <c r="A316">
        <v>3857270</v>
      </c>
      <c r="B316">
        <v>1</v>
      </c>
      <c r="C316" t="s">
        <v>71</v>
      </c>
      <c r="D316" s="13">
        <v>45070.009045289349</v>
      </c>
      <c r="E316" s="10">
        <v>6.04166666666667E-3</v>
      </c>
      <c r="F316">
        <v>0.86231199999999997</v>
      </c>
      <c r="G316" s="15" t="s">
        <v>341</v>
      </c>
      <c r="H316" t="s">
        <v>45</v>
      </c>
      <c r="I316" t="s">
        <v>31</v>
      </c>
      <c r="J316" t="s">
        <v>10</v>
      </c>
      <c r="K316">
        <v>36</v>
      </c>
      <c r="L316">
        <v>76.8</v>
      </c>
      <c r="M316" t="s">
        <v>10</v>
      </c>
      <c r="N316" s="13">
        <v>45070.015086956017</v>
      </c>
      <c r="O316" s="13">
        <v>45070.015096932868</v>
      </c>
      <c r="P316">
        <v>628.59</v>
      </c>
    </row>
    <row r="317" spans="1:16" x14ac:dyDescent="0.2">
      <c r="A317">
        <v>3857270</v>
      </c>
      <c r="B317">
        <v>1</v>
      </c>
      <c r="C317" t="s">
        <v>71</v>
      </c>
      <c r="D317" s="13">
        <v>45070.0090552662</v>
      </c>
      <c r="E317" s="10">
        <v>6.04166666666667E-3</v>
      </c>
      <c r="F317">
        <v>6.0326999999999999E-2</v>
      </c>
      <c r="G317" s="15" t="s">
        <v>342</v>
      </c>
      <c r="H317" t="s">
        <v>45</v>
      </c>
      <c r="I317" t="s">
        <v>31</v>
      </c>
      <c r="J317" t="s">
        <v>9</v>
      </c>
      <c r="K317">
        <v>36</v>
      </c>
      <c r="L317">
        <v>76.8</v>
      </c>
      <c r="M317" t="s">
        <v>9</v>
      </c>
      <c r="N317" s="13">
        <v>45070.015096932868</v>
      </c>
      <c r="O317" s="13">
        <v>45070.015097627314</v>
      </c>
      <c r="P317">
        <v>627.57000000000005</v>
      </c>
    </row>
    <row r="318" spans="1:16" x14ac:dyDescent="0.2">
      <c r="A318">
        <v>3857270</v>
      </c>
      <c r="B318">
        <v>1</v>
      </c>
      <c r="C318" t="s">
        <v>71</v>
      </c>
      <c r="D318" s="13">
        <v>45070.009055972223</v>
      </c>
      <c r="E318" s="10">
        <v>6.04166666666667E-3</v>
      </c>
      <c r="F318">
        <v>0</v>
      </c>
      <c r="G318" s="15" t="s">
        <v>66</v>
      </c>
      <c r="H318" t="s">
        <v>47</v>
      </c>
      <c r="I318" t="s">
        <v>27</v>
      </c>
      <c r="J318" t="s">
        <v>15</v>
      </c>
      <c r="K318">
        <v>81.7</v>
      </c>
      <c r="L318">
        <v>3.2</v>
      </c>
      <c r="M318" t="s">
        <v>15</v>
      </c>
      <c r="N318" s="13">
        <v>45070.01509763889</v>
      </c>
      <c r="O318" s="13">
        <v>45070.01509763889</v>
      </c>
      <c r="P318">
        <v>627.57000000000005</v>
      </c>
    </row>
    <row r="319" spans="1:16" x14ac:dyDescent="0.2">
      <c r="A319">
        <v>3857270</v>
      </c>
      <c r="B319">
        <v>1</v>
      </c>
      <c r="C319" t="s">
        <v>71</v>
      </c>
      <c r="D319" s="13">
        <v>45070.009076030103</v>
      </c>
      <c r="E319" s="10">
        <v>6.04166666666667E-3</v>
      </c>
      <c r="F319">
        <v>0</v>
      </c>
      <c r="G319" s="15" t="s">
        <v>66</v>
      </c>
      <c r="H319" t="s">
        <v>40</v>
      </c>
      <c r="I319" t="s">
        <v>31</v>
      </c>
      <c r="J319" t="s">
        <v>17</v>
      </c>
      <c r="K319">
        <v>22.9</v>
      </c>
      <c r="L319">
        <v>74</v>
      </c>
      <c r="M319" t="s">
        <v>17</v>
      </c>
      <c r="N319" s="13">
        <v>45070.01511769677</v>
      </c>
      <c r="O319" s="13">
        <v>45070.01511769677</v>
      </c>
      <c r="P319">
        <v>634.94000000000005</v>
      </c>
    </row>
    <row r="320" spans="1:16" x14ac:dyDescent="0.2">
      <c r="A320">
        <v>3857270</v>
      </c>
      <c r="B320">
        <v>1</v>
      </c>
      <c r="C320" t="s">
        <v>71</v>
      </c>
      <c r="D320" s="13">
        <v>45070.00911540509</v>
      </c>
      <c r="E320" s="10">
        <v>6.04166666666667E-3</v>
      </c>
      <c r="F320">
        <v>1.9027639999999999</v>
      </c>
      <c r="G320" s="15" t="s">
        <v>343</v>
      </c>
      <c r="H320" t="s">
        <v>42</v>
      </c>
      <c r="I320" t="s">
        <v>27</v>
      </c>
      <c r="J320" t="s">
        <v>9</v>
      </c>
      <c r="K320">
        <v>42.8</v>
      </c>
      <c r="L320">
        <v>19.2</v>
      </c>
      <c r="M320" t="s">
        <v>9</v>
      </c>
      <c r="N320" s="13">
        <v>45070.015157071757</v>
      </c>
      <c r="O320" s="13">
        <v>45070.015179097223</v>
      </c>
      <c r="P320">
        <v>574.73</v>
      </c>
    </row>
    <row r="321" spans="1:16" x14ac:dyDescent="0.2">
      <c r="A321">
        <v>3857270</v>
      </c>
      <c r="B321">
        <v>1</v>
      </c>
      <c r="C321" t="s">
        <v>71</v>
      </c>
      <c r="D321" s="13">
        <v>45070.009137430563</v>
      </c>
      <c r="E321" s="10">
        <v>6.04166666666667E-3</v>
      </c>
      <c r="F321">
        <v>1.775706</v>
      </c>
      <c r="G321" s="15" t="s">
        <v>344</v>
      </c>
      <c r="H321" t="s">
        <v>47</v>
      </c>
      <c r="I321" t="s">
        <v>27</v>
      </c>
      <c r="J321" t="s">
        <v>9</v>
      </c>
      <c r="K321">
        <v>70.099999999999994</v>
      </c>
      <c r="L321">
        <v>12.1</v>
      </c>
      <c r="M321" t="s">
        <v>9</v>
      </c>
      <c r="N321" s="13">
        <v>45070.01517909723</v>
      </c>
      <c r="O321" s="13">
        <v>45070.015199652786</v>
      </c>
      <c r="P321">
        <v>554.84</v>
      </c>
    </row>
    <row r="322" spans="1:16" x14ac:dyDescent="0.2">
      <c r="A322">
        <v>3857270</v>
      </c>
      <c r="B322">
        <v>1</v>
      </c>
      <c r="C322" t="s">
        <v>71</v>
      </c>
      <c r="D322" s="13">
        <v>45070.009157974528</v>
      </c>
      <c r="E322" s="10">
        <v>6.04166666666667E-3</v>
      </c>
      <c r="F322">
        <v>0</v>
      </c>
      <c r="G322" s="15" t="s">
        <v>66</v>
      </c>
      <c r="H322" t="s">
        <v>48</v>
      </c>
      <c r="I322" t="s">
        <v>27</v>
      </c>
      <c r="J322" t="s">
        <v>18</v>
      </c>
      <c r="K322">
        <v>79.900000000000006</v>
      </c>
      <c r="L322">
        <v>30.4</v>
      </c>
      <c r="M322" t="s">
        <v>18</v>
      </c>
      <c r="N322" s="13">
        <v>45070.015199641195</v>
      </c>
      <c r="O322" s="13">
        <v>45070.015199641195</v>
      </c>
      <c r="P322">
        <v>571.41999999999996</v>
      </c>
    </row>
    <row r="323" spans="1:16" x14ac:dyDescent="0.2">
      <c r="A323">
        <v>3857270</v>
      </c>
      <c r="B323">
        <v>1</v>
      </c>
      <c r="C323" t="s">
        <v>71</v>
      </c>
      <c r="D323" s="13">
        <v>45070.009157974528</v>
      </c>
      <c r="E323" s="10">
        <v>6.04166666666667E-3</v>
      </c>
      <c r="F323">
        <v>0</v>
      </c>
      <c r="G323" s="15" t="s">
        <v>66</v>
      </c>
      <c r="H323" t="s">
        <v>38</v>
      </c>
      <c r="I323" t="s">
        <v>31</v>
      </c>
      <c r="J323" t="s">
        <v>17</v>
      </c>
      <c r="K323">
        <v>40.200000000000003</v>
      </c>
      <c r="L323">
        <v>49.7</v>
      </c>
      <c r="M323" t="s">
        <v>17</v>
      </c>
      <c r="N323" s="13">
        <v>45070.015199641195</v>
      </c>
      <c r="O323" s="13">
        <v>45070.015199641195</v>
      </c>
      <c r="P323">
        <v>571.41999999999996</v>
      </c>
    </row>
    <row r="324" spans="1:16" x14ac:dyDescent="0.2">
      <c r="A324">
        <v>3857270</v>
      </c>
      <c r="B324">
        <v>1</v>
      </c>
      <c r="C324" t="s">
        <v>71</v>
      </c>
      <c r="D324" s="13">
        <v>45070.009178206019</v>
      </c>
      <c r="E324" s="10">
        <v>6.04166666666667E-3</v>
      </c>
      <c r="F324">
        <v>0</v>
      </c>
      <c r="G324" s="15" t="s">
        <v>66</v>
      </c>
      <c r="H324" t="s">
        <v>38</v>
      </c>
      <c r="I324" t="s">
        <v>31</v>
      </c>
      <c r="J324" t="s">
        <v>17</v>
      </c>
      <c r="K324">
        <v>40.4</v>
      </c>
      <c r="L324">
        <v>45.9</v>
      </c>
      <c r="M324" t="s">
        <v>17</v>
      </c>
      <c r="N324" s="13">
        <v>45070.015219872686</v>
      </c>
      <c r="O324" s="13">
        <v>45070.015219872686</v>
      </c>
      <c r="P324">
        <v>548.52</v>
      </c>
    </row>
    <row r="325" spans="1:16" x14ac:dyDescent="0.2">
      <c r="A325">
        <v>3857270</v>
      </c>
      <c r="B325">
        <v>1</v>
      </c>
      <c r="C325" t="s">
        <v>71</v>
      </c>
      <c r="D325" s="13">
        <v>45070.009201469897</v>
      </c>
      <c r="E325" s="10">
        <v>6.04166666666667E-3</v>
      </c>
      <c r="F325">
        <v>0.51752299999999996</v>
      </c>
      <c r="G325" s="15" t="s">
        <v>345</v>
      </c>
      <c r="H325" t="s">
        <v>47</v>
      </c>
      <c r="I325" t="s">
        <v>27</v>
      </c>
      <c r="J325" t="s">
        <v>9</v>
      </c>
      <c r="K325">
        <v>66.2</v>
      </c>
      <c r="L325">
        <v>26.3</v>
      </c>
      <c r="M325" t="s">
        <v>9</v>
      </c>
      <c r="N325" s="13">
        <v>45070.015243136564</v>
      </c>
      <c r="O325" s="13">
        <v>45070.015249131931</v>
      </c>
      <c r="P325">
        <v>498.95</v>
      </c>
    </row>
    <row r="326" spans="1:16" x14ac:dyDescent="0.2">
      <c r="A326">
        <v>3857270</v>
      </c>
      <c r="B326">
        <v>1</v>
      </c>
      <c r="C326" t="s">
        <v>71</v>
      </c>
      <c r="D326" s="13">
        <v>45070.009207453702</v>
      </c>
      <c r="E326" s="10">
        <v>6.04166666666667E-3</v>
      </c>
      <c r="F326">
        <v>0.32860600000000001</v>
      </c>
      <c r="G326" s="15" t="s">
        <v>346</v>
      </c>
      <c r="H326" t="s">
        <v>43</v>
      </c>
      <c r="I326" t="s">
        <v>27</v>
      </c>
      <c r="J326" t="s">
        <v>10</v>
      </c>
      <c r="K326">
        <v>65</v>
      </c>
      <c r="L326">
        <v>36.1</v>
      </c>
      <c r="M326" t="s">
        <v>10</v>
      </c>
      <c r="N326" s="13">
        <v>45070.01524912037</v>
      </c>
      <c r="O326" s="13">
        <v>45070.015252928242</v>
      </c>
      <c r="P326">
        <v>498.95</v>
      </c>
    </row>
    <row r="327" spans="1:16" x14ac:dyDescent="0.2">
      <c r="A327">
        <v>3857270</v>
      </c>
      <c r="B327">
        <v>1</v>
      </c>
      <c r="C327" t="s">
        <v>71</v>
      </c>
      <c r="D327" s="13">
        <v>45070.009209664349</v>
      </c>
      <c r="E327" s="10">
        <v>6.04166666666667E-3</v>
      </c>
      <c r="F327">
        <v>0.1911739999999999</v>
      </c>
      <c r="G327" s="15" t="s">
        <v>347</v>
      </c>
      <c r="H327" t="s">
        <v>41</v>
      </c>
      <c r="I327" t="s">
        <v>31</v>
      </c>
      <c r="J327" t="s">
        <v>11</v>
      </c>
      <c r="K327">
        <v>55.1</v>
      </c>
      <c r="L327">
        <v>44</v>
      </c>
      <c r="M327" t="s">
        <v>11</v>
      </c>
      <c r="N327" s="13">
        <v>45070.015251331017</v>
      </c>
      <c r="O327" s="13">
        <v>45070.015253541664</v>
      </c>
      <c r="P327">
        <v>498.95</v>
      </c>
    </row>
    <row r="328" spans="1:16" x14ac:dyDescent="0.2">
      <c r="A328">
        <v>3857270</v>
      </c>
      <c r="B328">
        <v>1</v>
      </c>
      <c r="C328" t="s">
        <v>71</v>
      </c>
      <c r="D328" s="13">
        <v>45070.009211261568</v>
      </c>
      <c r="E328" s="10">
        <v>6.04166666666667E-3</v>
      </c>
      <c r="F328">
        <v>1.48262</v>
      </c>
      <c r="G328" s="15" t="s">
        <v>348</v>
      </c>
      <c r="H328" t="s">
        <v>43</v>
      </c>
      <c r="I328" t="s">
        <v>27</v>
      </c>
      <c r="J328" t="s">
        <v>9</v>
      </c>
      <c r="K328">
        <v>65.2</v>
      </c>
      <c r="L328">
        <v>36.299999999999997</v>
      </c>
      <c r="M328" t="s">
        <v>9</v>
      </c>
      <c r="N328" s="13">
        <v>45070.015252928235</v>
      </c>
      <c r="O328" s="13">
        <v>45070.01527009259</v>
      </c>
      <c r="P328">
        <v>570.71</v>
      </c>
    </row>
    <row r="329" spans="1:16" x14ac:dyDescent="0.2">
      <c r="A329">
        <v>3857270</v>
      </c>
      <c r="B329">
        <v>1</v>
      </c>
      <c r="C329" t="s">
        <v>71</v>
      </c>
      <c r="D329" s="13">
        <v>45070.009228414347</v>
      </c>
      <c r="E329" s="10">
        <v>6.04166666666667E-3</v>
      </c>
      <c r="F329">
        <v>0.67963299999999993</v>
      </c>
      <c r="G329" s="15" t="s">
        <v>349</v>
      </c>
      <c r="H329" t="s">
        <v>47</v>
      </c>
      <c r="I329" t="s">
        <v>27</v>
      </c>
      <c r="J329" t="s">
        <v>10</v>
      </c>
      <c r="K329">
        <v>62.7</v>
      </c>
      <c r="L329">
        <v>25.3</v>
      </c>
      <c r="M329" t="s">
        <v>10</v>
      </c>
      <c r="N329" s="13">
        <v>45070.015270081014</v>
      </c>
      <c r="O329" s="13">
        <v>45070.015277951381</v>
      </c>
      <c r="P329">
        <v>646.24</v>
      </c>
    </row>
    <row r="330" spans="1:16" x14ac:dyDescent="0.2">
      <c r="A330">
        <v>3857270</v>
      </c>
      <c r="B330">
        <v>1</v>
      </c>
      <c r="C330" t="s">
        <v>71</v>
      </c>
      <c r="D330" s="13">
        <v>45070.009236284721</v>
      </c>
      <c r="E330" s="10">
        <v>6.04166666666667E-3</v>
      </c>
      <c r="F330">
        <v>0.871255</v>
      </c>
      <c r="G330" s="15" t="s">
        <v>350</v>
      </c>
      <c r="H330" t="s">
        <v>47</v>
      </c>
      <c r="I330" t="s">
        <v>27</v>
      </c>
      <c r="J330" t="s">
        <v>9</v>
      </c>
      <c r="K330">
        <v>62.7</v>
      </c>
      <c r="L330">
        <v>25.3</v>
      </c>
      <c r="M330" t="s">
        <v>9</v>
      </c>
      <c r="N330" s="13">
        <v>45070.015277951388</v>
      </c>
      <c r="O330" s="13">
        <v>45070.015288032409</v>
      </c>
      <c r="P330">
        <v>677.92</v>
      </c>
    </row>
    <row r="331" spans="1:16" x14ac:dyDescent="0.2">
      <c r="A331">
        <v>3857270</v>
      </c>
      <c r="B331">
        <v>1</v>
      </c>
      <c r="C331" t="s">
        <v>71</v>
      </c>
      <c r="D331" s="13">
        <v>45070.009246365742</v>
      </c>
      <c r="E331" s="10">
        <v>6.04166666666667E-3</v>
      </c>
      <c r="F331">
        <v>0</v>
      </c>
      <c r="G331" s="15" t="s">
        <v>66</v>
      </c>
      <c r="H331" t="s">
        <v>28</v>
      </c>
      <c r="I331" t="s">
        <v>27</v>
      </c>
      <c r="J331" t="s">
        <v>16</v>
      </c>
      <c r="K331">
        <v>69</v>
      </c>
      <c r="L331">
        <v>24.5</v>
      </c>
      <c r="M331" t="s">
        <v>16</v>
      </c>
      <c r="N331" s="13">
        <v>45070.015288032409</v>
      </c>
      <c r="O331" s="13">
        <v>45070.015288032409</v>
      </c>
      <c r="P331">
        <v>677.92</v>
      </c>
    </row>
    <row r="332" spans="1:16" x14ac:dyDescent="0.2">
      <c r="A332">
        <v>3857270</v>
      </c>
      <c r="B332">
        <v>1</v>
      </c>
      <c r="C332" t="s">
        <v>71</v>
      </c>
      <c r="D332" s="13">
        <v>45070.009247812501</v>
      </c>
      <c r="E332" s="10">
        <v>6.04166666666667E-3</v>
      </c>
      <c r="F332">
        <v>0.82788200000000001</v>
      </c>
      <c r="G332" s="15" t="s">
        <v>351</v>
      </c>
      <c r="H332" t="s">
        <v>46</v>
      </c>
      <c r="I332" t="s">
        <v>31</v>
      </c>
      <c r="J332" t="s">
        <v>9</v>
      </c>
      <c r="K332">
        <v>47.3</v>
      </c>
      <c r="L332">
        <v>54.4</v>
      </c>
      <c r="M332" t="s">
        <v>9</v>
      </c>
      <c r="N332" s="13">
        <v>45070.015289479168</v>
      </c>
      <c r="O332" s="13">
        <v>45070.015299062499</v>
      </c>
      <c r="P332">
        <v>798.59</v>
      </c>
    </row>
    <row r="333" spans="1:16" x14ac:dyDescent="0.2">
      <c r="A333">
        <v>3857270</v>
      </c>
      <c r="B333">
        <v>1</v>
      </c>
      <c r="C333" t="s">
        <v>71</v>
      </c>
      <c r="D333" s="13">
        <v>45070.009257384263</v>
      </c>
      <c r="E333" s="10">
        <v>6.04166666666667E-3</v>
      </c>
      <c r="F333">
        <v>1.4137489999999999</v>
      </c>
      <c r="G333" s="15" t="s">
        <v>352</v>
      </c>
      <c r="H333" t="s">
        <v>30</v>
      </c>
      <c r="I333" t="s">
        <v>31</v>
      </c>
      <c r="J333" t="s">
        <v>10</v>
      </c>
      <c r="K333">
        <v>59.8</v>
      </c>
      <c r="L333">
        <v>55.4</v>
      </c>
      <c r="M333" t="s">
        <v>10</v>
      </c>
      <c r="N333" s="13">
        <v>45070.01529905093</v>
      </c>
      <c r="O333" s="13">
        <v>45070.015315416669</v>
      </c>
      <c r="P333">
        <v>843.98</v>
      </c>
    </row>
    <row r="334" spans="1:16" x14ac:dyDescent="0.2">
      <c r="A334">
        <v>3857270</v>
      </c>
      <c r="B334">
        <v>1</v>
      </c>
      <c r="C334" t="s">
        <v>71</v>
      </c>
      <c r="D334" s="13">
        <v>45070.009273750002</v>
      </c>
      <c r="E334" s="10">
        <v>6.04166666666667E-3</v>
      </c>
      <c r="F334">
        <v>1.4170700000000001</v>
      </c>
      <c r="G334" s="15" t="s">
        <v>353</v>
      </c>
      <c r="H334" t="s">
        <v>30</v>
      </c>
      <c r="I334" t="s">
        <v>31</v>
      </c>
      <c r="J334" t="s">
        <v>9</v>
      </c>
      <c r="K334">
        <v>67.2</v>
      </c>
      <c r="L334">
        <v>58.5</v>
      </c>
      <c r="M334" t="s">
        <v>9</v>
      </c>
      <c r="N334" s="13">
        <v>45070.015315416669</v>
      </c>
      <c r="O334" s="13">
        <v>45070.015331817129</v>
      </c>
      <c r="P334">
        <v>930.72</v>
      </c>
    </row>
    <row r="335" spans="1:16" x14ac:dyDescent="0.2">
      <c r="A335">
        <v>3857270</v>
      </c>
      <c r="B335">
        <v>1</v>
      </c>
      <c r="C335" t="s">
        <v>71</v>
      </c>
      <c r="D335" s="13">
        <v>45070.009290150461</v>
      </c>
      <c r="E335" s="10">
        <v>6.04166666666667E-3</v>
      </c>
      <c r="F335">
        <v>1.3685909999999999</v>
      </c>
      <c r="G335" s="15" t="s">
        <v>354</v>
      </c>
      <c r="H335" t="s">
        <v>34</v>
      </c>
      <c r="I335" t="s">
        <v>31</v>
      </c>
      <c r="J335" t="s">
        <v>10</v>
      </c>
      <c r="K335">
        <v>74</v>
      </c>
      <c r="L335">
        <v>75.3</v>
      </c>
      <c r="M335" t="s">
        <v>10</v>
      </c>
      <c r="N335" s="13">
        <v>45070.015331817129</v>
      </c>
      <c r="O335" s="13">
        <v>45070.015347662033</v>
      </c>
      <c r="P335">
        <v>907.63</v>
      </c>
    </row>
    <row r="336" spans="1:16" x14ac:dyDescent="0.2">
      <c r="A336">
        <v>3857270</v>
      </c>
      <c r="B336">
        <v>1</v>
      </c>
      <c r="C336" t="s">
        <v>71</v>
      </c>
      <c r="D336" s="13">
        <v>45070.009305995372</v>
      </c>
      <c r="E336" s="10">
        <v>6.04166666666667E-3</v>
      </c>
      <c r="F336">
        <v>1.096976</v>
      </c>
      <c r="G336" s="15" t="s">
        <v>355</v>
      </c>
      <c r="H336" t="s">
        <v>34</v>
      </c>
      <c r="I336" t="s">
        <v>31</v>
      </c>
      <c r="J336" t="s">
        <v>9</v>
      </c>
      <c r="K336">
        <v>78.599999999999994</v>
      </c>
      <c r="L336">
        <v>76.2</v>
      </c>
      <c r="M336" t="s">
        <v>9</v>
      </c>
      <c r="N336" s="13">
        <v>45070.01534766204</v>
      </c>
      <c r="O336" s="13">
        <v>45070.015360358797</v>
      </c>
      <c r="P336">
        <v>861.7</v>
      </c>
    </row>
    <row r="337" spans="1:16" x14ac:dyDescent="0.2">
      <c r="A337">
        <v>3857270</v>
      </c>
      <c r="B337">
        <v>1</v>
      </c>
      <c r="C337" t="s">
        <v>71</v>
      </c>
      <c r="D337" s="13">
        <v>45070.009318692129</v>
      </c>
      <c r="E337" s="10">
        <v>6.04166666666667E-3</v>
      </c>
      <c r="F337">
        <v>3.368878</v>
      </c>
      <c r="G337" s="15" t="s">
        <v>356</v>
      </c>
      <c r="H337" t="s">
        <v>41</v>
      </c>
      <c r="I337" t="s">
        <v>31</v>
      </c>
      <c r="J337" t="s">
        <v>10</v>
      </c>
      <c r="K337">
        <v>74.5</v>
      </c>
      <c r="L337">
        <v>72.599999999999994</v>
      </c>
      <c r="M337" t="s">
        <v>10</v>
      </c>
      <c r="N337" s="13">
        <v>45070.015360358797</v>
      </c>
      <c r="O337" s="13">
        <v>45070.015399351854</v>
      </c>
      <c r="P337">
        <v>782.37</v>
      </c>
    </row>
    <row r="338" spans="1:16" x14ac:dyDescent="0.2">
      <c r="A338">
        <v>3857270</v>
      </c>
      <c r="B338">
        <v>1</v>
      </c>
      <c r="C338" t="s">
        <v>71</v>
      </c>
      <c r="D338" s="13">
        <v>45070.009357685187</v>
      </c>
      <c r="E338" s="10">
        <v>6.04166666666667E-3</v>
      </c>
      <c r="F338">
        <v>0.856294</v>
      </c>
      <c r="G338" s="15" t="s">
        <v>357</v>
      </c>
      <c r="H338" t="s">
        <v>41</v>
      </c>
      <c r="I338" t="s">
        <v>31</v>
      </c>
      <c r="J338" t="s">
        <v>9</v>
      </c>
      <c r="K338">
        <v>87.5</v>
      </c>
      <c r="L338">
        <v>65.8</v>
      </c>
      <c r="M338" t="s">
        <v>9</v>
      </c>
      <c r="N338" s="13">
        <v>45070.015399351854</v>
      </c>
      <c r="O338" s="13">
        <v>45070.015409259264</v>
      </c>
      <c r="P338">
        <v>718.07</v>
      </c>
    </row>
    <row r="339" spans="1:16" x14ac:dyDescent="0.2">
      <c r="A339">
        <v>3857270</v>
      </c>
      <c r="B339">
        <v>1</v>
      </c>
      <c r="C339" t="s">
        <v>71</v>
      </c>
      <c r="D339" s="13">
        <v>45070.009367592589</v>
      </c>
      <c r="E339" s="10">
        <v>6.04166666666667E-3</v>
      </c>
      <c r="F339">
        <v>0.72656799999999999</v>
      </c>
      <c r="G339" s="15" t="s">
        <v>358</v>
      </c>
      <c r="H339" t="s">
        <v>34</v>
      </c>
      <c r="I339" t="s">
        <v>31</v>
      </c>
      <c r="J339" t="s">
        <v>9</v>
      </c>
      <c r="K339">
        <v>86.3</v>
      </c>
      <c r="L339">
        <v>76.8</v>
      </c>
      <c r="M339" t="s">
        <v>9</v>
      </c>
      <c r="N339" s="13">
        <v>45070.015409259257</v>
      </c>
      <c r="O339" s="13">
        <v>45070.015417673611</v>
      </c>
      <c r="P339">
        <v>687.02</v>
      </c>
    </row>
    <row r="340" spans="1:16" x14ac:dyDescent="0.2">
      <c r="A340">
        <v>3857270</v>
      </c>
      <c r="B340">
        <v>1</v>
      </c>
      <c r="C340" t="s">
        <v>71</v>
      </c>
      <c r="D340" s="13">
        <v>45070.009376006943</v>
      </c>
      <c r="E340" s="10">
        <v>6.04166666666667E-3</v>
      </c>
      <c r="F340">
        <v>0.58707599999999993</v>
      </c>
      <c r="G340" s="15" t="s">
        <v>359</v>
      </c>
      <c r="H340" t="s">
        <v>30</v>
      </c>
      <c r="I340" t="s">
        <v>31</v>
      </c>
      <c r="J340" t="s">
        <v>10</v>
      </c>
      <c r="K340">
        <v>81.2</v>
      </c>
      <c r="L340">
        <v>68.3</v>
      </c>
      <c r="M340" t="s">
        <v>10</v>
      </c>
      <c r="N340" s="13">
        <v>45070.015417673611</v>
      </c>
      <c r="O340" s="13">
        <v>45070.015424467594</v>
      </c>
      <c r="P340">
        <v>664.11</v>
      </c>
    </row>
    <row r="341" spans="1:16" x14ac:dyDescent="0.2">
      <c r="A341">
        <v>3857270</v>
      </c>
      <c r="B341">
        <v>1</v>
      </c>
      <c r="C341" t="s">
        <v>71</v>
      </c>
      <c r="D341" s="13">
        <v>45070.009382800927</v>
      </c>
      <c r="E341" s="10">
        <v>6.04166666666667E-3</v>
      </c>
      <c r="F341">
        <v>0.73696499999999998</v>
      </c>
      <c r="G341" s="15" t="s">
        <v>360</v>
      </c>
      <c r="H341" t="s">
        <v>30</v>
      </c>
      <c r="I341" t="s">
        <v>31</v>
      </c>
      <c r="J341" t="s">
        <v>9</v>
      </c>
      <c r="K341">
        <v>82.4</v>
      </c>
      <c r="L341">
        <v>71.5</v>
      </c>
      <c r="M341" t="s">
        <v>9</v>
      </c>
      <c r="N341" s="13">
        <v>45070.015424467594</v>
      </c>
      <c r="O341" s="13">
        <v>45070.015432997687</v>
      </c>
      <c r="P341">
        <v>655.82</v>
      </c>
    </row>
    <row r="342" spans="1:16" x14ac:dyDescent="0.2">
      <c r="A342">
        <v>3857270</v>
      </c>
      <c r="B342">
        <v>1</v>
      </c>
      <c r="C342" t="s">
        <v>71</v>
      </c>
      <c r="D342" s="13">
        <v>45070.009391331019</v>
      </c>
      <c r="E342" s="10">
        <v>6.04166666666667E-3</v>
      </c>
      <c r="F342">
        <v>1.571342</v>
      </c>
      <c r="G342" s="15" t="s">
        <v>361</v>
      </c>
      <c r="H342" t="s">
        <v>34</v>
      </c>
      <c r="I342" t="s">
        <v>31</v>
      </c>
      <c r="J342" t="s">
        <v>10</v>
      </c>
      <c r="K342">
        <v>82.6</v>
      </c>
      <c r="L342">
        <v>75.5</v>
      </c>
      <c r="M342" t="s">
        <v>10</v>
      </c>
      <c r="N342" s="13">
        <v>45070.015432997687</v>
      </c>
      <c r="O342" s="13">
        <v>45070.015451180559</v>
      </c>
      <c r="P342">
        <v>649.04</v>
      </c>
    </row>
    <row r="343" spans="1:16" x14ac:dyDescent="0.2">
      <c r="A343">
        <v>3857270</v>
      </c>
      <c r="B343">
        <v>1</v>
      </c>
      <c r="C343" t="s">
        <v>71</v>
      </c>
      <c r="D343" s="13">
        <v>45070.009409513892</v>
      </c>
      <c r="E343" s="10">
        <v>6.04166666666667E-3</v>
      </c>
      <c r="F343">
        <v>0.70490000000000008</v>
      </c>
      <c r="G343" s="15" t="s">
        <v>362</v>
      </c>
      <c r="H343" t="s">
        <v>34</v>
      </c>
      <c r="I343" t="s">
        <v>31</v>
      </c>
      <c r="J343" t="s">
        <v>9</v>
      </c>
      <c r="K343">
        <v>82.6</v>
      </c>
      <c r="L343">
        <v>75.5</v>
      </c>
      <c r="M343" t="s">
        <v>9</v>
      </c>
      <c r="N343" s="13">
        <v>45070.015451180559</v>
      </c>
      <c r="O343" s="13">
        <v>45070.015459340284</v>
      </c>
      <c r="P343">
        <v>653.69000000000005</v>
      </c>
    </row>
    <row r="344" spans="1:16" x14ac:dyDescent="0.2">
      <c r="A344">
        <v>3857270</v>
      </c>
      <c r="B344">
        <v>1</v>
      </c>
      <c r="C344" t="s">
        <v>71</v>
      </c>
      <c r="D344" s="13">
        <v>45070.009417673609</v>
      </c>
      <c r="E344" s="10">
        <v>6.04166666666667E-3</v>
      </c>
      <c r="F344">
        <v>2.321345</v>
      </c>
      <c r="G344" s="15" t="s">
        <v>363</v>
      </c>
      <c r="H344" t="s">
        <v>30</v>
      </c>
      <c r="I344" t="s">
        <v>31</v>
      </c>
      <c r="J344" t="s">
        <v>10</v>
      </c>
      <c r="K344">
        <v>84.4</v>
      </c>
      <c r="L344">
        <v>69.7</v>
      </c>
      <c r="M344" t="s">
        <v>10</v>
      </c>
      <c r="N344" s="13">
        <v>45070.015459340277</v>
      </c>
      <c r="O344" s="13">
        <v>45070.015486203702</v>
      </c>
      <c r="P344">
        <v>678.53</v>
      </c>
    </row>
    <row r="345" spans="1:16" x14ac:dyDescent="0.2">
      <c r="A345">
        <v>3857270</v>
      </c>
      <c r="B345">
        <v>1</v>
      </c>
      <c r="C345" t="s">
        <v>71</v>
      </c>
      <c r="D345" s="13">
        <v>45070.009444537027</v>
      </c>
      <c r="E345" s="10">
        <v>6.04166666666667E-3</v>
      </c>
      <c r="F345">
        <v>0.98970400000000003</v>
      </c>
      <c r="G345" s="15" t="s">
        <v>364</v>
      </c>
      <c r="H345" t="s">
        <v>30</v>
      </c>
      <c r="I345" t="s">
        <v>31</v>
      </c>
      <c r="J345" t="s">
        <v>9</v>
      </c>
      <c r="K345">
        <v>79.3</v>
      </c>
      <c r="L345">
        <v>58.3</v>
      </c>
      <c r="M345" t="s">
        <v>9</v>
      </c>
      <c r="N345" s="13">
        <v>45070.015486203694</v>
      </c>
      <c r="O345" s="13">
        <v>45070.015497662025</v>
      </c>
      <c r="P345">
        <v>710.06</v>
      </c>
    </row>
    <row r="346" spans="1:16" x14ac:dyDescent="0.2">
      <c r="A346">
        <v>3857270</v>
      </c>
      <c r="B346">
        <v>1</v>
      </c>
      <c r="C346" t="s">
        <v>71</v>
      </c>
      <c r="D346" s="13">
        <v>45070.009455995372</v>
      </c>
      <c r="E346" s="10">
        <v>6.04166666666667E-3</v>
      </c>
      <c r="F346">
        <v>1.598265</v>
      </c>
      <c r="G346" s="15" t="s">
        <v>365</v>
      </c>
      <c r="H346" t="s">
        <v>36</v>
      </c>
      <c r="I346" t="s">
        <v>31</v>
      </c>
      <c r="J346" t="s">
        <v>10</v>
      </c>
      <c r="K346">
        <v>71.2</v>
      </c>
      <c r="L346">
        <v>32.4</v>
      </c>
      <c r="M346" t="s">
        <v>10</v>
      </c>
      <c r="N346" s="13">
        <v>45070.01549766204</v>
      </c>
      <c r="O346" s="13">
        <v>45070.015516157408</v>
      </c>
      <c r="P346">
        <v>709.04</v>
      </c>
    </row>
    <row r="347" spans="1:16" x14ac:dyDescent="0.2">
      <c r="A347">
        <v>3857270</v>
      </c>
      <c r="B347">
        <v>1</v>
      </c>
      <c r="C347" t="s">
        <v>71</v>
      </c>
      <c r="D347" s="13">
        <v>45070.00947449074</v>
      </c>
      <c r="E347" s="10">
        <v>6.04166666666667E-3</v>
      </c>
      <c r="F347">
        <v>0.90867299999999995</v>
      </c>
      <c r="G347" s="15" t="s">
        <v>366</v>
      </c>
      <c r="H347" t="s">
        <v>36</v>
      </c>
      <c r="I347" t="s">
        <v>31</v>
      </c>
      <c r="J347" t="s">
        <v>9</v>
      </c>
      <c r="K347">
        <v>79.099999999999994</v>
      </c>
      <c r="L347">
        <v>32.700000000000003</v>
      </c>
      <c r="M347" t="s">
        <v>9</v>
      </c>
      <c r="N347" s="13">
        <v>45070.015516157408</v>
      </c>
      <c r="O347" s="13">
        <v>45070.015526678239</v>
      </c>
      <c r="P347">
        <v>705.38</v>
      </c>
    </row>
    <row r="348" spans="1:16" x14ac:dyDescent="0.2">
      <c r="A348">
        <v>3857270</v>
      </c>
      <c r="B348">
        <v>1</v>
      </c>
      <c r="C348" t="s">
        <v>71</v>
      </c>
      <c r="D348" s="13">
        <v>45070.009485011571</v>
      </c>
      <c r="E348" s="10">
        <v>6.04166666666667E-3</v>
      </c>
      <c r="F348">
        <v>0.10899199999999989</v>
      </c>
      <c r="G348" s="15" t="s">
        <v>367</v>
      </c>
      <c r="H348" t="s">
        <v>32</v>
      </c>
      <c r="I348" t="s">
        <v>31</v>
      </c>
      <c r="J348" t="s">
        <v>10</v>
      </c>
      <c r="K348">
        <v>85.3</v>
      </c>
      <c r="L348">
        <v>43</v>
      </c>
      <c r="M348" t="s">
        <v>10</v>
      </c>
      <c r="N348" s="13">
        <v>45070.015526678239</v>
      </c>
      <c r="O348" s="13">
        <v>45070.01552793981</v>
      </c>
      <c r="P348">
        <v>693.91</v>
      </c>
    </row>
    <row r="349" spans="1:16" x14ac:dyDescent="0.2">
      <c r="A349">
        <v>3857270</v>
      </c>
      <c r="B349">
        <v>1</v>
      </c>
      <c r="C349" t="s">
        <v>71</v>
      </c>
      <c r="D349" s="13">
        <v>45070.009486273149</v>
      </c>
      <c r="E349" s="10">
        <v>6.04166666666667E-3</v>
      </c>
      <c r="F349">
        <v>0</v>
      </c>
      <c r="G349" s="15" t="s">
        <v>66</v>
      </c>
      <c r="H349" t="s">
        <v>32</v>
      </c>
      <c r="I349" t="s">
        <v>31</v>
      </c>
      <c r="J349" t="s">
        <v>16</v>
      </c>
      <c r="K349">
        <v>83.7</v>
      </c>
      <c r="L349">
        <v>43</v>
      </c>
      <c r="M349" t="s">
        <v>16</v>
      </c>
      <c r="N349" s="13">
        <v>45070.015527939817</v>
      </c>
      <c r="O349" s="13">
        <v>45070.015527939817</v>
      </c>
      <c r="P349">
        <v>693.91</v>
      </c>
    </row>
    <row r="350" spans="1:16" x14ac:dyDescent="0.2">
      <c r="A350">
        <v>3857270</v>
      </c>
      <c r="B350">
        <v>1</v>
      </c>
      <c r="C350" t="s">
        <v>71</v>
      </c>
      <c r="D350" s="13">
        <v>45070.009489525473</v>
      </c>
      <c r="E350" s="10">
        <v>6.04166666666667E-3</v>
      </c>
      <c r="F350">
        <v>0.1944769999999999</v>
      </c>
      <c r="G350" s="15" t="s">
        <v>368</v>
      </c>
      <c r="H350" t="s">
        <v>35</v>
      </c>
      <c r="I350" t="s">
        <v>27</v>
      </c>
      <c r="J350" t="s">
        <v>11</v>
      </c>
      <c r="K350">
        <v>36.4</v>
      </c>
      <c r="L350">
        <v>39.299999999999997</v>
      </c>
      <c r="M350" t="s">
        <v>11</v>
      </c>
      <c r="N350" s="13">
        <v>45070.015531192141</v>
      </c>
      <c r="O350" s="13">
        <v>45070.015533437509</v>
      </c>
      <c r="P350">
        <v>686.29</v>
      </c>
    </row>
    <row r="351" spans="1:16" x14ac:dyDescent="0.2">
      <c r="A351">
        <v>3857270</v>
      </c>
      <c r="B351">
        <v>1</v>
      </c>
      <c r="C351" t="s">
        <v>71</v>
      </c>
      <c r="D351" s="13">
        <v>45070.009502476853</v>
      </c>
      <c r="E351" s="10">
        <v>6.04166666666667E-3</v>
      </c>
      <c r="F351">
        <v>0.685562</v>
      </c>
      <c r="G351" s="15" t="s">
        <v>369</v>
      </c>
      <c r="H351" t="s">
        <v>43</v>
      </c>
      <c r="I351" t="s">
        <v>27</v>
      </c>
      <c r="J351" t="s">
        <v>9</v>
      </c>
      <c r="K351">
        <v>32.4</v>
      </c>
      <c r="L351">
        <v>35.299999999999997</v>
      </c>
      <c r="M351" t="s">
        <v>9</v>
      </c>
      <c r="N351" s="13">
        <v>45070.01554414352</v>
      </c>
      <c r="O351" s="13">
        <v>45070.015552083336</v>
      </c>
      <c r="P351">
        <v>690.35</v>
      </c>
    </row>
    <row r="352" spans="1:16" x14ac:dyDescent="0.2">
      <c r="A352">
        <v>3857270</v>
      </c>
      <c r="B352">
        <v>1</v>
      </c>
      <c r="C352" t="s">
        <v>71</v>
      </c>
      <c r="D352" s="13">
        <v>45070.009510405092</v>
      </c>
      <c r="E352" s="10">
        <v>6.04166666666667E-3</v>
      </c>
      <c r="F352">
        <v>0.57786099999999996</v>
      </c>
      <c r="G352" s="15" t="s">
        <v>370</v>
      </c>
      <c r="H352" t="s">
        <v>48</v>
      </c>
      <c r="I352" t="s">
        <v>27</v>
      </c>
      <c r="J352" t="s">
        <v>10</v>
      </c>
      <c r="K352">
        <v>40.6</v>
      </c>
      <c r="L352">
        <v>37.5</v>
      </c>
      <c r="M352" t="s">
        <v>10</v>
      </c>
      <c r="N352" s="13">
        <v>45070.01555207176</v>
      </c>
      <c r="O352" s="13">
        <v>45070.015558761574</v>
      </c>
      <c r="P352">
        <v>696.24</v>
      </c>
    </row>
    <row r="353" spans="1:16" x14ac:dyDescent="0.2">
      <c r="A353">
        <v>3857270</v>
      </c>
      <c r="B353">
        <v>1</v>
      </c>
      <c r="C353" t="s">
        <v>71</v>
      </c>
      <c r="D353" s="13">
        <v>45070.009517094913</v>
      </c>
      <c r="E353" s="10">
        <v>6.04166666666667E-3</v>
      </c>
      <c r="F353">
        <v>1.1057790000000001</v>
      </c>
      <c r="G353" s="15" t="s">
        <v>371</v>
      </c>
      <c r="H353" t="s">
        <v>48</v>
      </c>
      <c r="I353" t="s">
        <v>27</v>
      </c>
      <c r="J353" t="s">
        <v>9</v>
      </c>
      <c r="K353">
        <v>42.4</v>
      </c>
      <c r="L353">
        <v>36.799999999999997</v>
      </c>
      <c r="M353" t="s">
        <v>9</v>
      </c>
      <c r="N353" s="13">
        <v>45070.015558761581</v>
      </c>
      <c r="O353" s="13">
        <v>45070.015571562508</v>
      </c>
      <c r="P353">
        <v>702.58</v>
      </c>
    </row>
    <row r="354" spans="1:16" x14ac:dyDescent="0.2">
      <c r="A354">
        <v>3857270</v>
      </c>
      <c r="B354">
        <v>1</v>
      </c>
      <c r="C354" t="s">
        <v>71</v>
      </c>
      <c r="D354" s="13">
        <v>45070.009517604172</v>
      </c>
      <c r="E354" s="10">
        <v>6.04166666666667E-3</v>
      </c>
      <c r="F354">
        <v>0.196934</v>
      </c>
      <c r="G354" s="15" t="s">
        <v>372</v>
      </c>
      <c r="H354" t="s">
        <v>46</v>
      </c>
      <c r="I354" t="s">
        <v>31</v>
      </c>
      <c r="J354" t="s">
        <v>11</v>
      </c>
      <c r="K354">
        <v>77.5</v>
      </c>
      <c r="L354">
        <v>43.1</v>
      </c>
      <c r="M354" t="s">
        <v>11</v>
      </c>
      <c r="N354" s="13">
        <v>45070.01555927084</v>
      </c>
      <c r="O354" s="13">
        <v>45070.015561550936</v>
      </c>
      <c r="P354">
        <v>704</v>
      </c>
    </row>
    <row r="355" spans="1:16" x14ac:dyDescent="0.2">
      <c r="A355">
        <v>3857270</v>
      </c>
      <c r="B355">
        <v>1</v>
      </c>
      <c r="C355" t="s">
        <v>71</v>
      </c>
      <c r="D355" s="13">
        <v>45070.009529895833</v>
      </c>
      <c r="E355" s="10">
        <v>6.04166666666667E-3</v>
      </c>
      <c r="F355">
        <v>3.9955729999999998</v>
      </c>
      <c r="G355" s="15" t="s">
        <v>373</v>
      </c>
      <c r="H355" t="s">
        <v>28</v>
      </c>
      <c r="I355" t="s">
        <v>27</v>
      </c>
      <c r="J355" t="s">
        <v>10</v>
      </c>
      <c r="K355">
        <v>38.299999999999997</v>
      </c>
      <c r="L355">
        <v>24.5</v>
      </c>
      <c r="M355" t="s">
        <v>10</v>
      </c>
      <c r="N355" s="13">
        <v>45070.015571562501</v>
      </c>
      <c r="O355" s="13">
        <v>45070.015617812503</v>
      </c>
      <c r="P355">
        <v>682.98</v>
      </c>
    </row>
    <row r="356" spans="1:16" x14ac:dyDescent="0.2">
      <c r="A356">
        <v>3857270</v>
      </c>
      <c r="B356">
        <v>1</v>
      </c>
      <c r="C356" t="s">
        <v>71</v>
      </c>
      <c r="D356" s="13">
        <v>45070.00957613426</v>
      </c>
      <c r="E356" s="10">
        <v>6.04166666666667E-3</v>
      </c>
      <c r="F356">
        <v>0.88247599999999993</v>
      </c>
      <c r="G356" s="15" t="s">
        <v>374</v>
      </c>
      <c r="H356" t="s">
        <v>28</v>
      </c>
      <c r="I356" t="s">
        <v>27</v>
      </c>
      <c r="J356" t="s">
        <v>9</v>
      </c>
      <c r="K356">
        <v>59.5</v>
      </c>
      <c r="L356">
        <v>10.4</v>
      </c>
      <c r="M356" t="s">
        <v>9</v>
      </c>
      <c r="N356" s="13">
        <v>45070.015617800927</v>
      </c>
      <c r="O356" s="13">
        <v>45070.015628009263</v>
      </c>
      <c r="P356">
        <v>648.69000000000005</v>
      </c>
    </row>
    <row r="357" spans="1:16" x14ac:dyDescent="0.2">
      <c r="A357">
        <v>3857270</v>
      </c>
      <c r="B357">
        <v>1</v>
      </c>
      <c r="C357" t="s">
        <v>71</v>
      </c>
      <c r="D357" s="13">
        <v>45070.009586354157</v>
      </c>
      <c r="E357" s="10">
        <v>6.04166666666667E-3</v>
      </c>
      <c r="F357">
        <v>0.1753809999999999</v>
      </c>
      <c r="G357" s="15" t="s">
        <v>375</v>
      </c>
      <c r="H357" t="s">
        <v>26</v>
      </c>
      <c r="I357" t="s">
        <v>27</v>
      </c>
      <c r="J357" t="s">
        <v>10</v>
      </c>
      <c r="K357">
        <v>74.400000000000006</v>
      </c>
      <c r="L357">
        <v>3</v>
      </c>
      <c r="M357" t="s">
        <v>10</v>
      </c>
      <c r="N357" s="13">
        <v>45070.015628020825</v>
      </c>
      <c r="O357" s="13">
        <v>45070.015630046291</v>
      </c>
      <c r="P357">
        <v>636.21</v>
      </c>
    </row>
    <row r="358" spans="1:16" x14ac:dyDescent="0.2">
      <c r="A358">
        <v>3857270</v>
      </c>
      <c r="B358">
        <v>1</v>
      </c>
      <c r="C358" t="s">
        <v>71</v>
      </c>
      <c r="D358" s="13">
        <v>45070.009588379631</v>
      </c>
      <c r="E358" s="10">
        <v>6.04166666666667E-3</v>
      </c>
      <c r="F358">
        <v>1.0977110000000001</v>
      </c>
      <c r="G358" s="15" t="s">
        <v>376</v>
      </c>
      <c r="H358" t="s">
        <v>26</v>
      </c>
      <c r="I358" t="s">
        <v>27</v>
      </c>
      <c r="J358" t="s">
        <v>9</v>
      </c>
      <c r="K358">
        <v>75.400000000000006</v>
      </c>
      <c r="L358">
        <v>3.7</v>
      </c>
      <c r="M358" t="s">
        <v>9</v>
      </c>
      <c r="N358" s="13">
        <v>45070.015630046299</v>
      </c>
      <c r="O358" s="13">
        <v>45070.015642754632</v>
      </c>
      <c r="P358">
        <v>627.03</v>
      </c>
    </row>
    <row r="359" spans="1:16" x14ac:dyDescent="0.2">
      <c r="A359">
        <v>3857270</v>
      </c>
      <c r="B359">
        <v>1</v>
      </c>
      <c r="C359" t="s">
        <v>71</v>
      </c>
      <c r="D359" s="13">
        <v>45070.009601087957</v>
      </c>
      <c r="E359" s="10">
        <v>6.04166666666667E-3</v>
      </c>
      <c r="F359">
        <v>1.3471280000000001</v>
      </c>
      <c r="G359" s="15" t="s">
        <v>377</v>
      </c>
      <c r="H359" t="s">
        <v>46</v>
      </c>
      <c r="I359" t="s">
        <v>31</v>
      </c>
      <c r="J359" t="s">
        <v>9</v>
      </c>
      <c r="K359">
        <v>45.7</v>
      </c>
      <c r="L359">
        <v>64.400000000000006</v>
      </c>
      <c r="M359" t="s">
        <v>9</v>
      </c>
      <c r="N359" s="13">
        <v>45070.015642754624</v>
      </c>
      <c r="O359" s="13">
        <v>45070.015658344899</v>
      </c>
      <c r="P359">
        <v>602.41</v>
      </c>
    </row>
    <row r="360" spans="1:16" x14ac:dyDescent="0.2">
      <c r="A360">
        <v>3857270</v>
      </c>
      <c r="B360">
        <v>1</v>
      </c>
      <c r="C360" t="s">
        <v>71</v>
      </c>
      <c r="D360" s="13">
        <v>45070.009616678239</v>
      </c>
      <c r="E360" s="10">
        <v>6.04166666666667E-3</v>
      </c>
      <c r="F360">
        <v>2.1370239999999998</v>
      </c>
      <c r="G360" s="15" t="s">
        <v>378</v>
      </c>
      <c r="H360" t="s">
        <v>45</v>
      </c>
      <c r="I360" t="s">
        <v>31</v>
      </c>
      <c r="J360" t="s">
        <v>10</v>
      </c>
      <c r="K360">
        <v>45.8</v>
      </c>
      <c r="L360">
        <v>71.5</v>
      </c>
      <c r="M360" t="s">
        <v>10</v>
      </c>
      <c r="N360" s="13">
        <v>45070.015658344906</v>
      </c>
      <c r="O360" s="13">
        <v>45070.015683078702</v>
      </c>
      <c r="P360">
        <v>564.09</v>
      </c>
    </row>
    <row r="361" spans="1:16" x14ac:dyDescent="0.2">
      <c r="A361">
        <v>3857270</v>
      </c>
      <c r="B361">
        <v>1</v>
      </c>
      <c r="C361" t="s">
        <v>71</v>
      </c>
      <c r="D361" s="13">
        <v>45070.009641412027</v>
      </c>
      <c r="E361" s="10">
        <v>6.04166666666667E-3</v>
      </c>
      <c r="F361">
        <v>1.0945149999999999</v>
      </c>
      <c r="G361" s="15" t="s">
        <v>379</v>
      </c>
      <c r="H361" t="s">
        <v>45</v>
      </c>
      <c r="I361" t="s">
        <v>31</v>
      </c>
      <c r="J361" t="s">
        <v>9</v>
      </c>
      <c r="K361">
        <v>33.299999999999997</v>
      </c>
      <c r="L361">
        <v>75.5</v>
      </c>
      <c r="M361" t="s">
        <v>9</v>
      </c>
      <c r="N361" s="13">
        <v>45070.015683078695</v>
      </c>
      <c r="O361" s="13">
        <v>45070.015695752307</v>
      </c>
      <c r="P361">
        <v>557.89</v>
      </c>
    </row>
    <row r="362" spans="1:16" x14ac:dyDescent="0.2">
      <c r="A362">
        <v>3857270</v>
      </c>
      <c r="B362">
        <v>1</v>
      </c>
      <c r="C362" t="s">
        <v>71</v>
      </c>
      <c r="D362" s="13">
        <v>45070.009654085647</v>
      </c>
      <c r="E362" s="10">
        <v>6.04166666666667E-3</v>
      </c>
      <c r="F362">
        <v>0.77560299999999993</v>
      </c>
      <c r="G362" s="15" t="s">
        <v>380</v>
      </c>
      <c r="H362" t="s">
        <v>40</v>
      </c>
      <c r="I362" t="s">
        <v>31</v>
      </c>
      <c r="J362" t="s">
        <v>10</v>
      </c>
      <c r="K362">
        <v>24.6</v>
      </c>
      <c r="L362">
        <v>69.5</v>
      </c>
      <c r="M362" t="s">
        <v>10</v>
      </c>
      <c r="N362" s="13">
        <v>45070.015695752314</v>
      </c>
      <c r="O362" s="13">
        <v>45070.015704733793</v>
      </c>
      <c r="P362">
        <v>553.24</v>
      </c>
    </row>
    <row r="363" spans="1:16" x14ac:dyDescent="0.2">
      <c r="A363">
        <v>3857270</v>
      </c>
      <c r="B363">
        <v>1</v>
      </c>
      <c r="C363" t="s">
        <v>71</v>
      </c>
      <c r="D363" s="13">
        <v>45070.009663055564</v>
      </c>
      <c r="E363" s="10">
        <v>6.04166666666667E-3</v>
      </c>
      <c r="F363">
        <v>1.960806</v>
      </c>
      <c r="G363" s="15" t="s">
        <v>381</v>
      </c>
      <c r="H363" t="s">
        <v>40</v>
      </c>
      <c r="I363" t="s">
        <v>31</v>
      </c>
      <c r="J363" t="s">
        <v>9</v>
      </c>
      <c r="K363">
        <v>24.6</v>
      </c>
      <c r="L363">
        <v>69.5</v>
      </c>
      <c r="M363" t="s">
        <v>9</v>
      </c>
      <c r="N363" s="13">
        <v>45070.015704722231</v>
      </c>
      <c r="O363" s="13">
        <v>45070.015727418991</v>
      </c>
      <c r="P363">
        <v>586.39</v>
      </c>
    </row>
    <row r="364" spans="1:16" x14ac:dyDescent="0.2">
      <c r="A364">
        <v>3857270</v>
      </c>
      <c r="B364">
        <v>1</v>
      </c>
      <c r="C364" t="s">
        <v>71</v>
      </c>
      <c r="D364" s="13">
        <v>45070.009685752317</v>
      </c>
      <c r="E364" s="10">
        <v>6.04166666666667E-3</v>
      </c>
      <c r="F364">
        <v>1.619049</v>
      </c>
      <c r="G364" s="15" t="s">
        <v>382</v>
      </c>
      <c r="H364" t="s">
        <v>39</v>
      </c>
      <c r="I364" t="s">
        <v>31</v>
      </c>
      <c r="J364" t="s">
        <v>10</v>
      </c>
      <c r="K364">
        <v>5.8</v>
      </c>
      <c r="L364">
        <v>46.6</v>
      </c>
      <c r="M364" t="s">
        <v>10</v>
      </c>
      <c r="N364" s="13">
        <v>45070.015727418984</v>
      </c>
      <c r="O364" s="13">
        <v>45070.015746157413</v>
      </c>
      <c r="P364">
        <v>614.67999999999995</v>
      </c>
    </row>
    <row r="365" spans="1:16" x14ac:dyDescent="0.2">
      <c r="A365">
        <v>3857270</v>
      </c>
      <c r="B365">
        <v>1</v>
      </c>
      <c r="C365" t="s">
        <v>71</v>
      </c>
      <c r="D365" s="13">
        <v>45070.009704490738</v>
      </c>
      <c r="E365" s="10">
        <v>6.04166666666667E-3</v>
      </c>
      <c r="F365">
        <v>1.4226030000000001</v>
      </c>
      <c r="G365" s="15" t="s">
        <v>383</v>
      </c>
      <c r="H365" t="s">
        <v>39</v>
      </c>
      <c r="I365" t="s">
        <v>31</v>
      </c>
      <c r="J365" t="s">
        <v>9</v>
      </c>
      <c r="K365">
        <v>14.6</v>
      </c>
      <c r="L365">
        <v>44</v>
      </c>
      <c r="M365" t="s">
        <v>9</v>
      </c>
      <c r="N365" s="13">
        <v>45070.015746157405</v>
      </c>
      <c r="O365" s="13">
        <v>45070.015762627314</v>
      </c>
      <c r="P365">
        <v>631.62</v>
      </c>
    </row>
    <row r="366" spans="1:16" x14ac:dyDescent="0.2">
      <c r="A366">
        <v>3857270</v>
      </c>
      <c r="B366">
        <v>1</v>
      </c>
      <c r="C366" t="s">
        <v>71</v>
      </c>
      <c r="D366" s="13">
        <v>45070.009720960647</v>
      </c>
      <c r="E366" s="10">
        <v>6.04166666666667E-3</v>
      </c>
      <c r="F366">
        <v>6.0165100000000002</v>
      </c>
      <c r="G366" s="15" t="s">
        <v>384</v>
      </c>
      <c r="H366" t="s">
        <v>38</v>
      </c>
      <c r="I366" t="s">
        <v>31</v>
      </c>
      <c r="J366" t="s">
        <v>10</v>
      </c>
      <c r="K366">
        <v>20.9</v>
      </c>
      <c r="L366">
        <v>28.1</v>
      </c>
      <c r="M366" t="s">
        <v>10</v>
      </c>
      <c r="N366" s="13">
        <v>45070.015762627314</v>
      </c>
      <c r="O366" s="13">
        <v>45070.015832268517</v>
      </c>
      <c r="P366">
        <v>566.77</v>
      </c>
    </row>
    <row r="367" spans="1:16" x14ac:dyDescent="0.2">
      <c r="A367">
        <v>3857270</v>
      </c>
      <c r="B367">
        <v>1</v>
      </c>
      <c r="C367" t="s">
        <v>71</v>
      </c>
      <c r="D367" s="13">
        <v>45070.00979059028</v>
      </c>
      <c r="E367" s="10">
        <v>6.04166666666667E-3</v>
      </c>
      <c r="F367">
        <v>1.414555</v>
      </c>
      <c r="G367" s="15" t="s">
        <v>385</v>
      </c>
      <c r="H367" t="s">
        <v>38</v>
      </c>
      <c r="I367" t="s">
        <v>31</v>
      </c>
      <c r="J367" t="s">
        <v>9</v>
      </c>
      <c r="K367">
        <v>28.6</v>
      </c>
      <c r="L367">
        <v>25.7</v>
      </c>
      <c r="M367" t="s">
        <v>9</v>
      </c>
      <c r="N367" s="13">
        <v>45070.015832256948</v>
      </c>
      <c r="O367" s="13">
        <v>45070.015848634263</v>
      </c>
      <c r="P367">
        <v>473.71</v>
      </c>
    </row>
    <row r="368" spans="1:16" x14ac:dyDescent="0.2">
      <c r="A368">
        <v>3857270</v>
      </c>
      <c r="B368">
        <v>1</v>
      </c>
      <c r="C368" t="s">
        <v>71</v>
      </c>
      <c r="D368" s="13">
        <v>45070.009806967602</v>
      </c>
      <c r="E368" s="10">
        <v>6.04166666666667E-3</v>
      </c>
      <c r="F368">
        <v>3.1326969999999998</v>
      </c>
      <c r="G368" s="15" t="s">
        <v>386</v>
      </c>
      <c r="H368" t="s">
        <v>37</v>
      </c>
      <c r="I368" t="s">
        <v>31</v>
      </c>
      <c r="J368" t="s">
        <v>10</v>
      </c>
      <c r="K368">
        <v>35.200000000000003</v>
      </c>
      <c r="L368">
        <v>12.6</v>
      </c>
      <c r="M368" t="s">
        <v>10</v>
      </c>
      <c r="N368" s="13">
        <v>45070.01584863427</v>
      </c>
      <c r="O368" s="13">
        <v>45070.015884895845</v>
      </c>
      <c r="P368">
        <v>521.91</v>
      </c>
    </row>
    <row r="369" spans="1:16" x14ac:dyDescent="0.2">
      <c r="A369">
        <v>3857270</v>
      </c>
      <c r="B369">
        <v>1</v>
      </c>
      <c r="C369" t="s">
        <v>71</v>
      </c>
      <c r="D369" s="13">
        <v>45070.009843217587</v>
      </c>
      <c r="E369" s="10">
        <v>6.04166666666667E-3</v>
      </c>
      <c r="F369">
        <v>3.1163660000000002</v>
      </c>
      <c r="G369" s="15" t="s">
        <v>387</v>
      </c>
      <c r="H369" t="s">
        <v>37</v>
      </c>
      <c r="I369" t="s">
        <v>31</v>
      </c>
      <c r="J369" t="s">
        <v>9</v>
      </c>
      <c r="K369">
        <v>40.200000000000003</v>
      </c>
      <c r="L369">
        <v>10.199999999999999</v>
      </c>
      <c r="M369" t="s">
        <v>9</v>
      </c>
      <c r="N369" s="13">
        <v>45070.015884884255</v>
      </c>
      <c r="O369" s="13">
        <v>45070.015920949067</v>
      </c>
      <c r="P369">
        <v>662.76</v>
      </c>
    </row>
    <row r="370" spans="1:16" x14ac:dyDescent="0.2">
      <c r="A370">
        <v>3857270</v>
      </c>
      <c r="B370">
        <v>1</v>
      </c>
      <c r="C370" t="s">
        <v>71</v>
      </c>
      <c r="D370" s="13">
        <v>45070.009876631942</v>
      </c>
      <c r="E370" s="10">
        <v>6.04166666666667E-3</v>
      </c>
      <c r="F370">
        <v>0.1999979999999999</v>
      </c>
      <c r="G370" s="15" t="s">
        <v>388</v>
      </c>
      <c r="H370" t="s">
        <v>34</v>
      </c>
      <c r="I370" t="s">
        <v>31</v>
      </c>
      <c r="J370" t="s">
        <v>11</v>
      </c>
      <c r="K370">
        <v>87.3</v>
      </c>
      <c r="L370">
        <v>14.3</v>
      </c>
      <c r="M370" t="s">
        <v>11</v>
      </c>
      <c r="N370" s="13">
        <v>45070.01591829861</v>
      </c>
      <c r="O370" s="13">
        <v>45070.015920613427</v>
      </c>
      <c r="P370">
        <v>817.54</v>
      </c>
    </row>
    <row r="371" spans="1:16" x14ac:dyDescent="0.2">
      <c r="A371">
        <v>3857270</v>
      </c>
      <c r="B371">
        <v>1</v>
      </c>
      <c r="C371" t="s">
        <v>71</v>
      </c>
      <c r="D371" s="13">
        <v>45070.009879293983</v>
      </c>
      <c r="E371" s="10">
        <v>6.04166666666667E-3</v>
      </c>
      <c r="F371">
        <v>0</v>
      </c>
      <c r="G371" s="15" t="s">
        <v>66</v>
      </c>
      <c r="H371" t="s">
        <v>42</v>
      </c>
      <c r="I371" t="s">
        <v>27</v>
      </c>
      <c r="J371" t="s">
        <v>17</v>
      </c>
      <c r="K371">
        <v>26.5</v>
      </c>
      <c r="L371">
        <v>65.8</v>
      </c>
      <c r="M371" t="s">
        <v>17</v>
      </c>
      <c r="N371" s="13">
        <v>45070.01592096065</v>
      </c>
      <c r="O371" s="13">
        <v>45070.01592096065</v>
      </c>
      <c r="P371">
        <v>817.54</v>
      </c>
    </row>
    <row r="372" spans="1:16" x14ac:dyDescent="0.2">
      <c r="A372">
        <v>3857270</v>
      </c>
      <c r="B372">
        <v>1</v>
      </c>
      <c r="C372" t="s">
        <v>71</v>
      </c>
      <c r="D372" s="13">
        <v>45070.009955995367</v>
      </c>
      <c r="E372" s="10">
        <v>6.04166666666667E-3</v>
      </c>
      <c r="F372">
        <v>1.365416</v>
      </c>
      <c r="G372" s="15" t="s">
        <v>389</v>
      </c>
      <c r="H372" t="s">
        <v>34</v>
      </c>
      <c r="I372" t="s">
        <v>31</v>
      </c>
      <c r="J372" t="s">
        <v>9</v>
      </c>
      <c r="K372">
        <v>98.7</v>
      </c>
      <c r="L372">
        <v>0.1</v>
      </c>
      <c r="M372" t="s">
        <v>9</v>
      </c>
      <c r="N372" s="13">
        <v>45070.015997662034</v>
      </c>
      <c r="O372" s="13">
        <v>45070.016013460649</v>
      </c>
      <c r="P372">
        <v>688.99</v>
      </c>
    </row>
    <row r="373" spans="1:16" x14ac:dyDescent="0.2">
      <c r="A373">
        <v>3857270</v>
      </c>
      <c r="B373">
        <v>1</v>
      </c>
      <c r="C373" t="s">
        <v>71</v>
      </c>
      <c r="D373" s="13">
        <v>45070.009971805557</v>
      </c>
      <c r="E373" s="10">
        <v>6.04166666666667E-3</v>
      </c>
      <c r="F373">
        <v>1.8781460000000001</v>
      </c>
      <c r="G373" s="15" t="s">
        <v>390</v>
      </c>
      <c r="H373" t="s">
        <v>37</v>
      </c>
      <c r="I373" t="s">
        <v>31</v>
      </c>
      <c r="J373" t="s">
        <v>10</v>
      </c>
      <c r="K373">
        <v>87.5</v>
      </c>
      <c r="L373">
        <v>5.5</v>
      </c>
      <c r="M373" t="s">
        <v>10</v>
      </c>
      <c r="N373" s="13">
        <v>45070.016013472225</v>
      </c>
      <c r="O373" s="13">
        <v>45070.016035208333</v>
      </c>
      <c r="P373">
        <v>704.66</v>
      </c>
    </row>
    <row r="374" spans="1:16" x14ac:dyDescent="0.2">
      <c r="A374">
        <v>3857270</v>
      </c>
      <c r="B374">
        <v>1</v>
      </c>
      <c r="C374" t="s">
        <v>71</v>
      </c>
      <c r="D374" s="13">
        <v>45070.009993541673</v>
      </c>
      <c r="E374" s="10">
        <v>6.04166666666667E-3</v>
      </c>
      <c r="F374">
        <v>0.73228399999999993</v>
      </c>
      <c r="G374" s="15" t="s">
        <v>391</v>
      </c>
      <c r="H374" t="s">
        <v>37</v>
      </c>
      <c r="I374" t="s">
        <v>31</v>
      </c>
      <c r="J374" t="s">
        <v>9</v>
      </c>
      <c r="K374">
        <v>94.1</v>
      </c>
      <c r="L374">
        <v>4.3</v>
      </c>
      <c r="M374" t="s">
        <v>9</v>
      </c>
      <c r="N374" s="13">
        <v>45070.01603520834</v>
      </c>
      <c r="O374" s="13">
        <v>45070.01604368056</v>
      </c>
      <c r="P374">
        <v>697.33</v>
      </c>
    </row>
    <row r="375" spans="1:16" x14ac:dyDescent="0.2">
      <c r="A375">
        <v>3857270</v>
      </c>
      <c r="B375">
        <v>1</v>
      </c>
      <c r="C375" t="s">
        <v>71</v>
      </c>
      <c r="D375" s="13">
        <v>45070.010002013893</v>
      </c>
      <c r="E375" s="10">
        <v>6.04166666666667E-3</v>
      </c>
      <c r="F375">
        <v>2.5643660000000001</v>
      </c>
      <c r="G375" s="15" t="s">
        <v>392</v>
      </c>
      <c r="H375" t="s">
        <v>34</v>
      </c>
      <c r="I375" t="s">
        <v>31</v>
      </c>
      <c r="J375" t="s">
        <v>10</v>
      </c>
      <c r="K375">
        <v>102.2</v>
      </c>
      <c r="L375">
        <v>4.3</v>
      </c>
      <c r="M375" t="s">
        <v>10</v>
      </c>
      <c r="N375" s="13">
        <v>45070.01604368056</v>
      </c>
      <c r="O375" s="13">
        <v>45070.016073356484</v>
      </c>
      <c r="P375">
        <v>715.19</v>
      </c>
    </row>
    <row r="376" spans="1:16" x14ac:dyDescent="0.2">
      <c r="A376">
        <v>3857270</v>
      </c>
      <c r="B376">
        <v>1</v>
      </c>
      <c r="C376" t="s">
        <v>71</v>
      </c>
      <c r="D376" s="13">
        <v>45070.010031689817</v>
      </c>
      <c r="E376" s="10">
        <v>6.04166666666667E-3</v>
      </c>
      <c r="F376">
        <v>1.1547400000000001</v>
      </c>
      <c r="G376" s="15" t="s">
        <v>393</v>
      </c>
      <c r="H376" t="s">
        <v>34</v>
      </c>
      <c r="I376" t="s">
        <v>31</v>
      </c>
      <c r="J376" t="s">
        <v>9</v>
      </c>
      <c r="K376">
        <v>102.2</v>
      </c>
      <c r="L376">
        <v>4.3</v>
      </c>
      <c r="M376" t="s">
        <v>9</v>
      </c>
      <c r="N376" s="13">
        <v>45070.016073356484</v>
      </c>
      <c r="O376" s="13">
        <v>45070.016086724543</v>
      </c>
      <c r="P376">
        <v>736.3</v>
      </c>
    </row>
    <row r="377" spans="1:16" x14ac:dyDescent="0.2">
      <c r="A377">
        <v>3857270</v>
      </c>
      <c r="B377">
        <v>1</v>
      </c>
      <c r="C377" t="s">
        <v>71</v>
      </c>
      <c r="D377" s="13">
        <v>45070.010045057868</v>
      </c>
      <c r="E377" s="10">
        <v>6.04166666666667E-3</v>
      </c>
      <c r="F377">
        <v>4.5055769999999997</v>
      </c>
      <c r="G377" s="15" t="s">
        <v>394</v>
      </c>
      <c r="H377" t="s">
        <v>37</v>
      </c>
      <c r="I377" t="s">
        <v>31</v>
      </c>
      <c r="J377" t="s">
        <v>10</v>
      </c>
      <c r="K377">
        <v>95.7</v>
      </c>
      <c r="L377">
        <v>6.7</v>
      </c>
      <c r="M377" t="s">
        <v>10</v>
      </c>
      <c r="N377" s="13">
        <v>45070.016086724536</v>
      </c>
      <c r="O377" s="13">
        <v>45070.016138877312</v>
      </c>
      <c r="P377">
        <v>711.14</v>
      </c>
    </row>
    <row r="378" spans="1:16" x14ac:dyDescent="0.2">
      <c r="A378">
        <v>3857270</v>
      </c>
      <c r="B378">
        <v>1</v>
      </c>
      <c r="C378" t="s">
        <v>71</v>
      </c>
      <c r="D378" s="13">
        <v>45070.010097210637</v>
      </c>
      <c r="E378" s="10">
        <v>6.04166666666667E-3</v>
      </c>
      <c r="F378">
        <v>0.97780500000000004</v>
      </c>
      <c r="G378" s="15" t="s">
        <v>395</v>
      </c>
      <c r="H378" t="s">
        <v>37</v>
      </c>
      <c r="I378" t="s">
        <v>31</v>
      </c>
      <c r="J378" t="s">
        <v>9</v>
      </c>
      <c r="K378">
        <v>95.7</v>
      </c>
      <c r="L378">
        <v>6.7</v>
      </c>
      <c r="M378" t="s">
        <v>9</v>
      </c>
      <c r="N378" s="13">
        <v>45070.016138877305</v>
      </c>
      <c r="O378" s="13">
        <v>45070.016150196752</v>
      </c>
      <c r="P378">
        <v>700</v>
      </c>
    </row>
    <row r="379" spans="1:16" x14ac:dyDescent="0.2">
      <c r="A379">
        <v>3857270</v>
      </c>
      <c r="B379">
        <v>1</v>
      </c>
      <c r="C379" t="s">
        <v>71</v>
      </c>
      <c r="D379" s="13">
        <v>45070.010108518523</v>
      </c>
      <c r="E379" s="10">
        <v>6.04166666666667E-3</v>
      </c>
      <c r="F379">
        <v>1.3858569999999999</v>
      </c>
      <c r="G379" s="15" t="s">
        <v>396</v>
      </c>
      <c r="H379" t="s">
        <v>36</v>
      </c>
      <c r="I379" t="s">
        <v>31</v>
      </c>
      <c r="J379" t="s">
        <v>10</v>
      </c>
      <c r="K379">
        <v>87.5</v>
      </c>
      <c r="L379">
        <v>11</v>
      </c>
      <c r="M379" t="s">
        <v>10</v>
      </c>
      <c r="N379" s="13">
        <v>45070.016150185191</v>
      </c>
      <c r="O379" s="13">
        <v>45070.016166226858</v>
      </c>
      <c r="P379">
        <v>713.51</v>
      </c>
    </row>
    <row r="380" spans="1:16" x14ac:dyDescent="0.2">
      <c r="A380">
        <v>3857270</v>
      </c>
      <c r="B380">
        <v>1</v>
      </c>
      <c r="C380" t="s">
        <v>71</v>
      </c>
      <c r="D380" s="13">
        <v>45070.010124560184</v>
      </c>
      <c r="E380" s="10">
        <v>6.04166666666667E-3</v>
      </c>
      <c r="F380">
        <v>0.75804799999999994</v>
      </c>
      <c r="G380" s="15" t="s">
        <v>397</v>
      </c>
      <c r="H380" t="s">
        <v>36</v>
      </c>
      <c r="I380" t="s">
        <v>31</v>
      </c>
      <c r="J380" t="s">
        <v>9</v>
      </c>
      <c r="K380">
        <v>88.4</v>
      </c>
      <c r="L380">
        <v>11</v>
      </c>
      <c r="M380" t="s">
        <v>9</v>
      </c>
      <c r="N380" s="13">
        <v>45070.016166226851</v>
      </c>
      <c r="O380" s="13">
        <v>45070.016174999997</v>
      </c>
      <c r="P380">
        <v>691.86</v>
      </c>
    </row>
    <row r="381" spans="1:16" x14ac:dyDescent="0.2">
      <c r="A381">
        <v>3857270</v>
      </c>
      <c r="B381">
        <v>1</v>
      </c>
      <c r="C381" t="s">
        <v>71</v>
      </c>
      <c r="D381" s="13">
        <v>45070.010133333337</v>
      </c>
      <c r="E381" s="10">
        <v>6.04166666666667E-3</v>
      </c>
      <c r="F381">
        <v>0.08</v>
      </c>
      <c r="G381" s="15" t="s">
        <v>69</v>
      </c>
      <c r="H381" t="s">
        <v>32</v>
      </c>
      <c r="I381" t="s">
        <v>31</v>
      </c>
      <c r="J381" t="s">
        <v>10</v>
      </c>
      <c r="K381">
        <v>92.8</v>
      </c>
      <c r="L381">
        <v>13.7</v>
      </c>
      <c r="M381" t="s">
        <v>10</v>
      </c>
      <c r="N381" s="13">
        <v>45070.016175000004</v>
      </c>
      <c r="O381" s="13">
        <v>45070.016175925928</v>
      </c>
      <c r="P381">
        <v>693.37</v>
      </c>
    </row>
    <row r="382" spans="1:16" x14ac:dyDescent="0.2">
      <c r="A382">
        <v>3857270</v>
      </c>
      <c r="B382">
        <v>1</v>
      </c>
      <c r="C382" t="s">
        <v>71</v>
      </c>
      <c r="D382" s="13">
        <v>45070.010134259261</v>
      </c>
      <c r="E382" s="10">
        <v>6.04166666666667E-3</v>
      </c>
      <c r="F382">
        <v>0.49496699999999999</v>
      </c>
      <c r="G382" s="15" t="s">
        <v>398</v>
      </c>
      <c r="H382" t="s">
        <v>32</v>
      </c>
      <c r="I382" t="s">
        <v>31</v>
      </c>
      <c r="J382" t="s">
        <v>9</v>
      </c>
      <c r="K382">
        <v>92.8</v>
      </c>
      <c r="L382">
        <v>13.7</v>
      </c>
      <c r="M382" t="s">
        <v>9</v>
      </c>
      <c r="N382" s="13">
        <v>45070.016175925928</v>
      </c>
      <c r="O382" s="13">
        <v>45070.016181655097</v>
      </c>
      <c r="P382">
        <v>681.37</v>
      </c>
    </row>
    <row r="383" spans="1:16" x14ac:dyDescent="0.2">
      <c r="A383">
        <v>3857270</v>
      </c>
      <c r="B383">
        <v>1</v>
      </c>
      <c r="C383" t="s">
        <v>71</v>
      </c>
      <c r="D383" s="13">
        <v>45070.010139988422</v>
      </c>
      <c r="E383" s="10">
        <v>6.04166666666667E-3</v>
      </c>
      <c r="F383">
        <v>0.75925799999999999</v>
      </c>
      <c r="G383" s="15" t="s">
        <v>399</v>
      </c>
      <c r="H383" t="s">
        <v>36</v>
      </c>
      <c r="I383" t="s">
        <v>31</v>
      </c>
      <c r="J383" t="s">
        <v>10</v>
      </c>
      <c r="K383">
        <v>85.5</v>
      </c>
      <c r="L383">
        <v>10</v>
      </c>
      <c r="M383" t="s">
        <v>10</v>
      </c>
      <c r="N383" s="13">
        <v>45070.01618165509</v>
      </c>
      <c r="O383" s="13">
        <v>45070.016190439812</v>
      </c>
      <c r="P383">
        <v>679.94</v>
      </c>
    </row>
    <row r="384" spans="1:16" x14ac:dyDescent="0.2">
      <c r="A384">
        <v>3857270</v>
      </c>
      <c r="B384">
        <v>1</v>
      </c>
      <c r="C384" t="s">
        <v>71</v>
      </c>
      <c r="D384" s="13">
        <v>45070.010144386571</v>
      </c>
      <c r="E384" s="10">
        <v>6.04166666666667E-3</v>
      </c>
      <c r="F384">
        <v>0.46932000000000001</v>
      </c>
      <c r="G384" s="15" t="s">
        <v>400</v>
      </c>
      <c r="H384" t="s">
        <v>43</v>
      </c>
      <c r="I384" t="s">
        <v>27</v>
      </c>
      <c r="J384" t="s">
        <v>11</v>
      </c>
      <c r="K384">
        <v>35.299999999999997</v>
      </c>
      <c r="L384">
        <v>70.099999999999994</v>
      </c>
      <c r="M384" t="s">
        <v>11</v>
      </c>
      <c r="N384" s="13">
        <v>45070.016186053239</v>
      </c>
      <c r="O384" s="13">
        <v>45070.016191481482</v>
      </c>
      <c r="P384">
        <v>679.94</v>
      </c>
    </row>
    <row r="385" spans="1:16" x14ac:dyDescent="0.2">
      <c r="A385">
        <v>3857270</v>
      </c>
      <c r="B385">
        <v>1</v>
      </c>
      <c r="C385" t="s">
        <v>71</v>
      </c>
      <c r="D385" s="13">
        <v>45070.010148784721</v>
      </c>
      <c r="E385" s="10">
        <v>6.04166666666667E-3</v>
      </c>
      <c r="F385">
        <v>1.340921</v>
      </c>
      <c r="G385" s="15" t="s">
        <v>401</v>
      </c>
      <c r="H385" t="s">
        <v>36</v>
      </c>
      <c r="I385" t="s">
        <v>31</v>
      </c>
      <c r="J385" t="s">
        <v>9</v>
      </c>
      <c r="K385">
        <v>83.3</v>
      </c>
      <c r="L385">
        <v>10</v>
      </c>
      <c r="M385" t="s">
        <v>9</v>
      </c>
      <c r="N385" s="13">
        <v>45070.016190451388</v>
      </c>
      <c r="O385" s="13">
        <v>45070.016205972221</v>
      </c>
      <c r="P385">
        <v>671.75</v>
      </c>
    </row>
    <row r="386" spans="1:16" x14ac:dyDescent="0.2">
      <c r="A386">
        <v>3857270</v>
      </c>
      <c r="B386">
        <v>1</v>
      </c>
      <c r="C386" t="s">
        <v>71</v>
      </c>
      <c r="D386" s="13">
        <v>45070.010164293977</v>
      </c>
      <c r="E386" s="10">
        <v>6.04166666666667E-3</v>
      </c>
      <c r="F386">
        <v>1.6429020000000001</v>
      </c>
      <c r="G386" s="15" t="s">
        <v>402</v>
      </c>
      <c r="H386" t="s">
        <v>38</v>
      </c>
      <c r="I386" t="s">
        <v>31</v>
      </c>
      <c r="J386" t="s">
        <v>10</v>
      </c>
      <c r="K386">
        <v>67.2</v>
      </c>
      <c r="L386">
        <v>22.1</v>
      </c>
      <c r="M386" t="s">
        <v>10</v>
      </c>
      <c r="N386" s="13">
        <v>45070.016205960645</v>
      </c>
      <c r="O386" s="13">
        <v>45070.016224976847</v>
      </c>
      <c r="P386">
        <v>648.6</v>
      </c>
    </row>
    <row r="387" spans="1:16" x14ac:dyDescent="0.2">
      <c r="A387">
        <v>3857270</v>
      </c>
      <c r="B387">
        <v>1</v>
      </c>
      <c r="C387" t="s">
        <v>71</v>
      </c>
      <c r="D387" s="13">
        <v>45070.010183310187</v>
      </c>
      <c r="E387" s="10">
        <v>6.04166666666667E-3</v>
      </c>
      <c r="F387">
        <v>0.92400400000000005</v>
      </c>
      <c r="G387" s="15" t="s">
        <v>403</v>
      </c>
      <c r="H387" t="s">
        <v>38</v>
      </c>
      <c r="I387" t="s">
        <v>31</v>
      </c>
      <c r="J387" t="s">
        <v>9</v>
      </c>
      <c r="K387">
        <v>59.4</v>
      </c>
      <c r="L387">
        <v>23.9</v>
      </c>
      <c r="M387" t="s">
        <v>9</v>
      </c>
      <c r="N387" s="13">
        <v>45070.016224976855</v>
      </c>
      <c r="O387" s="13">
        <v>45070.016235671297</v>
      </c>
      <c r="P387">
        <v>644.29999999999995</v>
      </c>
    </row>
    <row r="388" spans="1:16" x14ac:dyDescent="0.2">
      <c r="A388">
        <v>3857270</v>
      </c>
      <c r="B388">
        <v>1</v>
      </c>
      <c r="C388" t="s">
        <v>71</v>
      </c>
      <c r="D388" s="13">
        <v>45070.01019400463</v>
      </c>
      <c r="E388" s="10">
        <v>6.04166666666667E-3</v>
      </c>
      <c r="F388">
        <v>0.91049100000000005</v>
      </c>
      <c r="G388" s="15" t="s">
        <v>404</v>
      </c>
      <c r="H388" t="s">
        <v>40</v>
      </c>
      <c r="I388" t="s">
        <v>31</v>
      </c>
      <c r="J388" t="s">
        <v>10</v>
      </c>
      <c r="K388">
        <v>55.1</v>
      </c>
      <c r="L388">
        <v>38.200000000000003</v>
      </c>
      <c r="M388" t="s">
        <v>10</v>
      </c>
      <c r="N388" s="13">
        <v>45070.016235671297</v>
      </c>
      <c r="O388" s="13">
        <v>45070.016246203704</v>
      </c>
      <c r="P388">
        <v>649.16999999999996</v>
      </c>
    </row>
    <row r="389" spans="1:16" x14ac:dyDescent="0.2">
      <c r="A389">
        <v>3857270</v>
      </c>
      <c r="B389">
        <v>1</v>
      </c>
      <c r="C389" t="s">
        <v>71</v>
      </c>
      <c r="D389" s="13">
        <v>45070.010202337973</v>
      </c>
      <c r="E389" s="10">
        <v>6.04166666666667E-3</v>
      </c>
      <c r="F389">
        <v>0.32087699999999991</v>
      </c>
      <c r="G389" s="15" t="s">
        <v>405</v>
      </c>
      <c r="H389" t="s">
        <v>43</v>
      </c>
      <c r="I389" t="s">
        <v>27</v>
      </c>
      <c r="J389" t="s">
        <v>11</v>
      </c>
      <c r="K389">
        <v>64</v>
      </c>
      <c r="L389">
        <v>44.1</v>
      </c>
      <c r="M389" t="s">
        <v>11</v>
      </c>
      <c r="N389" s="13">
        <v>45070.016244004641</v>
      </c>
      <c r="O389" s="13">
        <v>45070.016247719919</v>
      </c>
      <c r="P389">
        <v>654.74</v>
      </c>
    </row>
    <row r="390" spans="1:16" x14ac:dyDescent="0.2">
      <c r="A390">
        <v>3857270</v>
      </c>
      <c r="B390">
        <v>1</v>
      </c>
      <c r="C390" t="s">
        <v>71</v>
      </c>
      <c r="D390" s="13">
        <v>45070.010204548613</v>
      </c>
      <c r="E390" s="10">
        <v>6.04166666666667E-3</v>
      </c>
      <c r="F390">
        <v>1.815795</v>
      </c>
      <c r="G390" s="15" t="s">
        <v>406</v>
      </c>
      <c r="H390" t="s">
        <v>40</v>
      </c>
      <c r="I390" t="s">
        <v>31</v>
      </c>
      <c r="J390" t="s">
        <v>9</v>
      </c>
      <c r="K390">
        <v>54.3</v>
      </c>
      <c r="L390">
        <v>38.700000000000003</v>
      </c>
      <c r="M390" t="s">
        <v>9</v>
      </c>
      <c r="N390" s="13">
        <v>45070.01624621528</v>
      </c>
      <c r="O390" s="13">
        <v>45070.016267233797</v>
      </c>
      <c r="P390">
        <v>624.49</v>
      </c>
    </row>
    <row r="391" spans="1:16" x14ac:dyDescent="0.2">
      <c r="A391">
        <v>3857270</v>
      </c>
      <c r="B391">
        <v>1</v>
      </c>
      <c r="C391" t="s">
        <v>71</v>
      </c>
      <c r="D391" s="13">
        <v>45070.01022556713</v>
      </c>
      <c r="E391" s="10">
        <v>6.04166666666667E-3</v>
      </c>
      <c r="F391">
        <v>3.6143100000000001</v>
      </c>
      <c r="G391" s="15" t="s">
        <v>407</v>
      </c>
      <c r="H391" t="s">
        <v>41</v>
      </c>
      <c r="I391" t="s">
        <v>31</v>
      </c>
      <c r="J391" t="s">
        <v>10</v>
      </c>
      <c r="K391">
        <v>58.6</v>
      </c>
      <c r="L391">
        <v>72.400000000000006</v>
      </c>
      <c r="M391" t="s">
        <v>10</v>
      </c>
      <c r="N391" s="13">
        <v>45070.016267233797</v>
      </c>
      <c r="O391" s="13">
        <v>45070.016309062499</v>
      </c>
      <c r="P391">
        <v>582.1</v>
      </c>
    </row>
    <row r="392" spans="1:16" x14ac:dyDescent="0.2">
      <c r="A392">
        <v>3857270</v>
      </c>
      <c r="B392">
        <v>1</v>
      </c>
      <c r="C392" t="s">
        <v>71</v>
      </c>
      <c r="D392" s="13">
        <v>45070.010267395832</v>
      </c>
      <c r="E392" s="10">
        <v>6.04166666666667E-3</v>
      </c>
      <c r="F392">
        <v>0.90639499999999995</v>
      </c>
      <c r="G392" s="15" t="s">
        <v>408</v>
      </c>
      <c r="H392" t="s">
        <v>41</v>
      </c>
      <c r="I392" t="s">
        <v>31</v>
      </c>
      <c r="J392" t="s">
        <v>9</v>
      </c>
      <c r="K392">
        <v>82</v>
      </c>
      <c r="L392">
        <v>71.5</v>
      </c>
      <c r="M392" t="s">
        <v>9</v>
      </c>
      <c r="N392" s="13">
        <v>45070.016309062499</v>
      </c>
      <c r="O392" s="13">
        <v>45070.016319548609</v>
      </c>
      <c r="P392">
        <v>542.24</v>
      </c>
    </row>
    <row r="393" spans="1:16" x14ac:dyDescent="0.2">
      <c r="A393">
        <v>3857270</v>
      </c>
      <c r="B393">
        <v>1</v>
      </c>
      <c r="C393" t="s">
        <v>71</v>
      </c>
      <c r="D393" s="13">
        <v>45070.010277881942</v>
      </c>
      <c r="E393" s="10">
        <v>6.04166666666667E-3</v>
      </c>
      <c r="F393">
        <v>0.61672700000000003</v>
      </c>
      <c r="G393" s="15" t="s">
        <v>409</v>
      </c>
      <c r="H393" t="s">
        <v>45</v>
      </c>
      <c r="I393" t="s">
        <v>31</v>
      </c>
      <c r="J393" t="s">
        <v>10</v>
      </c>
      <c r="K393">
        <v>80.400000000000006</v>
      </c>
      <c r="L393">
        <v>76.8</v>
      </c>
      <c r="M393" t="s">
        <v>10</v>
      </c>
      <c r="N393" s="13">
        <v>45070.016319548609</v>
      </c>
      <c r="O393" s="13">
        <v>45070.016326689816</v>
      </c>
      <c r="P393">
        <v>548.02</v>
      </c>
    </row>
    <row r="394" spans="1:16" x14ac:dyDescent="0.2">
      <c r="A394">
        <v>3857270</v>
      </c>
      <c r="B394">
        <v>1</v>
      </c>
      <c r="C394" t="s">
        <v>71</v>
      </c>
      <c r="D394" s="13">
        <v>45070.010285023149</v>
      </c>
      <c r="E394" s="10">
        <v>6.04166666666667E-3</v>
      </c>
      <c r="F394">
        <v>2.0879750000000001</v>
      </c>
      <c r="G394" s="15" t="s">
        <v>410</v>
      </c>
      <c r="H394" t="s">
        <v>45</v>
      </c>
      <c r="I394" t="s">
        <v>31</v>
      </c>
      <c r="J394" t="s">
        <v>9</v>
      </c>
      <c r="K394">
        <v>81</v>
      </c>
      <c r="L394">
        <v>76.599999999999994</v>
      </c>
      <c r="M394" t="s">
        <v>9</v>
      </c>
      <c r="N394" s="13">
        <v>45070.016326689816</v>
      </c>
      <c r="O394" s="13">
        <v>45070.01635085648</v>
      </c>
      <c r="P394">
        <v>541.85</v>
      </c>
    </row>
    <row r="395" spans="1:16" x14ac:dyDescent="0.2">
      <c r="A395">
        <v>3857270</v>
      </c>
      <c r="B395">
        <v>1</v>
      </c>
      <c r="C395" t="s">
        <v>71</v>
      </c>
      <c r="D395" s="13">
        <v>45070.010529189807</v>
      </c>
      <c r="E395" s="10">
        <v>6.04166666666667E-3</v>
      </c>
      <c r="F395">
        <v>1.8413440000000001</v>
      </c>
      <c r="G395" s="15" t="s">
        <v>411</v>
      </c>
      <c r="H395" t="s">
        <v>47</v>
      </c>
      <c r="I395" t="s">
        <v>27</v>
      </c>
      <c r="J395" t="s">
        <v>9</v>
      </c>
      <c r="K395">
        <v>26.3</v>
      </c>
      <c r="L395">
        <v>0.1</v>
      </c>
      <c r="M395" t="s">
        <v>9</v>
      </c>
      <c r="N395" s="13">
        <v>45070.016570856475</v>
      </c>
      <c r="O395" s="13">
        <v>45070.016592164342</v>
      </c>
      <c r="P395">
        <v>372.67</v>
      </c>
    </row>
    <row r="396" spans="1:16" x14ac:dyDescent="0.2">
      <c r="A396">
        <v>3857270</v>
      </c>
      <c r="B396">
        <v>1</v>
      </c>
      <c r="C396" t="s">
        <v>71</v>
      </c>
      <c r="D396" s="13">
        <v>45070.010550497682</v>
      </c>
      <c r="E396" s="10">
        <v>6.04166666666667E-3</v>
      </c>
      <c r="F396">
        <v>0</v>
      </c>
      <c r="G396" s="15" t="s">
        <v>66</v>
      </c>
      <c r="H396" t="s">
        <v>48</v>
      </c>
      <c r="I396" t="s">
        <v>27</v>
      </c>
      <c r="J396" t="s">
        <v>18</v>
      </c>
      <c r="K396">
        <v>45.9</v>
      </c>
      <c r="L396">
        <v>4.3</v>
      </c>
      <c r="M396" t="s">
        <v>18</v>
      </c>
      <c r="N396" s="13">
        <v>45070.016592164349</v>
      </c>
      <c r="O396" s="13">
        <v>45070.016592164349</v>
      </c>
      <c r="P396">
        <v>388.2</v>
      </c>
    </row>
    <row r="397" spans="1:16" x14ac:dyDescent="0.2">
      <c r="A397">
        <v>3857270</v>
      </c>
      <c r="B397">
        <v>1</v>
      </c>
      <c r="C397" t="s">
        <v>71</v>
      </c>
      <c r="D397" s="13">
        <v>45070.010550497682</v>
      </c>
      <c r="E397" s="10">
        <v>6.04166666666667E-3</v>
      </c>
      <c r="F397">
        <v>1.089494</v>
      </c>
      <c r="G397" s="15" t="s">
        <v>412</v>
      </c>
      <c r="H397" t="s">
        <v>45</v>
      </c>
      <c r="I397" t="s">
        <v>31</v>
      </c>
      <c r="J397" t="s">
        <v>9</v>
      </c>
      <c r="K397">
        <v>74.2</v>
      </c>
      <c r="L397">
        <v>75.8</v>
      </c>
      <c r="M397" t="s">
        <v>9</v>
      </c>
      <c r="N397" s="13">
        <v>45070.016592164349</v>
      </c>
      <c r="O397" s="13">
        <v>45070.016604768512</v>
      </c>
      <c r="P397">
        <v>410.83</v>
      </c>
    </row>
    <row r="398" spans="1:16" x14ac:dyDescent="0.2">
      <c r="A398">
        <v>3857270</v>
      </c>
      <c r="B398">
        <v>1</v>
      </c>
      <c r="C398" t="s">
        <v>71</v>
      </c>
      <c r="D398" s="13">
        <v>45070.010563113428</v>
      </c>
      <c r="E398" s="10">
        <v>6.04166666666667E-3</v>
      </c>
      <c r="F398">
        <v>5.4806000000000001E-2</v>
      </c>
      <c r="G398" s="15" t="s">
        <v>413</v>
      </c>
      <c r="H398" t="s">
        <v>41</v>
      </c>
      <c r="I398" t="s">
        <v>31</v>
      </c>
      <c r="J398" t="s">
        <v>10</v>
      </c>
      <c r="K398">
        <v>83.7</v>
      </c>
      <c r="L398">
        <v>71.8</v>
      </c>
      <c r="M398" t="s">
        <v>10</v>
      </c>
      <c r="N398" s="13">
        <v>45070.016604780096</v>
      </c>
      <c r="O398" s="13">
        <v>45070.016605416669</v>
      </c>
      <c r="P398">
        <v>423.84</v>
      </c>
    </row>
    <row r="399" spans="1:16" x14ac:dyDescent="0.2">
      <c r="A399">
        <v>3857270</v>
      </c>
      <c r="B399">
        <v>1</v>
      </c>
      <c r="C399" t="s">
        <v>71</v>
      </c>
      <c r="D399" s="13">
        <v>45070.010563750002</v>
      </c>
      <c r="E399" s="10">
        <v>6.04166666666667E-3</v>
      </c>
      <c r="F399">
        <v>1.0491349999999999</v>
      </c>
      <c r="G399" s="15" t="s">
        <v>414</v>
      </c>
      <c r="H399" t="s">
        <v>41</v>
      </c>
      <c r="I399" t="s">
        <v>31</v>
      </c>
      <c r="J399" t="s">
        <v>9</v>
      </c>
      <c r="K399">
        <v>82.2</v>
      </c>
      <c r="L399">
        <v>71.599999999999994</v>
      </c>
      <c r="M399" t="s">
        <v>9</v>
      </c>
      <c r="N399" s="13">
        <v>45070.016605416669</v>
      </c>
      <c r="O399" s="13">
        <v>45070.016617557871</v>
      </c>
      <c r="P399">
        <v>441.49</v>
      </c>
    </row>
    <row r="400" spans="1:16" x14ac:dyDescent="0.2">
      <c r="A400">
        <v>3857270</v>
      </c>
      <c r="B400">
        <v>1</v>
      </c>
      <c r="C400" t="s">
        <v>71</v>
      </c>
      <c r="D400" s="13">
        <v>45070.010572071762</v>
      </c>
      <c r="E400" s="10">
        <v>6.04166666666667E-3</v>
      </c>
      <c r="F400">
        <v>0.182972</v>
      </c>
      <c r="G400" s="15" t="s">
        <v>415</v>
      </c>
      <c r="H400" t="s">
        <v>43</v>
      </c>
      <c r="I400" t="s">
        <v>27</v>
      </c>
      <c r="J400" t="s">
        <v>11</v>
      </c>
      <c r="K400">
        <v>40.1</v>
      </c>
      <c r="L400">
        <v>3.3</v>
      </c>
      <c r="M400" t="s">
        <v>11</v>
      </c>
      <c r="N400" s="13">
        <v>45070.016613738429</v>
      </c>
      <c r="O400" s="13">
        <v>45070.016615856483</v>
      </c>
      <c r="P400">
        <v>464.17</v>
      </c>
    </row>
    <row r="401" spans="1:16" x14ac:dyDescent="0.2">
      <c r="A401">
        <v>3857270</v>
      </c>
      <c r="B401">
        <v>1</v>
      </c>
      <c r="C401" t="s">
        <v>71</v>
      </c>
      <c r="D401" s="13">
        <v>45070.010575891203</v>
      </c>
      <c r="E401" s="10">
        <v>6.04166666666667E-3</v>
      </c>
      <c r="F401">
        <v>0.04</v>
      </c>
      <c r="G401" s="15" t="s">
        <v>67</v>
      </c>
      <c r="H401" t="s">
        <v>30</v>
      </c>
      <c r="I401" t="s">
        <v>31</v>
      </c>
      <c r="J401" t="s">
        <v>10</v>
      </c>
      <c r="K401">
        <v>80</v>
      </c>
      <c r="L401">
        <v>76.8</v>
      </c>
      <c r="M401" t="s">
        <v>10</v>
      </c>
      <c r="N401" s="13">
        <v>45070.016617557871</v>
      </c>
      <c r="O401" s="13">
        <v>45070.016618020833</v>
      </c>
      <c r="P401">
        <v>464.17</v>
      </c>
    </row>
    <row r="402" spans="1:16" x14ac:dyDescent="0.2">
      <c r="A402">
        <v>3857270</v>
      </c>
      <c r="B402">
        <v>1</v>
      </c>
      <c r="C402" t="s">
        <v>71</v>
      </c>
      <c r="D402" s="13">
        <v>45070.010576354172</v>
      </c>
      <c r="E402" s="10">
        <v>6.04166666666667E-3</v>
      </c>
      <c r="F402">
        <v>0.44988299999999998</v>
      </c>
      <c r="G402" s="15" t="s">
        <v>416</v>
      </c>
      <c r="H402" t="s">
        <v>30</v>
      </c>
      <c r="I402" t="s">
        <v>31</v>
      </c>
      <c r="J402" t="s">
        <v>9</v>
      </c>
      <c r="K402">
        <v>80</v>
      </c>
      <c r="L402">
        <v>76.8</v>
      </c>
      <c r="M402" t="s">
        <v>9</v>
      </c>
      <c r="N402" s="13">
        <v>45070.01661802084</v>
      </c>
      <c r="O402" s="13">
        <v>45070.016623229174</v>
      </c>
      <c r="P402">
        <v>480.81</v>
      </c>
    </row>
    <row r="403" spans="1:16" x14ac:dyDescent="0.2">
      <c r="A403">
        <v>3857270</v>
      </c>
      <c r="B403">
        <v>1</v>
      </c>
      <c r="C403" t="s">
        <v>71</v>
      </c>
      <c r="D403" s="13">
        <v>45070.010581562499</v>
      </c>
      <c r="E403" s="10">
        <v>6.04166666666667E-3</v>
      </c>
      <c r="F403">
        <v>0.292522</v>
      </c>
      <c r="G403" s="15" t="s">
        <v>417</v>
      </c>
      <c r="H403" t="s">
        <v>41</v>
      </c>
      <c r="I403" t="s">
        <v>31</v>
      </c>
      <c r="J403" t="s">
        <v>10</v>
      </c>
      <c r="K403">
        <v>82</v>
      </c>
      <c r="L403">
        <v>74.400000000000006</v>
      </c>
      <c r="M403" t="s">
        <v>10</v>
      </c>
      <c r="N403" s="13">
        <v>45070.016623229167</v>
      </c>
      <c r="O403" s="13">
        <v>45070.016626620367</v>
      </c>
      <c r="P403">
        <v>502.02</v>
      </c>
    </row>
    <row r="404" spans="1:16" x14ac:dyDescent="0.2">
      <c r="A404">
        <v>3857270</v>
      </c>
      <c r="B404">
        <v>1</v>
      </c>
      <c r="C404" t="s">
        <v>71</v>
      </c>
      <c r="D404" s="13">
        <v>45070.010584942131</v>
      </c>
      <c r="E404" s="10">
        <v>6.04166666666667E-3</v>
      </c>
      <c r="F404">
        <v>0.16947000000000001</v>
      </c>
      <c r="G404" s="15" t="s">
        <v>418</v>
      </c>
      <c r="H404" t="s">
        <v>41</v>
      </c>
      <c r="I404" t="s">
        <v>31</v>
      </c>
      <c r="J404" t="s">
        <v>9</v>
      </c>
      <c r="K404">
        <v>82</v>
      </c>
      <c r="L404">
        <v>74.400000000000006</v>
      </c>
      <c r="M404" t="s">
        <v>9</v>
      </c>
      <c r="N404" s="13">
        <v>45070.016626608798</v>
      </c>
      <c r="O404" s="13">
        <v>45070.016628564816</v>
      </c>
      <c r="P404">
        <v>502.02</v>
      </c>
    </row>
    <row r="405" spans="1:16" x14ac:dyDescent="0.2">
      <c r="A405">
        <v>3857270</v>
      </c>
      <c r="B405">
        <v>1</v>
      </c>
      <c r="C405" t="s">
        <v>71</v>
      </c>
      <c r="D405" s="13">
        <v>45070.010586909717</v>
      </c>
      <c r="E405" s="10">
        <v>6.04166666666667E-3</v>
      </c>
      <c r="F405">
        <v>0</v>
      </c>
      <c r="G405" s="15" t="s">
        <v>66</v>
      </c>
      <c r="H405" t="s">
        <v>47</v>
      </c>
      <c r="I405" t="s">
        <v>27</v>
      </c>
      <c r="J405" t="s">
        <v>15</v>
      </c>
      <c r="K405">
        <v>37</v>
      </c>
      <c r="L405">
        <v>5</v>
      </c>
      <c r="M405" t="s">
        <v>15</v>
      </c>
      <c r="N405" s="13">
        <v>45070.016628576384</v>
      </c>
      <c r="O405" s="13">
        <v>45070.016628576384</v>
      </c>
      <c r="P405">
        <v>502.02</v>
      </c>
    </row>
    <row r="406" spans="1:16" x14ac:dyDescent="0.2">
      <c r="A406">
        <v>3857270</v>
      </c>
      <c r="B406">
        <v>1</v>
      </c>
      <c r="C406" t="s">
        <v>71</v>
      </c>
      <c r="D406" s="13">
        <v>45070.010595069441</v>
      </c>
      <c r="E406" s="10">
        <v>6.04166666666667E-3</v>
      </c>
      <c r="F406">
        <v>0</v>
      </c>
      <c r="G406" s="15" t="s">
        <v>66</v>
      </c>
      <c r="H406" t="s">
        <v>47</v>
      </c>
      <c r="I406" t="s">
        <v>27</v>
      </c>
      <c r="J406" t="s">
        <v>14</v>
      </c>
      <c r="K406">
        <v>39.9</v>
      </c>
      <c r="L406">
        <v>3</v>
      </c>
      <c r="M406" t="s">
        <v>14</v>
      </c>
      <c r="N406" s="13">
        <v>45070.016636736109</v>
      </c>
      <c r="O406" s="13">
        <v>45070.016636736109</v>
      </c>
      <c r="P406">
        <v>540.9</v>
      </c>
    </row>
    <row r="407" spans="1:16" x14ac:dyDescent="0.2">
      <c r="A407">
        <v>3857270</v>
      </c>
      <c r="B407">
        <v>1</v>
      </c>
      <c r="C407" t="s">
        <v>71</v>
      </c>
      <c r="D407" s="13">
        <v>45070.010596874999</v>
      </c>
      <c r="E407" s="10">
        <v>6.04166666666667E-3</v>
      </c>
      <c r="F407">
        <v>0</v>
      </c>
      <c r="G407" s="15" t="s">
        <v>66</v>
      </c>
      <c r="H407" t="s">
        <v>41</v>
      </c>
      <c r="I407" t="s">
        <v>31</v>
      </c>
      <c r="J407" t="s">
        <v>14</v>
      </c>
      <c r="K407">
        <v>80</v>
      </c>
      <c r="L407">
        <v>76.8</v>
      </c>
      <c r="M407" t="s">
        <v>14</v>
      </c>
      <c r="N407" s="13">
        <v>45070.016638541667</v>
      </c>
      <c r="O407" s="13">
        <v>45070.016638541667</v>
      </c>
      <c r="P407">
        <v>540.9</v>
      </c>
    </row>
    <row r="408" spans="1:16" x14ac:dyDescent="0.2">
      <c r="A408">
        <v>3857270</v>
      </c>
      <c r="B408">
        <v>1</v>
      </c>
      <c r="C408" t="s">
        <v>71</v>
      </c>
      <c r="D408" s="13">
        <v>45070.010596874999</v>
      </c>
      <c r="E408" s="10">
        <v>6.04166666666667E-3</v>
      </c>
      <c r="F408">
        <v>1.320168</v>
      </c>
      <c r="G408" s="15" t="s">
        <v>419</v>
      </c>
      <c r="H408" t="s">
        <v>41</v>
      </c>
      <c r="I408" t="s">
        <v>31</v>
      </c>
      <c r="J408" t="s">
        <v>10</v>
      </c>
      <c r="K408">
        <v>80</v>
      </c>
      <c r="L408">
        <v>76.8</v>
      </c>
      <c r="M408" t="s">
        <v>10</v>
      </c>
      <c r="N408" s="13">
        <v>45070.016638541667</v>
      </c>
      <c r="O408" s="13">
        <v>45070.016653819446</v>
      </c>
      <c r="P408">
        <v>569.75</v>
      </c>
    </row>
    <row r="409" spans="1:16" x14ac:dyDescent="0.2">
      <c r="A409">
        <v>3857270</v>
      </c>
      <c r="B409">
        <v>1</v>
      </c>
      <c r="C409" t="s">
        <v>71</v>
      </c>
      <c r="D409" s="13">
        <v>45070.010606678239</v>
      </c>
      <c r="E409" s="10">
        <v>6.04166666666667E-3</v>
      </c>
      <c r="F409">
        <v>0.57767599999999997</v>
      </c>
      <c r="G409" s="15" t="s">
        <v>420</v>
      </c>
      <c r="H409" t="s">
        <v>47</v>
      </c>
      <c r="I409" t="s">
        <v>27</v>
      </c>
      <c r="J409" t="s">
        <v>11</v>
      </c>
      <c r="K409">
        <v>41.2</v>
      </c>
      <c r="L409">
        <v>3.7</v>
      </c>
      <c r="M409" t="s">
        <v>11</v>
      </c>
      <c r="N409" s="13">
        <v>45070.016648344907</v>
      </c>
      <c r="O409" s="13">
        <v>45070.01665503472</v>
      </c>
      <c r="P409">
        <v>604.62</v>
      </c>
    </row>
    <row r="410" spans="1:16" x14ac:dyDescent="0.2">
      <c r="A410">
        <v>3857270</v>
      </c>
      <c r="B410">
        <v>1</v>
      </c>
      <c r="C410" t="s">
        <v>71</v>
      </c>
      <c r="D410" s="13">
        <v>45070.010612164348</v>
      </c>
      <c r="E410" s="10">
        <v>6.04166666666667E-3</v>
      </c>
      <c r="F410">
        <v>0.28160399999999991</v>
      </c>
      <c r="G410" s="15" t="s">
        <v>421</v>
      </c>
      <c r="H410" t="s">
        <v>41</v>
      </c>
      <c r="I410" t="s">
        <v>31</v>
      </c>
      <c r="J410" t="s">
        <v>9</v>
      </c>
      <c r="K410">
        <v>78.900000000000006</v>
      </c>
      <c r="L410">
        <v>75</v>
      </c>
      <c r="M410" t="s">
        <v>9</v>
      </c>
      <c r="N410" s="13">
        <v>45070.016653831015</v>
      </c>
      <c r="O410" s="13">
        <v>45070.0166570949</v>
      </c>
      <c r="P410">
        <v>604.62</v>
      </c>
    </row>
    <row r="411" spans="1:16" x14ac:dyDescent="0.2">
      <c r="A411">
        <v>3857270</v>
      </c>
      <c r="B411">
        <v>1</v>
      </c>
      <c r="C411" t="s">
        <v>71</v>
      </c>
      <c r="D411" s="13">
        <v>45070.010615416657</v>
      </c>
      <c r="E411" s="10">
        <v>6.04166666666667E-3</v>
      </c>
      <c r="F411">
        <v>0</v>
      </c>
      <c r="G411" s="15" t="s">
        <v>66</v>
      </c>
      <c r="H411" t="s">
        <v>28</v>
      </c>
      <c r="I411" t="s">
        <v>27</v>
      </c>
      <c r="J411" t="s">
        <v>15</v>
      </c>
      <c r="K411">
        <v>41.7</v>
      </c>
      <c r="L411">
        <v>6.7</v>
      </c>
      <c r="M411" t="s">
        <v>15</v>
      </c>
      <c r="N411" s="13">
        <v>45070.016657083324</v>
      </c>
      <c r="O411" s="13">
        <v>45070.016657083324</v>
      </c>
      <c r="P411">
        <v>620.74</v>
      </c>
    </row>
    <row r="412" spans="1:16" x14ac:dyDescent="0.2">
      <c r="A412">
        <v>3857270</v>
      </c>
      <c r="B412">
        <v>1</v>
      </c>
      <c r="C412" t="s">
        <v>71</v>
      </c>
      <c r="D412" s="13">
        <v>45070.010621412039</v>
      </c>
      <c r="E412" s="10">
        <v>6.04166666666667E-3</v>
      </c>
      <c r="F412">
        <v>0</v>
      </c>
      <c r="G412" s="15" t="s">
        <v>66</v>
      </c>
      <c r="H412" t="s">
        <v>34</v>
      </c>
      <c r="I412" t="s">
        <v>31</v>
      </c>
      <c r="J412" t="s">
        <v>14</v>
      </c>
      <c r="K412">
        <v>82.2</v>
      </c>
      <c r="L412">
        <v>70.900000000000006</v>
      </c>
      <c r="M412" t="s">
        <v>14</v>
      </c>
      <c r="N412" s="13">
        <v>45070.016663078706</v>
      </c>
      <c r="O412" s="13">
        <v>45070.016663078706</v>
      </c>
      <c r="P412">
        <v>620.74</v>
      </c>
    </row>
    <row r="413" spans="1:16" x14ac:dyDescent="0.2">
      <c r="A413">
        <v>3857270</v>
      </c>
      <c r="B413">
        <v>1</v>
      </c>
      <c r="C413" t="s">
        <v>71</v>
      </c>
      <c r="D413" s="13">
        <v>45070.010629861114</v>
      </c>
      <c r="E413" s="10">
        <v>6.04166666666667E-3</v>
      </c>
      <c r="F413">
        <v>0</v>
      </c>
      <c r="G413" s="15" t="s">
        <v>66</v>
      </c>
      <c r="H413" t="s">
        <v>48</v>
      </c>
      <c r="I413" t="s">
        <v>27</v>
      </c>
      <c r="J413" t="s">
        <v>14</v>
      </c>
      <c r="K413">
        <v>35.299999999999997</v>
      </c>
      <c r="L413">
        <v>11.6</v>
      </c>
      <c r="M413" t="s">
        <v>14</v>
      </c>
      <c r="N413" s="13">
        <v>45070.016671527781</v>
      </c>
      <c r="O413" s="13">
        <v>45070.016671527781</v>
      </c>
      <c r="P413">
        <v>643.08000000000004</v>
      </c>
    </row>
    <row r="414" spans="1:16" x14ac:dyDescent="0.2">
      <c r="A414">
        <v>3857270</v>
      </c>
      <c r="B414">
        <v>1</v>
      </c>
      <c r="C414" t="s">
        <v>71</v>
      </c>
      <c r="D414" s="13">
        <v>45070.010629861114</v>
      </c>
      <c r="E414" s="10">
        <v>6.04166666666667E-3</v>
      </c>
      <c r="F414">
        <v>2.0175969999999999</v>
      </c>
      <c r="G414" s="15" t="s">
        <v>422</v>
      </c>
      <c r="H414" t="s">
        <v>48</v>
      </c>
      <c r="I414" t="s">
        <v>27</v>
      </c>
      <c r="J414" t="s">
        <v>10</v>
      </c>
      <c r="K414">
        <v>35.299999999999997</v>
      </c>
      <c r="L414">
        <v>11.6</v>
      </c>
      <c r="M414" t="s">
        <v>10</v>
      </c>
      <c r="N414" s="13">
        <v>45070.016671527781</v>
      </c>
      <c r="O414" s="13">
        <v>45070.01669488426</v>
      </c>
      <c r="P414">
        <v>638.44000000000005</v>
      </c>
    </row>
    <row r="415" spans="1:16" x14ac:dyDescent="0.2">
      <c r="A415">
        <v>3857270</v>
      </c>
      <c r="B415">
        <v>1</v>
      </c>
      <c r="C415" t="s">
        <v>71</v>
      </c>
      <c r="D415" s="13">
        <v>45070.010653217592</v>
      </c>
      <c r="E415" s="10">
        <v>6.04166666666667E-3</v>
      </c>
      <c r="F415">
        <v>1.289709</v>
      </c>
      <c r="G415" s="15" t="s">
        <v>423</v>
      </c>
      <c r="H415" t="s">
        <v>48</v>
      </c>
      <c r="I415" t="s">
        <v>27</v>
      </c>
      <c r="J415" t="s">
        <v>9</v>
      </c>
      <c r="K415">
        <v>30.2</v>
      </c>
      <c r="L415">
        <v>22.6</v>
      </c>
      <c r="M415" t="s">
        <v>9</v>
      </c>
      <c r="N415" s="13">
        <v>45070.01669488426</v>
      </c>
      <c r="O415" s="13">
        <v>45070.016709814816</v>
      </c>
      <c r="P415">
        <v>671.33</v>
      </c>
    </row>
    <row r="416" spans="1:16" x14ac:dyDescent="0.2">
      <c r="A416">
        <v>3857270</v>
      </c>
      <c r="B416">
        <v>1</v>
      </c>
      <c r="C416" t="s">
        <v>71</v>
      </c>
      <c r="D416" s="13">
        <v>45070.010668148148</v>
      </c>
      <c r="E416" s="10">
        <v>6.04166666666667E-3</v>
      </c>
      <c r="F416">
        <v>1.4176899999999999</v>
      </c>
      <c r="G416" s="15" t="s">
        <v>424</v>
      </c>
      <c r="H416" t="s">
        <v>29</v>
      </c>
      <c r="I416" t="s">
        <v>27</v>
      </c>
      <c r="J416" t="s">
        <v>10</v>
      </c>
      <c r="K416">
        <v>25.1</v>
      </c>
      <c r="L416">
        <v>44.6</v>
      </c>
      <c r="M416" t="s">
        <v>10</v>
      </c>
      <c r="N416" s="13">
        <v>45070.016709814816</v>
      </c>
      <c r="O416" s="13">
        <v>45070.016726226851</v>
      </c>
      <c r="P416">
        <v>699.41</v>
      </c>
    </row>
    <row r="417" spans="1:16" x14ac:dyDescent="0.2">
      <c r="A417">
        <v>3857270</v>
      </c>
      <c r="B417">
        <v>1</v>
      </c>
      <c r="C417" t="s">
        <v>71</v>
      </c>
      <c r="D417" s="13">
        <v>45070.010684548608</v>
      </c>
      <c r="E417" s="10">
        <v>6.04166666666667E-3</v>
      </c>
      <c r="F417">
        <v>1.136266</v>
      </c>
      <c r="G417" s="15" t="s">
        <v>425</v>
      </c>
      <c r="H417" t="s">
        <v>29</v>
      </c>
      <c r="I417" t="s">
        <v>27</v>
      </c>
      <c r="J417" t="s">
        <v>9</v>
      </c>
      <c r="K417">
        <v>27.1</v>
      </c>
      <c r="L417">
        <v>43.2</v>
      </c>
      <c r="M417" t="s">
        <v>9</v>
      </c>
      <c r="N417" s="13">
        <v>45070.016726215275</v>
      </c>
      <c r="O417" s="13">
        <v>45070.016739363426</v>
      </c>
      <c r="P417">
        <v>756.82</v>
      </c>
    </row>
    <row r="418" spans="1:16" x14ac:dyDescent="0.2">
      <c r="A418">
        <v>3857270</v>
      </c>
      <c r="B418">
        <v>1</v>
      </c>
      <c r="C418" t="s">
        <v>71</v>
      </c>
      <c r="D418" s="13">
        <v>45070.010697708327</v>
      </c>
      <c r="E418" s="10">
        <v>6.04166666666667E-3</v>
      </c>
      <c r="F418">
        <v>0.94259400000000004</v>
      </c>
      <c r="G418" s="15" t="s">
        <v>426</v>
      </c>
      <c r="H418" t="s">
        <v>28</v>
      </c>
      <c r="I418" t="s">
        <v>27</v>
      </c>
      <c r="J418" t="s">
        <v>9</v>
      </c>
      <c r="K418">
        <v>40.1</v>
      </c>
      <c r="L418">
        <v>27.3</v>
      </c>
      <c r="M418" t="s">
        <v>9</v>
      </c>
      <c r="N418" s="13">
        <v>45070.016739374994</v>
      </c>
      <c r="O418" s="13">
        <v>45070.016750289346</v>
      </c>
      <c r="P418">
        <v>847.45</v>
      </c>
    </row>
    <row r="419" spans="1:16" x14ac:dyDescent="0.2">
      <c r="A419">
        <v>3857270</v>
      </c>
      <c r="B419">
        <v>1</v>
      </c>
      <c r="C419" t="s">
        <v>71</v>
      </c>
      <c r="D419" s="13">
        <v>45070.010708611109</v>
      </c>
      <c r="E419" s="10">
        <v>6.04166666666667E-3</v>
      </c>
      <c r="F419">
        <v>0</v>
      </c>
      <c r="G419" s="15" t="s">
        <v>66</v>
      </c>
      <c r="H419" t="s">
        <v>40</v>
      </c>
      <c r="I419" t="s">
        <v>31</v>
      </c>
      <c r="J419" t="s">
        <v>14</v>
      </c>
      <c r="K419">
        <v>58.4</v>
      </c>
      <c r="L419">
        <v>45.5</v>
      </c>
      <c r="M419" t="s">
        <v>14</v>
      </c>
      <c r="N419" s="13">
        <v>45070.016750277777</v>
      </c>
      <c r="O419" s="13">
        <v>45070.016750277777</v>
      </c>
      <c r="P419">
        <v>893</v>
      </c>
    </row>
    <row r="420" spans="1:16" x14ac:dyDescent="0.2">
      <c r="A420">
        <v>3857270</v>
      </c>
      <c r="B420">
        <v>1</v>
      </c>
      <c r="C420" t="s">
        <v>71</v>
      </c>
      <c r="D420" s="13">
        <v>45070.010708611109</v>
      </c>
      <c r="E420" s="10">
        <v>6.04166666666667E-3</v>
      </c>
      <c r="F420">
        <v>0.98534299999999997</v>
      </c>
      <c r="G420" s="15" t="s">
        <v>427</v>
      </c>
      <c r="H420" t="s">
        <v>40</v>
      </c>
      <c r="I420" t="s">
        <v>31</v>
      </c>
      <c r="J420" t="s">
        <v>10</v>
      </c>
      <c r="K420">
        <v>58.4</v>
      </c>
      <c r="L420">
        <v>45.5</v>
      </c>
      <c r="M420" t="s">
        <v>10</v>
      </c>
      <c r="N420" s="13">
        <v>45070.016750277777</v>
      </c>
      <c r="O420" s="13">
        <v>45070.016761678242</v>
      </c>
      <c r="P420">
        <v>975.49</v>
      </c>
    </row>
    <row r="421" spans="1:16" x14ac:dyDescent="0.2">
      <c r="A421">
        <v>3857270</v>
      </c>
      <c r="B421">
        <v>1</v>
      </c>
      <c r="C421" t="s">
        <v>71</v>
      </c>
      <c r="D421" s="13">
        <v>45070.01072002315</v>
      </c>
      <c r="E421" s="10">
        <v>6.04166666666667E-3</v>
      </c>
      <c r="F421">
        <v>1.4004300000000001</v>
      </c>
      <c r="G421" s="15" t="s">
        <v>428</v>
      </c>
      <c r="H421" t="s">
        <v>40</v>
      </c>
      <c r="I421" t="s">
        <v>31</v>
      </c>
      <c r="J421" t="s">
        <v>9</v>
      </c>
      <c r="K421">
        <v>60.6</v>
      </c>
      <c r="L421">
        <v>47.7</v>
      </c>
      <c r="M421" t="s">
        <v>9</v>
      </c>
      <c r="N421" s="13">
        <v>45070.016761689818</v>
      </c>
      <c r="O421" s="13">
        <v>45070.016777893521</v>
      </c>
      <c r="P421">
        <v>1086.8900000000001</v>
      </c>
    </row>
    <row r="422" spans="1:16" x14ac:dyDescent="0.2">
      <c r="A422">
        <v>3857270</v>
      </c>
      <c r="B422">
        <v>1</v>
      </c>
      <c r="C422" t="s">
        <v>71</v>
      </c>
      <c r="D422" s="13">
        <v>45070.010736226854</v>
      </c>
      <c r="E422" s="10">
        <v>6.04166666666667E-3</v>
      </c>
      <c r="F422">
        <v>0.7888400000000001</v>
      </c>
      <c r="G422" s="15" t="s">
        <v>429</v>
      </c>
      <c r="H422" t="s">
        <v>41</v>
      </c>
      <c r="I422" t="s">
        <v>31</v>
      </c>
      <c r="J422" t="s">
        <v>10</v>
      </c>
      <c r="K422">
        <v>83.1</v>
      </c>
      <c r="L422">
        <v>45.3</v>
      </c>
      <c r="M422" t="s">
        <v>10</v>
      </c>
      <c r="N422" s="13">
        <v>45070.016777893521</v>
      </c>
      <c r="O422" s="13">
        <v>45070.016787025466</v>
      </c>
      <c r="P422">
        <v>1210.3800000000001</v>
      </c>
    </row>
    <row r="423" spans="1:16" x14ac:dyDescent="0.2">
      <c r="A423">
        <v>3857270</v>
      </c>
      <c r="B423">
        <v>1</v>
      </c>
      <c r="C423" t="s">
        <v>71</v>
      </c>
      <c r="D423" s="13">
        <v>45070.010745358799</v>
      </c>
      <c r="E423" s="10">
        <v>6.04166666666667E-3</v>
      </c>
      <c r="F423">
        <v>0.93602399999999997</v>
      </c>
      <c r="G423" s="15" t="s">
        <v>430</v>
      </c>
      <c r="H423" t="s">
        <v>41</v>
      </c>
      <c r="I423" t="s">
        <v>31</v>
      </c>
      <c r="J423" t="s">
        <v>9</v>
      </c>
      <c r="K423">
        <v>83.3</v>
      </c>
      <c r="L423">
        <v>37.700000000000003</v>
      </c>
      <c r="M423" t="s">
        <v>9</v>
      </c>
      <c r="N423" s="13">
        <v>45070.016787025466</v>
      </c>
      <c r="O423" s="13">
        <v>45070.0167978588</v>
      </c>
      <c r="P423">
        <v>1265.51</v>
      </c>
    </row>
    <row r="424" spans="1:16" x14ac:dyDescent="0.2">
      <c r="A424">
        <v>3857270</v>
      </c>
      <c r="B424">
        <v>1</v>
      </c>
      <c r="C424" t="s">
        <v>71</v>
      </c>
      <c r="D424" s="13">
        <v>45070.010756192132</v>
      </c>
      <c r="E424" s="10">
        <v>6.04166666666667E-3</v>
      </c>
      <c r="F424">
        <v>1.7816700000000001</v>
      </c>
      <c r="G424" s="15" t="s">
        <v>431</v>
      </c>
      <c r="H424" t="s">
        <v>32</v>
      </c>
      <c r="I424" t="s">
        <v>31</v>
      </c>
      <c r="J424" t="s">
        <v>10</v>
      </c>
      <c r="K424">
        <v>100.5</v>
      </c>
      <c r="L424">
        <v>25.7</v>
      </c>
      <c r="M424" t="s">
        <v>10</v>
      </c>
      <c r="N424" s="13">
        <v>45070.0167978588</v>
      </c>
      <c r="O424" s="13">
        <v>45070.016818483797</v>
      </c>
      <c r="P424">
        <v>1252.93</v>
      </c>
    </row>
    <row r="425" spans="1:16" x14ac:dyDescent="0.2">
      <c r="A425">
        <v>3857270</v>
      </c>
      <c r="B425">
        <v>1</v>
      </c>
      <c r="C425" t="s">
        <v>71</v>
      </c>
      <c r="D425" s="13">
        <v>45070.010776817129</v>
      </c>
      <c r="E425" s="10">
        <v>6.04166666666667E-3</v>
      </c>
      <c r="F425">
        <v>0.1636419999999999</v>
      </c>
      <c r="G425" s="15" t="s">
        <v>432</v>
      </c>
      <c r="H425" t="s">
        <v>32</v>
      </c>
      <c r="I425" t="s">
        <v>31</v>
      </c>
      <c r="J425" t="s">
        <v>21</v>
      </c>
      <c r="K425">
        <v>101</v>
      </c>
      <c r="L425">
        <v>30.9</v>
      </c>
      <c r="M425" t="s">
        <v>21</v>
      </c>
      <c r="N425" s="13">
        <v>45070.016818483797</v>
      </c>
      <c r="O425" s="13">
        <v>45070.016820381941</v>
      </c>
      <c r="P425">
        <v>1240.95</v>
      </c>
    </row>
    <row r="426" spans="1:16" x14ac:dyDescent="0.2">
      <c r="A426">
        <v>3857270</v>
      </c>
      <c r="B426">
        <v>1</v>
      </c>
      <c r="C426" t="s">
        <v>71</v>
      </c>
      <c r="D426" s="13">
        <v>45070.010778703712</v>
      </c>
      <c r="E426" s="10">
        <v>6.04166666666667E-3</v>
      </c>
      <c r="F426">
        <v>0</v>
      </c>
      <c r="G426" s="15" t="s">
        <v>66</v>
      </c>
      <c r="H426" t="s">
        <v>29</v>
      </c>
      <c r="I426" t="s">
        <v>27</v>
      </c>
      <c r="J426" t="s">
        <v>15</v>
      </c>
      <c r="K426">
        <v>18</v>
      </c>
      <c r="L426">
        <v>48.7</v>
      </c>
      <c r="M426" t="s">
        <v>15</v>
      </c>
      <c r="N426" s="13">
        <v>45070.01682037038</v>
      </c>
      <c r="O426" s="13">
        <v>45070.01682037038</v>
      </c>
      <c r="P426">
        <v>1240.95</v>
      </c>
    </row>
    <row r="427" spans="1:16" x14ac:dyDescent="0.2">
      <c r="A427">
        <v>3857270</v>
      </c>
      <c r="B427">
        <v>1</v>
      </c>
      <c r="C427" t="s">
        <v>71</v>
      </c>
      <c r="D427" s="13">
        <v>45070.010780289347</v>
      </c>
      <c r="E427" s="10">
        <v>6.04166666666667E-3</v>
      </c>
      <c r="F427">
        <v>0</v>
      </c>
      <c r="G427" s="15" t="s">
        <v>66</v>
      </c>
      <c r="H427" t="s">
        <v>44</v>
      </c>
      <c r="I427" t="s">
        <v>27</v>
      </c>
      <c r="J427" t="s">
        <v>22</v>
      </c>
      <c r="K427">
        <v>3.6</v>
      </c>
      <c r="L427">
        <v>42.2</v>
      </c>
      <c r="M427" t="s">
        <v>22</v>
      </c>
      <c r="N427" s="13">
        <v>45070.016821956015</v>
      </c>
      <c r="O427" s="13">
        <v>45070.016821956015</v>
      </c>
      <c r="P427">
        <v>1240.95</v>
      </c>
    </row>
    <row r="428" spans="1:16" x14ac:dyDescent="0.2">
      <c r="A428">
        <v>3857270</v>
      </c>
      <c r="B428">
        <v>1</v>
      </c>
      <c r="C428" t="s">
        <v>71</v>
      </c>
      <c r="D428" s="13">
        <v>45070.011421319447</v>
      </c>
      <c r="E428" s="10">
        <v>6.04166666666667E-3</v>
      </c>
      <c r="F428">
        <v>3.054643</v>
      </c>
      <c r="G428" s="15" t="s">
        <v>433</v>
      </c>
      <c r="H428" t="s">
        <v>41</v>
      </c>
      <c r="I428" t="s">
        <v>31</v>
      </c>
      <c r="J428" t="s">
        <v>9</v>
      </c>
      <c r="K428">
        <v>120</v>
      </c>
      <c r="L428">
        <v>80</v>
      </c>
      <c r="M428" t="s">
        <v>9</v>
      </c>
      <c r="N428" s="13">
        <v>45070.017462986114</v>
      </c>
      <c r="O428" s="13">
        <v>45070.017498344911</v>
      </c>
      <c r="P428">
        <v>794.46</v>
      </c>
    </row>
    <row r="429" spans="1:16" x14ac:dyDescent="0.2">
      <c r="A429">
        <v>3857270</v>
      </c>
      <c r="B429">
        <v>1</v>
      </c>
      <c r="C429" t="s">
        <v>71</v>
      </c>
      <c r="D429" s="13">
        <v>45070.011456666667</v>
      </c>
      <c r="E429" s="10">
        <v>6.04166666666667E-3</v>
      </c>
      <c r="F429">
        <v>1.953168</v>
      </c>
      <c r="G429" s="15" t="s">
        <v>434</v>
      </c>
      <c r="H429" t="s">
        <v>37</v>
      </c>
      <c r="I429" t="s">
        <v>31</v>
      </c>
      <c r="J429" t="s">
        <v>10</v>
      </c>
      <c r="K429">
        <v>91</v>
      </c>
      <c r="L429">
        <v>20.8</v>
      </c>
      <c r="M429" t="s">
        <v>10</v>
      </c>
      <c r="N429" s="13">
        <v>45070.017498333335</v>
      </c>
      <c r="O429" s="13">
        <v>45070.017520937501</v>
      </c>
      <c r="P429">
        <v>897.17</v>
      </c>
    </row>
    <row r="430" spans="1:16" x14ac:dyDescent="0.2">
      <c r="A430">
        <v>3857270</v>
      </c>
      <c r="B430">
        <v>1</v>
      </c>
      <c r="C430" t="s">
        <v>71</v>
      </c>
      <c r="D430" s="13">
        <v>45070.011475011583</v>
      </c>
      <c r="E430" s="10">
        <v>6.04166666666667E-3</v>
      </c>
      <c r="F430">
        <v>0.58533400000000002</v>
      </c>
      <c r="G430" s="15" t="s">
        <v>435</v>
      </c>
      <c r="H430" t="s">
        <v>28</v>
      </c>
      <c r="I430" t="s">
        <v>27</v>
      </c>
      <c r="J430" t="s">
        <v>11</v>
      </c>
      <c r="K430">
        <v>25.4</v>
      </c>
      <c r="L430">
        <v>61.1</v>
      </c>
      <c r="M430" t="s">
        <v>11</v>
      </c>
      <c r="N430" s="13">
        <v>45070.01751667825</v>
      </c>
      <c r="O430" s="13">
        <v>45070.017523449082</v>
      </c>
      <c r="P430">
        <v>952.47</v>
      </c>
    </row>
    <row r="431" spans="1:16" x14ac:dyDescent="0.2">
      <c r="A431">
        <v>3857270</v>
      </c>
      <c r="B431">
        <v>1</v>
      </c>
      <c r="C431" t="s">
        <v>71</v>
      </c>
      <c r="D431" s="13">
        <v>45070.011479270826</v>
      </c>
      <c r="E431" s="10">
        <v>6.04166666666667E-3</v>
      </c>
      <c r="F431">
        <v>0</v>
      </c>
      <c r="G431" s="15" t="s">
        <v>66</v>
      </c>
      <c r="H431" t="s">
        <v>28</v>
      </c>
      <c r="I431" t="s">
        <v>27</v>
      </c>
      <c r="J431" t="s">
        <v>12</v>
      </c>
      <c r="K431">
        <v>25.4</v>
      </c>
      <c r="L431">
        <v>61.1</v>
      </c>
      <c r="M431" t="s">
        <v>12</v>
      </c>
      <c r="N431" s="13">
        <v>45070.017520937494</v>
      </c>
      <c r="O431" s="13">
        <v>45070.017520937494</v>
      </c>
      <c r="P431">
        <v>952.47</v>
      </c>
    </row>
    <row r="432" spans="1:16" x14ac:dyDescent="0.2">
      <c r="A432">
        <v>3857270</v>
      </c>
      <c r="B432">
        <v>1</v>
      </c>
      <c r="C432" t="s">
        <v>71</v>
      </c>
      <c r="D432" s="13">
        <v>45070.011479270826</v>
      </c>
      <c r="E432" s="10">
        <v>6.04166666666667E-3</v>
      </c>
      <c r="F432">
        <v>0</v>
      </c>
      <c r="G432" s="15" t="s">
        <v>66</v>
      </c>
      <c r="H432" t="s">
        <v>37</v>
      </c>
      <c r="I432" t="s">
        <v>31</v>
      </c>
      <c r="J432" t="s">
        <v>13</v>
      </c>
      <c r="K432">
        <v>94.7</v>
      </c>
      <c r="L432">
        <v>19</v>
      </c>
      <c r="M432" t="s">
        <v>13</v>
      </c>
      <c r="N432" s="13">
        <v>45070.017520937494</v>
      </c>
      <c r="O432" s="13">
        <v>45070.017520937494</v>
      </c>
      <c r="P432">
        <v>924.9</v>
      </c>
    </row>
    <row r="433" spans="1:16" x14ac:dyDescent="0.2">
      <c r="A433">
        <v>3857270</v>
      </c>
      <c r="B433">
        <v>1</v>
      </c>
      <c r="C433" t="s">
        <v>71</v>
      </c>
      <c r="D433" s="13">
        <v>45070.012337719912</v>
      </c>
      <c r="E433" s="10">
        <v>6.04166666666667E-3</v>
      </c>
      <c r="F433">
        <v>0.28653299999999998</v>
      </c>
      <c r="G433" s="15" t="s">
        <v>436</v>
      </c>
      <c r="H433" t="s">
        <v>34</v>
      </c>
      <c r="I433" t="s">
        <v>31</v>
      </c>
      <c r="J433" t="s">
        <v>21</v>
      </c>
      <c r="K433">
        <v>96</v>
      </c>
      <c r="L433">
        <v>23.4</v>
      </c>
      <c r="M433" t="s">
        <v>21</v>
      </c>
      <c r="N433" s="13">
        <v>45070.01837938658</v>
      </c>
      <c r="O433" s="13">
        <v>45070.018382708338</v>
      </c>
      <c r="P433">
        <v>989.8</v>
      </c>
    </row>
    <row r="434" spans="1:16" x14ac:dyDescent="0.2">
      <c r="A434">
        <v>3857270</v>
      </c>
      <c r="B434">
        <v>1</v>
      </c>
      <c r="C434" t="s">
        <v>71</v>
      </c>
      <c r="D434" s="13">
        <v>45070.012341041664</v>
      </c>
      <c r="E434" s="10">
        <v>6.04166666666667E-3</v>
      </c>
      <c r="F434">
        <v>0</v>
      </c>
      <c r="G434" s="15" t="s">
        <v>66</v>
      </c>
      <c r="H434" t="s">
        <v>28</v>
      </c>
      <c r="I434" t="s">
        <v>27</v>
      </c>
      <c r="J434" t="s">
        <v>15</v>
      </c>
      <c r="K434">
        <v>17.3</v>
      </c>
      <c r="L434">
        <v>52.8</v>
      </c>
      <c r="M434" t="s">
        <v>15</v>
      </c>
      <c r="N434" s="13">
        <v>45070.018382708331</v>
      </c>
      <c r="O434" s="13">
        <v>45070.018382708331</v>
      </c>
      <c r="P434">
        <v>1025.29</v>
      </c>
    </row>
    <row r="435" spans="1:16" x14ac:dyDescent="0.2">
      <c r="A435">
        <v>3857270</v>
      </c>
      <c r="B435">
        <v>1</v>
      </c>
      <c r="C435" t="s">
        <v>71</v>
      </c>
      <c r="D435" s="13">
        <v>45070.012341967587</v>
      </c>
      <c r="E435" s="10">
        <v>6.04166666666667E-3</v>
      </c>
      <c r="F435">
        <v>0</v>
      </c>
      <c r="G435" s="15" t="s">
        <v>66</v>
      </c>
      <c r="H435" t="s">
        <v>44</v>
      </c>
      <c r="I435" t="s">
        <v>27</v>
      </c>
      <c r="J435" t="s">
        <v>22</v>
      </c>
      <c r="K435">
        <v>1.7</v>
      </c>
      <c r="L435">
        <v>40.9</v>
      </c>
      <c r="M435" t="s">
        <v>22</v>
      </c>
      <c r="N435" s="13">
        <v>45070.018383634255</v>
      </c>
      <c r="O435" s="13">
        <v>45070.018383634255</v>
      </c>
      <c r="P435">
        <v>1025.29</v>
      </c>
    </row>
    <row r="436" spans="1:16" x14ac:dyDescent="0.2">
      <c r="A436">
        <v>3857270</v>
      </c>
      <c r="B436">
        <v>1</v>
      </c>
      <c r="C436" t="s">
        <v>71</v>
      </c>
      <c r="D436" s="13">
        <v>45070.012635729167</v>
      </c>
      <c r="E436" s="10">
        <v>6.04166666666667E-3</v>
      </c>
      <c r="F436">
        <v>1.1028979999999999</v>
      </c>
      <c r="G436" s="15" t="s">
        <v>437</v>
      </c>
      <c r="H436" t="s">
        <v>41</v>
      </c>
      <c r="I436" t="s">
        <v>31</v>
      </c>
      <c r="J436" t="s">
        <v>9</v>
      </c>
      <c r="K436">
        <v>120</v>
      </c>
      <c r="L436">
        <v>80</v>
      </c>
      <c r="M436" t="s">
        <v>9</v>
      </c>
      <c r="N436" s="13">
        <v>45070.018677395834</v>
      </c>
      <c r="O436" s="13">
        <v>45070.01869016204</v>
      </c>
      <c r="P436">
        <v>486.95</v>
      </c>
    </row>
    <row r="437" spans="1:16" x14ac:dyDescent="0.2">
      <c r="A437">
        <v>3857270</v>
      </c>
      <c r="B437">
        <v>1</v>
      </c>
      <c r="C437" t="s">
        <v>71</v>
      </c>
      <c r="D437" s="13">
        <v>45070.012648495373</v>
      </c>
      <c r="E437" s="10">
        <v>6.04166666666667E-3</v>
      </c>
      <c r="F437">
        <v>5.8764999999999998E-2</v>
      </c>
      <c r="G437" s="15" t="s">
        <v>438</v>
      </c>
      <c r="H437" t="s">
        <v>46</v>
      </c>
      <c r="I437" t="s">
        <v>31</v>
      </c>
      <c r="J437" t="s">
        <v>10</v>
      </c>
      <c r="K437">
        <v>113.8</v>
      </c>
      <c r="L437">
        <v>74.2</v>
      </c>
      <c r="M437" t="s">
        <v>10</v>
      </c>
      <c r="N437" s="13">
        <v>45070.01869016204</v>
      </c>
      <c r="O437" s="13">
        <v>45070.01869084491</v>
      </c>
      <c r="P437">
        <v>508.29</v>
      </c>
    </row>
    <row r="438" spans="1:16" x14ac:dyDescent="0.2">
      <c r="A438">
        <v>3857270</v>
      </c>
      <c r="B438">
        <v>1</v>
      </c>
      <c r="C438" t="s">
        <v>71</v>
      </c>
      <c r="D438" s="13">
        <v>45070.012649166667</v>
      </c>
      <c r="E438" s="10">
        <v>6.04166666666667E-3</v>
      </c>
      <c r="F438">
        <v>0.1599779999999999</v>
      </c>
      <c r="G438" s="15" t="s">
        <v>439</v>
      </c>
      <c r="H438" t="s">
        <v>46</v>
      </c>
      <c r="I438" t="s">
        <v>31</v>
      </c>
      <c r="J438" t="s">
        <v>9</v>
      </c>
      <c r="K438">
        <v>113.8</v>
      </c>
      <c r="L438">
        <v>74.2</v>
      </c>
      <c r="M438" t="s">
        <v>9</v>
      </c>
      <c r="N438" s="13">
        <v>45070.018690833334</v>
      </c>
      <c r="O438" s="13">
        <v>45070.018692685189</v>
      </c>
      <c r="P438">
        <v>512.9</v>
      </c>
    </row>
    <row r="439" spans="1:16" x14ac:dyDescent="0.2">
      <c r="A439">
        <v>3857270</v>
      </c>
      <c r="B439">
        <v>1</v>
      </c>
      <c r="C439" t="s">
        <v>71</v>
      </c>
      <c r="D439" s="13">
        <v>45070.012651018522</v>
      </c>
      <c r="E439" s="10">
        <v>6.04166666666667E-3</v>
      </c>
      <c r="F439">
        <v>0</v>
      </c>
      <c r="G439" s="15" t="s">
        <v>66</v>
      </c>
      <c r="H439" t="s">
        <v>35</v>
      </c>
      <c r="I439" t="s">
        <v>27</v>
      </c>
      <c r="J439" t="s">
        <v>15</v>
      </c>
      <c r="K439">
        <v>3.5</v>
      </c>
      <c r="L439">
        <v>7.1</v>
      </c>
      <c r="M439" t="s">
        <v>15</v>
      </c>
      <c r="N439" s="13">
        <v>45070.018692685189</v>
      </c>
      <c r="O439" s="13">
        <v>45070.018692685189</v>
      </c>
      <c r="P439">
        <v>530.30999999999995</v>
      </c>
    </row>
    <row r="440" spans="1:16" x14ac:dyDescent="0.2">
      <c r="A440">
        <v>3857270</v>
      </c>
      <c r="B440">
        <v>1</v>
      </c>
      <c r="C440" t="s">
        <v>71</v>
      </c>
      <c r="D440" s="13">
        <v>45070.013004201392</v>
      </c>
      <c r="E440" s="10">
        <v>6.04166666666667E-3</v>
      </c>
      <c r="F440">
        <v>5.2657980000000002</v>
      </c>
      <c r="G440" s="15" t="s">
        <v>440</v>
      </c>
      <c r="H440" t="s">
        <v>30</v>
      </c>
      <c r="I440" t="s">
        <v>31</v>
      </c>
      <c r="J440" t="s">
        <v>9</v>
      </c>
      <c r="K440">
        <v>120</v>
      </c>
      <c r="L440">
        <v>80</v>
      </c>
      <c r="M440" t="s">
        <v>9</v>
      </c>
      <c r="N440" s="13">
        <v>45070.019045868059</v>
      </c>
      <c r="O440" s="13">
        <v>45070.019106817133</v>
      </c>
      <c r="P440">
        <v>942.01</v>
      </c>
    </row>
    <row r="441" spans="1:16" x14ac:dyDescent="0.2">
      <c r="A441">
        <v>3857270</v>
      </c>
      <c r="B441">
        <v>1</v>
      </c>
      <c r="C441" t="s">
        <v>71</v>
      </c>
      <c r="D441" s="13">
        <v>45070.013315520831</v>
      </c>
      <c r="E441" s="10">
        <v>6.04166666666667E-3</v>
      </c>
      <c r="F441">
        <v>1.470291</v>
      </c>
      <c r="G441" s="15" t="s">
        <v>441</v>
      </c>
      <c r="H441" t="s">
        <v>33</v>
      </c>
      <c r="I441" t="s">
        <v>27</v>
      </c>
      <c r="J441" t="s">
        <v>9</v>
      </c>
      <c r="K441">
        <v>17.399999999999999</v>
      </c>
      <c r="L441">
        <v>80</v>
      </c>
      <c r="M441" t="s">
        <v>9</v>
      </c>
      <c r="N441" s="13">
        <v>45070.019357187499</v>
      </c>
      <c r="O441" s="13">
        <v>45070.019374201387</v>
      </c>
      <c r="P441">
        <v>511.63</v>
      </c>
    </row>
    <row r="442" spans="1:16" x14ac:dyDescent="0.2">
      <c r="A442">
        <v>3857270</v>
      </c>
      <c r="B442">
        <v>1</v>
      </c>
      <c r="C442" t="s">
        <v>71</v>
      </c>
      <c r="D442" s="13">
        <v>45070.013332546303</v>
      </c>
      <c r="E442" s="10">
        <v>6.04166666666667E-3</v>
      </c>
      <c r="F442">
        <v>0.64767200000000003</v>
      </c>
      <c r="G442" s="15" t="s">
        <v>442</v>
      </c>
      <c r="H442" t="s">
        <v>48</v>
      </c>
      <c r="I442" t="s">
        <v>27</v>
      </c>
      <c r="J442" t="s">
        <v>10</v>
      </c>
      <c r="K442">
        <v>29.9</v>
      </c>
      <c r="L442">
        <v>73.400000000000006</v>
      </c>
      <c r="M442" t="s">
        <v>10</v>
      </c>
      <c r="N442" s="13">
        <v>45070.01937421297</v>
      </c>
      <c r="O442" s="13">
        <v>45070.019381712969</v>
      </c>
      <c r="P442">
        <v>554.87</v>
      </c>
    </row>
    <row r="443" spans="1:16" x14ac:dyDescent="0.2">
      <c r="A443">
        <v>3857270</v>
      </c>
      <c r="B443">
        <v>1</v>
      </c>
      <c r="C443" t="s">
        <v>71</v>
      </c>
      <c r="D443" s="13">
        <v>45070.013333530092</v>
      </c>
      <c r="E443" s="10">
        <v>6.04166666666667E-3</v>
      </c>
      <c r="F443">
        <v>0.70932899999999999</v>
      </c>
      <c r="G443" s="15" t="s">
        <v>443</v>
      </c>
      <c r="H443" t="s">
        <v>36</v>
      </c>
      <c r="I443" t="s">
        <v>31</v>
      </c>
      <c r="J443" t="s">
        <v>11</v>
      </c>
      <c r="K443">
        <v>90.2</v>
      </c>
      <c r="L443">
        <v>6.7</v>
      </c>
      <c r="M443" t="s">
        <v>11</v>
      </c>
      <c r="N443" s="13">
        <v>45070.01937519676</v>
      </c>
      <c r="O443" s="13">
        <v>45070.019383402781</v>
      </c>
      <c r="P443">
        <v>575.16999999999996</v>
      </c>
    </row>
    <row r="444" spans="1:16" x14ac:dyDescent="0.2">
      <c r="A444">
        <v>3857270</v>
      </c>
      <c r="B444">
        <v>1</v>
      </c>
      <c r="C444" t="s">
        <v>71</v>
      </c>
      <c r="D444" s="13">
        <v>45070.013340034733</v>
      </c>
      <c r="E444" s="10">
        <v>6.04166666666667E-3</v>
      </c>
      <c r="F444">
        <v>0.79861399999999994</v>
      </c>
      <c r="G444" s="15" t="s">
        <v>444</v>
      </c>
      <c r="H444" t="s">
        <v>48</v>
      </c>
      <c r="I444" t="s">
        <v>27</v>
      </c>
      <c r="J444" t="s">
        <v>9</v>
      </c>
      <c r="K444">
        <v>28.3</v>
      </c>
      <c r="L444">
        <v>73.400000000000006</v>
      </c>
      <c r="M444" t="s">
        <v>9</v>
      </c>
      <c r="N444" s="13">
        <v>45070.019381701401</v>
      </c>
      <c r="O444" s="13">
        <v>45070.019390949084</v>
      </c>
      <c r="P444">
        <v>592.13</v>
      </c>
    </row>
    <row r="445" spans="1:16" x14ac:dyDescent="0.2">
      <c r="A445">
        <v>3857270</v>
      </c>
      <c r="B445">
        <v>1</v>
      </c>
      <c r="C445" t="s">
        <v>71</v>
      </c>
      <c r="D445" s="13">
        <v>45070.01334928241</v>
      </c>
      <c r="E445" s="10">
        <v>6.04166666666667E-3</v>
      </c>
      <c r="F445">
        <v>0.97569399999999995</v>
      </c>
      <c r="G445" s="15" t="s">
        <v>445</v>
      </c>
      <c r="H445" t="s">
        <v>33</v>
      </c>
      <c r="I445" t="s">
        <v>27</v>
      </c>
      <c r="J445" t="s">
        <v>9</v>
      </c>
      <c r="K445">
        <v>22</v>
      </c>
      <c r="L445">
        <v>74.3</v>
      </c>
      <c r="M445" t="s">
        <v>9</v>
      </c>
      <c r="N445" s="13">
        <v>45070.019390949077</v>
      </c>
      <c r="O445" s="13">
        <v>45070.019402245372</v>
      </c>
      <c r="P445">
        <v>611.59</v>
      </c>
    </row>
    <row r="446" spans="1:16" x14ac:dyDescent="0.2">
      <c r="A446">
        <v>3857270</v>
      </c>
      <c r="B446">
        <v>1</v>
      </c>
      <c r="C446" t="s">
        <v>71</v>
      </c>
      <c r="D446" s="13">
        <v>45070.013360578712</v>
      </c>
      <c r="E446" s="10">
        <v>6.04166666666667E-3</v>
      </c>
      <c r="F446">
        <v>0</v>
      </c>
      <c r="G446" s="15" t="s">
        <v>66</v>
      </c>
      <c r="H446" t="s">
        <v>32</v>
      </c>
      <c r="I446" t="s">
        <v>31</v>
      </c>
      <c r="J446" t="s">
        <v>14</v>
      </c>
      <c r="K446">
        <v>81</v>
      </c>
      <c r="L446">
        <v>19.899999999999999</v>
      </c>
      <c r="M446" t="s">
        <v>14</v>
      </c>
      <c r="N446" s="13">
        <v>45070.01940224538</v>
      </c>
      <c r="O446" s="13">
        <v>45070.01940224538</v>
      </c>
      <c r="P446">
        <v>620.41</v>
      </c>
    </row>
    <row r="447" spans="1:16" x14ac:dyDescent="0.2">
      <c r="A447">
        <v>3857270</v>
      </c>
      <c r="B447">
        <v>1</v>
      </c>
      <c r="C447" t="s">
        <v>71</v>
      </c>
      <c r="D447" s="13">
        <v>45070.013360578712</v>
      </c>
      <c r="E447" s="10">
        <v>6.04166666666667E-3</v>
      </c>
      <c r="F447">
        <v>1.0690219999999999</v>
      </c>
      <c r="G447" s="15" t="s">
        <v>446</v>
      </c>
      <c r="H447" t="s">
        <v>32</v>
      </c>
      <c r="I447" t="s">
        <v>31</v>
      </c>
      <c r="J447" t="s">
        <v>10</v>
      </c>
      <c r="K447">
        <v>81</v>
      </c>
      <c r="L447">
        <v>19.899999999999999</v>
      </c>
      <c r="M447" t="s">
        <v>10</v>
      </c>
      <c r="N447" s="13">
        <v>45070.01940224538</v>
      </c>
      <c r="O447" s="13">
        <v>45070.019414618066</v>
      </c>
      <c r="P447">
        <v>618.55999999999995</v>
      </c>
    </row>
    <row r="448" spans="1:16" x14ac:dyDescent="0.2">
      <c r="A448">
        <v>3857270</v>
      </c>
      <c r="B448">
        <v>1</v>
      </c>
      <c r="C448" t="s">
        <v>71</v>
      </c>
      <c r="D448" s="13">
        <v>45070.013372951391</v>
      </c>
      <c r="E448" s="10">
        <v>6.04166666666667E-3</v>
      </c>
      <c r="F448">
        <v>1.2501800000000001</v>
      </c>
      <c r="G448" s="15" t="s">
        <v>447</v>
      </c>
      <c r="H448" t="s">
        <v>32</v>
      </c>
      <c r="I448" t="s">
        <v>31</v>
      </c>
      <c r="J448" t="s">
        <v>9</v>
      </c>
      <c r="K448">
        <v>81.2</v>
      </c>
      <c r="L448">
        <v>23.9</v>
      </c>
      <c r="M448" t="s">
        <v>9</v>
      </c>
      <c r="N448" s="13">
        <v>45070.019414618058</v>
      </c>
      <c r="O448" s="13">
        <v>45070.019429085653</v>
      </c>
      <c r="P448">
        <v>642.24</v>
      </c>
    </row>
    <row r="449" spans="1:16" x14ac:dyDescent="0.2">
      <c r="A449">
        <v>3857270</v>
      </c>
      <c r="B449">
        <v>1</v>
      </c>
      <c r="C449" t="s">
        <v>71</v>
      </c>
      <c r="D449" s="13">
        <v>45070.013387418992</v>
      </c>
      <c r="E449" s="10">
        <v>6.04166666666667E-3</v>
      </c>
      <c r="F449">
        <v>0.97528099999999995</v>
      </c>
      <c r="G449" s="15" t="s">
        <v>448</v>
      </c>
      <c r="H449" t="s">
        <v>46</v>
      </c>
      <c r="I449" t="s">
        <v>31</v>
      </c>
      <c r="J449" t="s">
        <v>10</v>
      </c>
      <c r="K449">
        <v>69.8</v>
      </c>
      <c r="L449">
        <v>29</v>
      </c>
      <c r="M449" t="s">
        <v>10</v>
      </c>
      <c r="N449" s="13">
        <v>45070.01942908566</v>
      </c>
      <c r="O449" s="13">
        <v>45070.019440370379</v>
      </c>
      <c r="P449">
        <v>648.54999999999995</v>
      </c>
    </row>
    <row r="450" spans="1:16" x14ac:dyDescent="0.2">
      <c r="A450">
        <v>3857270</v>
      </c>
      <c r="B450">
        <v>1</v>
      </c>
      <c r="C450" t="s">
        <v>71</v>
      </c>
      <c r="D450" s="13">
        <v>45070.013398703697</v>
      </c>
      <c r="E450" s="10">
        <v>6.04166666666667E-3</v>
      </c>
      <c r="F450">
        <v>1.077194</v>
      </c>
      <c r="G450" s="15" t="s">
        <v>449</v>
      </c>
      <c r="H450" t="s">
        <v>46</v>
      </c>
      <c r="I450" t="s">
        <v>31</v>
      </c>
      <c r="J450" t="s">
        <v>9</v>
      </c>
      <c r="K450">
        <v>69.400000000000006</v>
      </c>
      <c r="L450">
        <v>30.5</v>
      </c>
      <c r="M450" t="s">
        <v>9</v>
      </c>
      <c r="N450" s="13">
        <v>45070.019440370364</v>
      </c>
      <c r="O450" s="13">
        <v>45070.019452835644</v>
      </c>
      <c r="P450">
        <v>617.77</v>
      </c>
    </row>
    <row r="451" spans="1:16" x14ac:dyDescent="0.2">
      <c r="A451">
        <v>3857270</v>
      </c>
      <c r="B451">
        <v>1</v>
      </c>
      <c r="C451" t="s">
        <v>71</v>
      </c>
      <c r="D451" s="13">
        <v>45070.013411168977</v>
      </c>
      <c r="E451" s="10">
        <v>6.04166666666667E-3</v>
      </c>
      <c r="F451">
        <v>1.181011</v>
      </c>
      <c r="G451" s="15" t="s">
        <v>450</v>
      </c>
      <c r="H451" t="s">
        <v>45</v>
      </c>
      <c r="I451" t="s">
        <v>31</v>
      </c>
      <c r="J451" t="s">
        <v>10</v>
      </c>
      <c r="K451">
        <v>63.4</v>
      </c>
      <c r="L451">
        <v>48.6</v>
      </c>
      <c r="M451" t="s">
        <v>10</v>
      </c>
      <c r="N451" s="13">
        <v>45070.019452835644</v>
      </c>
      <c r="O451" s="13">
        <v>45070.019466504629</v>
      </c>
      <c r="P451">
        <v>589.07000000000005</v>
      </c>
    </row>
    <row r="452" spans="1:16" x14ac:dyDescent="0.2">
      <c r="A452">
        <v>3857270</v>
      </c>
      <c r="B452">
        <v>1</v>
      </c>
      <c r="C452" t="s">
        <v>71</v>
      </c>
      <c r="D452" s="13">
        <v>45070.013424837962</v>
      </c>
      <c r="E452" s="10">
        <v>6.04166666666667E-3</v>
      </c>
      <c r="F452">
        <v>1.531714</v>
      </c>
      <c r="G452" s="15" t="s">
        <v>451</v>
      </c>
      <c r="H452" t="s">
        <v>45</v>
      </c>
      <c r="I452" t="s">
        <v>31</v>
      </c>
      <c r="J452" t="s">
        <v>9</v>
      </c>
      <c r="K452">
        <v>63.5</v>
      </c>
      <c r="L452">
        <v>48.5</v>
      </c>
      <c r="M452" t="s">
        <v>9</v>
      </c>
      <c r="N452" s="13">
        <v>45070.019466504629</v>
      </c>
      <c r="O452" s="13">
        <v>45070.019484236109</v>
      </c>
      <c r="P452">
        <v>567.48</v>
      </c>
    </row>
    <row r="453" spans="1:16" x14ac:dyDescent="0.2">
      <c r="A453">
        <v>3857270</v>
      </c>
      <c r="B453">
        <v>1</v>
      </c>
      <c r="C453" t="s">
        <v>71</v>
      </c>
      <c r="D453" s="13">
        <v>45070.013442569441</v>
      </c>
      <c r="E453" s="10">
        <v>6.04166666666667E-3</v>
      </c>
      <c r="F453">
        <v>2.1566399999999999</v>
      </c>
      <c r="G453" s="15" t="s">
        <v>452</v>
      </c>
      <c r="H453" t="s">
        <v>38</v>
      </c>
      <c r="I453" t="s">
        <v>31</v>
      </c>
      <c r="J453" t="s">
        <v>10</v>
      </c>
      <c r="K453">
        <v>57</v>
      </c>
      <c r="L453">
        <v>19.600000000000001</v>
      </c>
      <c r="M453" t="s">
        <v>10</v>
      </c>
      <c r="N453" s="13">
        <v>45070.019484236109</v>
      </c>
      <c r="O453" s="13">
        <v>45070.019509201389</v>
      </c>
      <c r="P453">
        <v>525.02</v>
      </c>
    </row>
    <row r="454" spans="1:16" x14ac:dyDescent="0.2">
      <c r="A454">
        <v>3857270</v>
      </c>
      <c r="B454">
        <v>1</v>
      </c>
      <c r="C454" t="s">
        <v>71</v>
      </c>
      <c r="D454" s="13">
        <v>45070.013467534722</v>
      </c>
      <c r="E454" s="10">
        <v>6.04166666666667E-3</v>
      </c>
      <c r="F454">
        <v>0.90525999999999995</v>
      </c>
      <c r="G454" s="15" t="s">
        <v>453</v>
      </c>
      <c r="H454" t="s">
        <v>38</v>
      </c>
      <c r="I454" t="s">
        <v>31</v>
      </c>
      <c r="J454" t="s">
        <v>9</v>
      </c>
      <c r="K454">
        <v>64.099999999999994</v>
      </c>
      <c r="L454">
        <v>18.2</v>
      </c>
      <c r="M454" t="s">
        <v>9</v>
      </c>
      <c r="N454" s="13">
        <v>45070.019509201389</v>
      </c>
      <c r="O454" s="13">
        <v>45070.019519675923</v>
      </c>
      <c r="P454">
        <v>501.13</v>
      </c>
    </row>
    <row r="455" spans="1:16" x14ac:dyDescent="0.2">
      <c r="A455">
        <v>3857270</v>
      </c>
      <c r="B455">
        <v>1</v>
      </c>
      <c r="C455" t="s">
        <v>71</v>
      </c>
      <c r="D455" s="13">
        <v>45070.013478009263</v>
      </c>
      <c r="E455" s="10">
        <v>6.04166666666667E-3</v>
      </c>
      <c r="F455">
        <v>2.7541159999999998</v>
      </c>
      <c r="G455" s="15" t="s">
        <v>454</v>
      </c>
      <c r="H455" t="s">
        <v>37</v>
      </c>
      <c r="I455" t="s">
        <v>31</v>
      </c>
      <c r="J455" t="s">
        <v>10</v>
      </c>
      <c r="K455">
        <v>74.2</v>
      </c>
      <c r="L455">
        <v>12.2</v>
      </c>
      <c r="M455" t="s">
        <v>10</v>
      </c>
      <c r="N455" s="13">
        <v>45070.01951967593</v>
      </c>
      <c r="O455" s="13">
        <v>45070.019551550933</v>
      </c>
      <c r="P455">
        <v>509.02</v>
      </c>
    </row>
    <row r="456" spans="1:16" x14ac:dyDescent="0.2">
      <c r="A456">
        <v>3857270</v>
      </c>
      <c r="B456">
        <v>1</v>
      </c>
      <c r="C456" t="s">
        <v>71</v>
      </c>
      <c r="D456" s="13">
        <v>45070.013509884258</v>
      </c>
      <c r="E456" s="10">
        <v>6.04166666666667E-3</v>
      </c>
      <c r="F456">
        <v>1.263504</v>
      </c>
      <c r="G456" s="15" t="s">
        <v>455</v>
      </c>
      <c r="H456" t="s">
        <v>37</v>
      </c>
      <c r="I456" t="s">
        <v>31</v>
      </c>
      <c r="J456" t="s">
        <v>9</v>
      </c>
      <c r="K456">
        <v>83.5</v>
      </c>
      <c r="L456">
        <v>14.7</v>
      </c>
      <c r="M456" t="s">
        <v>9</v>
      </c>
      <c r="N456" s="13">
        <v>45070.019551550926</v>
      </c>
      <c r="O456" s="13">
        <v>45070.019566180556</v>
      </c>
      <c r="P456">
        <v>521.30999999999995</v>
      </c>
    </row>
    <row r="457" spans="1:16" x14ac:dyDescent="0.2">
      <c r="A457">
        <v>3857270</v>
      </c>
      <c r="B457">
        <v>1</v>
      </c>
      <c r="C457" t="s">
        <v>71</v>
      </c>
      <c r="D457" s="13">
        <v>45070.013524513888</v>
      </c>
      <c r="E457" s="10">
        <v>6.04166666666667E-3</v>
      </c>
      <c r="F457">
        <v>0.87388899999999992</v>
      </c>
      <c r="G457" s="15" t="s">
        <v>456</v>
      </c>
      <c r="H457" t="s">
        <v>46</v>
      </c>
      <c r="I457" t="s">
        <v>31</v>
      </c>
      <c r="J457" t="s">
        <v>10</v>
      </c>
      <c r="K457">
        <v>79.8</v>
      </c>
      <c r="L457">
        <v>30.8</v>
      </c>
      <c r="M457" t="s">
        <v>10</v>
      </c>
      <c r="N457" s="13">
        <v>45070.019566180556</v>
      </c>
      <c r="O457" s="13">
        <v>45070.019576296298</v>
      </c>
      <c r="P457">
        <v>523.02</v>
      </c>
    </row>
    <row r="458" spans="1:16" x14ac:dyDescent="0.2">
      <c r="A458">
        <v>3857270</v>
      </c>
      <c r="B458">
        <v>1</v>
      </c>
      <c r="C458" t="s">
        <v>71</v>
      </c>
      <c r="D458" s="13">
        <v>45070.013534618047</v>
      </c>
      <c r="E458" s="10">
        <v>6.04166666666667E-3</v>
      </c>
      <c r="F458">
        <v>1.559547</v>
      </c>
      <c r="G458" s="15" t="s">
        <v>457</v>
      </c>
      <c r="H458" t="s">
        <v>46</v>
      </c>
      <c r="I458" t="s">
        <v>31</v>
      </c>
      <c r="J458" t="s">
        <v>9</v>
      </c>
      <c r="K458">
        <v>80</v>
      </c>
      <c r="L458">
        <v>30.8</v>
      </c>
      <c r="M458" t="s">
        <v>9</v>
      </c>
      <c r="N458" s="13">
        <v>45070.019576284714</v>
      </c>
      <c r="O458" s="13">
        <v>45070.019594340272</v>
      </c>
      <c r="P458">
        <v>522.29</v>
      </c>
    </row>
    <row r="459" spans="1:16" x14ac:dyDescent="0.2">
      <c r="A459">
        <v>3857270</v>
      </c>
      <c r="B459">
        <v>1</v>
      </c>
      <c r="C459" t="s">
        <v>71</v>
      </c>
      <c r="D459" s="13">
        <v>45070.013552673612</v>
      </c>
      <c r="E459" s="10">
        <v>6.04166666666667E-3</v>
      </c>
      <c r="F459">
        <v>2.1561349999999999</v>
      </c>
      <c r="G459" s="15" t="s">
        <v>458</v>
      </c>
      <c r="H459" t="s">
        <v>45</v>
      </c>
      <c r="I459" t="s">
        <v>31</v>
      </c>
      <c r="J459" t="s">
        <v>10</v>
      </c>
      <c r="K459">
        <v>86.1</v>
      </c>
      <c r="L459">
        <v>69.099999999999994</v>
      </c>
      <c r="M459" t="s">
        <v>10</v>
      </c>
      <c r="N459" s="13">
        <v>45070.01959434028</v>
      </c>
      <c r="O459" s="13">
        <v>45070.019619293984</v>
      </c>
      <c r="P459">
        <v>497.06</v>
      </c>
    </row>
    <row r="460" spans="1:16" x14ac:dyDescent="0.2">
      <c r="A460">
        <v>3857270</v>
      </c>
      <c r="B460">
        <v>1</v>
      </c>
      <c r="C460" t="s">
        <v>71</v>
      </c>
      <c r="D460" s="13">
        <v>45070.013577627316</v>
      </c>
      <c r="E460" s="10">
        <v>6.04166666666667E-3</v>
      </c>
      <c r="F460">
        <v>1.0107349999999999</v>
      </c>
      <c r="G460" s="15" t="s">
        <v>459</v>
      </c>
      <c r="H460" t="s">
        <v>45</v>
      </c>
      <c r="I460" t="s">
        <v>31</v>
      </c>
      <c r="J460" t="s">
        <v>9</v>
      </c>
      <c r="K460">
        <v>88.1</v>
      </c>
      <c r="L460">
        <v>65.2</v>
      </c>
      <c r="M460" t="s">
        <v>9</v>
      </c>
      <c r="N460" s="13">
        <v>45070.019619293984</v>
      </c>
      <c r="O460" s="13">
        <v>45070.019630995375</v>
      </c>
      <c r="P460">
        <v>468.32</v>
      </c>
    </row>
    <row r="461" spans="1:16" x14ac:dyDescent="0.2">
      <c r="A461">
        <v>3857270</v>
      </c>
      <c r="B461">
        <v>1</v>
      </c>
      <c r="C461" t="s">
        <v>71</v>
      </c>
      <c r="D461" s="13">
        <v>45070.013589328701</v>
      </c>
      <c r="E461" s="10">
        <v>6.04166666666667E-3</v>
      </c>
      <c r="F461">
        <v>0.91167699999999996</v>
      </c>
      <c r="G461" s="15" t="s">
        <v>460</v>
      </c>
      <c r="H461" t="s">
        <v>46</v>
      </c>
      <c r="I461" t="s">
        <v>31</v>
      </c>
      <c r="J461" t="s">
        <v>10</v>
      </c>
      <c r="K461">
        <v>86.7</v>
      </c>
      <c r="L461">
        <v>51.2</v>
      </c>
      <c r="M461" t="s">
        <v>10</v>
      </c>
      <c r="N461" s="13">
        <v>45070.019630995368</v>
      </c>
      <c r="O461" s="13">
        <v>45070.019641550927</v>
      </c>
      <c r="P461">
        <v>465.35</v>
      </c>
    </row>
    <row r="462" spans="1:16" x14ac:dyDescent="0.2">
      <c r="A462">
        <v>3857270</v>
      </c>
      <c r="B462">
        <v>1</v>
      </c>
      <c r="C462" t="s">
        <v>71</v>
      </c>
      <c r="D462" s="13">
        <v>45070.01359988426</v>
      </c>
      <c r="E462" s="10">
        <v>6.04166666666667E-3</v>
      </c>
      <c r="F462">
        <v>1.662801</v>
      </c>
      <c r="G462" s="15" t="s">
        <v>461</v>
      </c>
      <c r="H462" t="s">
        <v>46</v>
      </c>
      <c r="I462" t="s">
        <v>31</v>
      </c>
      <c r="J462" t="s">
        <v>9</v>
      </c>
      <c r="K462">
        <v>86.9</v>
      </c>
      <c r="L462">
        <v>50.6</v>
      </c>
      <c r="M462" t="s">
        <v>9</v>
      </c>
      <c r="N462" s="13">
        <v>45070.019641550927</v>
      </c>
      <c r="O462" s="13">
        <v>45070.019660798614</v>
      </c>
      <c r="P462">
        <v>456.2</v>
      </c>
    </row>
    <row r="463" spans="1:16" x14ac:dyDescent="0.2">
      <c r="A463">
        <v>3857270</v>
      </c>
      <c r="B463">
        <v>1</v>
      </c>
      <c r="C463" t="s">
        <v>71</v>
      </c>
      <c r="D463" s="13">
        <v>45070.013619120371</v>
      </c>
      <c r="E463" s="10">
        <v>6.04166666666667E-3</v>
      </c>
      <c r="F463">
        <v>1.778114</v>
      </c>
      <c r="G463" s="15" t="s">
        <v>462</v>
      </c>
      <c r="H463" t="s">
        <v>37</v>
      </c>
      <c r="I463" t="s">
        <v>31</v>
      </c>
      <c r="J463" t="s">
        <v>10</v>
      </c>
      <c r="K463">
        <v>89.9</v>
      </c>
      <c r="L463">
        <v>13.3</v>
      </c>
      <c r="M463" t="s">
        <v>10</v>
      </c>
      <c r="N463" s="13">
        <v>45070.019660787038</v>
      </c>
      <c r="O463" s="13">
        <v>45070.019681365746</v>
      </c>
      <c r="P463">
        <v>466.17</v>
      </c>
    </row>
    <row r="464" spans="1:16" x14ac:dyDescent="0.2">
      <c r="A464">
        <v>3857270</v>
      </c>
      <c r="B464">
        <v>1</v>
      </c>
      <c r="C464" t="s">
        <v>71</v>
      </c>
      <c r="D464" s="13">
        <v>45070.013639699071</v>
      </c>
      <c r="E464" s="10">
        <v>6.04166666666667E-3</v>
      </c>
      <c r="F464">
        <v>1.0600540000000001</v>
      </c>
      <c r="G464" s="15" t="s">
        <v>463</v>
      </c>
      <c r="H464" t="s">
        <v>37</v>
      </c>
      <c r="I464" t="s">
        <v>31</v>
      </c>
      <c r="J464" t="s">
        <v>9</v>
      </c>
      <c r="K464">
        <v>94.1</v>
      </c>
      <c r="L464">
        <v>12.9</v>
      </c>
      <c r="M464" t="s">
        <v>9</v>
      </c>
      <c r="N464" s="13">
        <v>45070.019681365739</v>
      </c>
      <c r="O464" s="13">
        <v>45070.019693634255</v>
      </c>
      <c r="P464">
        <v>489.11</v>
      </c>
    </row>
    <row r="465" spans="1:16" x14ac:dyDescent="0.2">
      <c r="A465">
        <v>3857270</v>
      </c>
      <c r="B465">
        <v>1</v>
      </c>
      <c r="C465" t="s">
        <v>71</v>
      </c>
      <c r="D465" s="13">
        <v>45070.013651979163</v>
      </c>
      <c r="E465" s="10">
        <v>6.04166666666667E-3</v>
      </c>
      <c r="F465">
        <v>0</v>
      </c>
      <c r="G465" s="15" t="s">
        <v>66</v>
      </c>
      <c r="H465" t="s">
        <v>29</v>
      </c>
      <c r="I465" t="s">
        <v>27</v>
      </c>
      <c r="J465" t="s">
        <v>17</v>
      </c>
      <c r="K465">
        <v>11</v>
      </c>
      <c r="L465">
        <v>43.8</v>
      </c>
      <c r="M465" t="s">
        <v>17</v>
      </c>
      <c r="N465" s="13">
        <v>45070.019693645831</v>
      </c>
      <c r="O465" s="13">
        <v>45070.019693645831</v>
      </c>
      <c r="P465">
        <v>497.02</v>
      </c>
    </row>
    <row r="466" spans="1:16" x14ac:dyDescent="0.2">
      <c r="A466">
        <v>3857270</v>
      </c>
      <c r="B466">
        <v>1</v>
      </c>
      <c r="C466" t="s">
        <v>71</v>
      </c>
      <c r="D466" s="13">
        <v>45070.013678611111</v>
      </c>
      <c r="E466" s="10">
        <v>6.04166666666667E-3</v>
      </c>
      <c r="F466">
        <v>0</v>
      </c>
      <c r="G466" s="15" t="s">
        <v>66</v>
      </c>
      <c r="H466" t="s">
        <v>45</v>
      </c>
      <c r="I466" t="s">
        <v>31</v>
      </c>
      <c r="J466" t="s">
        <v>14</v>
      </c>
      <c r="K466">
        <v>92.6</v>
      </c>
      <c r="L466">
        <v>65.599999999999994</v>
      </c>
      <c r="M466" t="s">
        <v>14</v>
      </c>
      <c r="N466" s="13">
        <v>45070.019720277778</v>
      </c>
      <c r="O466" s="13">
        <v>45070.019720277778</v>
      </c>
      <c r="P466">
        <v>564.42999999999995</v>
      </c>
    </row>
    <row r="467" spans="1:16" x14ac:dyDescent="0.2">
      <c r="A467">
        <v>3857270</v>
      </c>
      <c r="B467">
        <v>1</v>
      </c>
      <c r="C467" t="s">
        <v>71</v>
      </c>
      <c r="D467" s="13">
        <v>45070.013678611111</v>
      </c>
      <c r="E467" s="10">
        <v>6.04166666666667E-3</v>
      </c>
      <c r="F467">
        <v>1.881551</v>
      </c>
      <c r="G467" s="15" t="s">
        <v>464</v>
      </c>
      <c r="H467" t="s">
        <v>45</v>
      </c>
      <c r="I467" t="s">
        <v>31</v>
      </c>
      <c r="J467" t="s">
        <v>10</v>
      </c>
      <c r="K467">
        <v>92.6</v>
      </c>
      <c r="L467">
        <v>65.599999999999994</v>
      </c>
      <c r="M467" t="s">
        <v>10</v>
      </c>
      <c r="N467" s="13">
        <v>45070.019720277778</v>
      </c>
      <c r="O467" s="13">
        <v>45070.019742060183</v>
      </c>
      <c r="P467">
        <v>584.15</v>
      </c>
    </row>
    <row r="468" spans="1:16" x14ac:dyDescent="0.2">
      <c r="A468">
        <v>3857270</v>
      </c>
      <c r="B468">
        <v>1</v>
      </c>
      <c r="C468" t="s">
        <v>71</v>
      </c>
      <c r="D468" s="13">
        <v>45070.013700381947</v>
      </c>
      <c r="E468" s="10">
        <v>6.04166666666667E-3</v>
      </c>
      <c r="F468">
        <v>0.75980799999999993</v>
      </c>
      <c r="G468" s="15" t="s">
        <v>465</v>
      </c>
      <c r="H468" t="s">
        <v>45</v>
      </c>
      <c r="I468" t="s">
        <v>31</v>
      </c>
      <c r="J468" t="s">
        <v>9</v>
      </c>
      <c r="K468">
        <v>92.6</v>
      </c>
      <c r="L468">
        <v>65.599999999999994</v>
      </c>
      <c r="M468" t="s">
        <v>9</v>
      </c>
      <c r="N468" s="13">
        <v>45070.019742048615</v>
      </c>
      <c r="O468" s="13">
        <v>45070.019750844913</v>
      </c>
      <c r="P468">
        <v>632.05999999999995</v>
      </c>
    </row>
    <row r="469" spans="1:16" x14ac:dyDescent="0.2">
      <c r="A469">
        <v>3857270</v>
      </c>
      <c r="B469">
        <v>1</v>
      </c>
      <c r="C469" t="s">
        <v>71</v>
      </c>
      <c r="D469" s="13">
        <v>45070.013709178238</v>
      </c>
      <c r="E469" s="10">
        <v>6.04166666666667E-3</v>
      </c>
      <c r="F469">
        <v>1.962507</v>
      </c>
      <c r="G469" s="15" t="s">
        <v>466</v>
      </c>
      <c r="H469" t="s">
        <v>30</v>
      </c>
      <c r="I469" t="s">
        <v>31</v>
      </c>
      <c r="J469" t="s">
        <v>10</v>
      </c>
      <c r="K469">
        <v>104.7</v>
      </c>
      <c r="L469">
        <v>64.5</v>
      </c>
      <c r="M469" t="s">
        <v>10</v>
      </c>
      <c r="N469" s="13">
        <v>45070.019750844906</v>
      </c>
      <c r="O469" s="13">
        <v>45070.019773564811</v>
      </c>
      <c r="P469">
        <v>704.35</v>
      </c>
    </row>
    <row r="470" spans="1:16" x14ac:dyDescent="0.2">
      <c r="A470">
        <v>3857270</v>
      </c>
      <c r="B470">
        <v>1</v>
      </c>
      <c r="C470" t="s">
        <v>71</v>
      </c>
      <c r="D470" s="13">
        <v>45070.013715266206</v>
      </c>
      <c r="E470" s="10">
        <v>6.04166666666667E-3</v>
      </c>
      <c r="F470">
        <v>6.5395999999999996E-2</v>
      </c>
      <c r="G470" s="15" t="s">
        <v>467</v>
      </c>
      <c r="H470" t="s">
        <v>47</v>
      </c>
      <c r="I470" t="s">
        <v>27</v>
      </c>
      <c r="J470" t="s">
        <v>11</v>
      </c>
      <c r="K470">
        <v>15.2</v>
      </c>
      <c r="L470">
        <v>15.6</v>
      </c>
      <c r="M470" t="s">
        <v>11</v>
      </c>
      <c r="N470" s="13">
        <v>45070.019756932874</v>
      </c>
      <c r="O470" s="13">
        <v>45070.019757685186</v>
      </c>
      <c r="P470">
        <v>674.22</v>
      </c>
    </row>
    <row r="471" spans="1:16" x14ac:dyDescent="0.2">
      <c r="A471">
        <v>3857270</v>
      </c>
      <c r="B471">
        <v>1</v>
      </c>
      <c r="C471" t="s">
        <v>71</v>
      </c>
      <c r="D471" s="13">
        <v>45070.013731898151</v>
      </c>
      <c r="E471" s="10">
        <v>6.04166666666667E-3</v>
      </c>
      <c r="F471">
        <v>1.1950940000000001</v>
      </c>
      <c r="G471" s="15" t="s">
        <v>468</v>
      </c>
      <c r="H471" t="s">
        <v>30</v>
      </c>
      <c r="I471" t="s">
        <v>31</v>
      </c>
      <c r="J471" t="s">
        <v>9</v>
      </c>
      <c r="K471">
        <v>96.9</v>
      </c>
      <c r="L471">
        <v>60.9</v>
      </c>
      <c r="M471" t="s">
        <v>9</v>
      </c>
      <c r="N471" s="13">
        <v>45070.019773564818</v>
      </c>
      <c r="O471" s="13">
        <v>45070.019787395839</v>
      </c>
      <c r="P471">
        <v>763.21</v>
      </c>
    </row>
    <row r="472" spans="1:16" x14ac:dyDescent="0.2">
      <c r="A472">
        <v>3857270</v>
      </c>
      <c r="B472">
        <v>1</v>
      </c>
      <c r="C472" t="s">
        <v>71</v>
      </c>
      <c r="D472" s="13">
        <v>45070.013745729157</v>
      </c>
      <c r="E472" s="10">
        <v>6.04166666666667E-3</v>
      </c>
      <c r="F472">
        <v>0</v>
      </c>
      <c r="G472" s="15" t="s">
        <v>66</v>
      </c>
      <c r="H472" t="s">
        <v>42</v>
      </c>
      <c r="I472" t="s">
        <v>27</v>
      </c>
      <c r="J472" t="s">
        <v>17</v>
      </c>
      <c r="K472">
        <v>9</v>
      </c>
      <c r="L472">
        <v>32.200000000000003</v>
      </c>
      <c r="M472" t="s">
        <v>17</v>
      </c>
      <c r="N472" s="13">
        <v>45070.019787395824</v>
      </c>
      <c r="O472" s="13">
        <v>45070.019787395824</v>
      </c>
      <c r="P472">
        <v>792.14</v>
      </c>
    </row>
    <row r="473" spans="1:16" x14ac:dyDescent="0.2">
      <c r="A473">
        <v>3857270</v>
      </c>
      <c r="B473">
        <v>1</v>
      </c>
      <c r="C473" t="s">
        <v>71</v>
      </c>
      <c r="D473" s="13">
        <v>45070.013761261573</v>
      </c>
      <c r="E473" s="10">
        <v>6.04166666666667E-3</v>
      </c>
      <c r="F473">
        <v>0</v>
      </c>
      <c r="G473" s="15" t="s">
        <v>66</v>
      </c>
      <c r="H473" t="s">
        <v>46</v>
      </c>
      <c r="I473" t="s">
        <v>31</v>
      </c>
      <c r="J473" t="s">
        <v>14</v>
      </c>
      <c r="K473">
        <v>92.6</v>
      </c>
      <c r="L473">
        <v>49.9</v>
      </c>
      <c r="M473" t="s">
        <v>14</v>
      </c>
      <c r="N473" s="13">
        <v>45070.01980292824</v>
      </c>
      <c r="O473" s="13">
        <v>45070.01980292824</v>
      </c>
      <c r="P473">
        <v>825.92</v>
      </c>
    </row>
    <row r="474" spans="1:16" x14ac:dyDescent="0.2">
      <c r="A474">
        <v>3857270</v>
      </c>
      <c r="B474">
        <v>1</v>
      </c>
      <c r="C474" t="s">
        <v>71</v>
      </c>
      <c r="D474" s="13">
        <v>45070.013763900461</v>
      </c>
      <c r="E474" s="10">
        <v>6.04166666666667E-3</v>
      </c>
      <c r="F474">
        <v>0.62577499999999997</v>
      </c>
      <c r="G474" s="15" t="s">
        <v>469</v>
      </c>
      <c r="H474" t="s">
        <v>46</v>
      </c>
      <c r="I474" t="s">
        <v>31</v>
      </c>
      <c r="J474" t="s">
        <v>21</v>
      </c>
      <c r="K474">
        <v>92.4</v>
      </c>
      <c r="L474">
        <v>50</v>
      </c>
      <c r="M474" t="s">
        <v>21</v>
      </c>
      <c r="N474" s="13">
        <v>45070.019805567128</v>
      </c>
      <c r="O474" s="13">
        <v>45070.019812812498</v>
      </c>
      <c r="P474">
        <v>856.57</v>
      </c>
    </row>
    <row r="475" spans="1:16" x14ac:dyDescent="0.2">
      <c r="A475">
        <v>3857270</v>
      </c>
      <c r="B475">
        <v>1</v>
      </c>
      <c r="C475" t="s">
        <v>71</v>
      </c>
      <c r="D475" s="13">
        <v>45070.013771134261</v>
      </c>
      <c r="E475" s="10">
        <v>6.04166666666667E-3</v>
      </c>
      <c r="F475">
        <v>0</v>
      </c>
      <c r="G475" s="15" t="s">
        <v>66</v>
      </c>
      <c r="H475" t="s">
        <v>29</v>
      </c>
      <c r="I475" t="s">
        <v>27</v>
      </c>
      <c r="J475" t="s">
        <v>15</v>
      </c>
      <c r="K475">
        <v>11.3</v>
      </c>
      <c r="L475">
        <v>38.299999999999997</v>
      </c>
      <c r="M475" t="s">
        <v>15</v>
      </c>
      <c r="N475" s="13">
        <v>45070.019812800929</v>
      </c>
      <c r="O475" s="13">
        <v>45070.019812800929</v>
      </c>
      <c r="P475">
        <v>856.57</v>
      </c>
    </row>
    <row r="476" spans="1:16" x14ac:dyDescent="0.2">
      <c r="A476">
        <v>3857270</v>
      </c>
      <c r="B476">
        <v>1</v>
      </c>
      <c r="C476" t="s">
        <v>71</v>
      </c>
      <c r="D476" s="13">
        <v>45070.013772060192</v>
      </c>
      <c r="E476" s="10">
        <v>6.04166666666667E-3</v>
      </c>
      <c r="F476">
        <v>0</v>
      </c>
      <c r="G476" s="15" t="s">
        <v>66</v>
      </c>
      <c r="H476" t="s">
        <v>44</v>
      </c>
      <c r="I476" t="s">
        <v>27</v>
      </c>
      <c r="J476" t="s">
        <v>22</v>
      </c>
      <c r="K476">
        <v>3.1</v>
      </c>
      <c r="L476">
        <v>38.6</v>
      </c>
      <c r="M476" t="s">
        <v>22</v>
      </c>
      <c r="N476" s="13">
        <v>45070.01981372686</v>
      </c>
      <c r="O476" s="13">
        <v>45070.01981372686</v>
      </c>
      <c r="P476">
        <v>856.57</v>
      </c>
    </row>
    <row r="477" spans="1:16" x14ac:dyDescent="0.2">
      <c r="A477">
        <v>3857270</v>
      </c>
      <c r="B477">
        <v>1</v>
      </c>
      <c r="C477" t="s">
        <v>71</v>
      </c>
      <c r="D477" s="13">
        <v>45070.013780057867</v>
      </c>
      <c r="E477" s="10">
        <v>6.04166666666667E-3</v>
      </c>
      <c r="F477">
        <v>0</v>
      </c>
      <c r="G477" s="15" t="s">
        <v>66</v>
      </c>
      <c r="H477" t="s">
        <v>35</v>
      </c>
      <c r="I477" t="s">
        <v>27</v>
      </c>
      <c r="J477" t="s">
        <v>14</v>
      </c>
      <c r="K477">
        <v>23</v>
      </c>
      <c r="L477">
        <v>40.5</v>
      </c>
      <c r="M477" t="s">
        <v>14</v>
      </c>
      <c r="N477" s="13">
        <v>45070.019821724534</v>
      </c>
      <c r="O477" s="13">
        <v>45070.019821724534</v>
      </c>
      <c r="P477">
        <v>860.25</v>
      </c>
    </row>
    <row r="478" spans="1:16" x14ac:dyDescent="0.2">
      <c r="A478">
        <v>3857270</v>
      </c>
      <c r="B478">
        <v>1</v>
      </c>
      <c r="C478" t="s">
        <v>71</v>
      </c>
      <c r="D478" s="13">
        <v>45070.013780057867</v>
      </c>
      <c r="E478" s="10">
        <v>6.04166666666667E-3</v>
      </c>
      <c r="F478">
        <v>2.49282</v>
      </c>
      <c r="G478" s="15" t="s">
        <v>470</v>
      </c>
      <c r="H478" t="s">
        <v>35</v>
      </c>
      <c r="I478" t="s">
        <v>27</v>
      </c>
      <c r="J478" t="s">
        <v>10</v>
      </c>
      <c r="K478">
        <v>23</v>
      </c>
      <c r="L478">
        <v>40.5</v>
      </c>
      <c r="M478" t="s">
        <v>10</v>
      </c>
      <c r="N478" s="13">
        <v>45070.019821724534</v>
      </c>
      <c r="O478" s="13">
        <v>45070.019850578698</v>
      </c>
      <c r="P478">
        <v>816.89</v>
      </c>
    </row>
    <row r="479" spans="1:16" x14ac:dyDescent="0.2">
      <c r="A479">
        <v>3857270</v>
      </c>
      <c r="B479">
        <v>1</v>
      </c>
      <c r="C479" t="s">
        <v>71</v>
      </c>
      <c r="D479" s="13">
        <v>45070.013808900461</v>
      </c>
      <c r="E479" s="10">
        <v>6.04166666666667E-3</v>
      </c>
      <c r="F479">
        <v>2.4258289999999998</v>
      </c>
      <c r="G479" s="15" t="s">
        <v>471</v>
      </c>
      <c r="H479" t="s">
        <v>35</v>
      </c>
      <c r="I479" t="s">
        <v>27</v>
      </c>
      <c r="J479" t="s">
        <v>9</v>
      </c>
      <c r="K479">
        <v>38.299999999999997</v>
      </c>
      <c r="L479">
        <v>51.2</v>
      </c>
      <c r="M479" t="s">
        <v>9</v>
      </c>
      <c r="N479" s="13">
        <v>45070.019850567129</v>
      </c>
      <c r="O479" s="13">
        <v>45070.019878645835</v>
      </c>
      <c r="P479">
        <v>745.29</v>
      </c>
    </row>
    <row r="480" spans="1:16" x14ac:dyDescent="0.2">
      <c r="A480">
        <v>3857270</v>
      </c>
      <c r="B480">
        <v>1</v>
      </c>
      <c r="C480" t="s">
        <v>71</v>
      </c>
      <c r="D480" s="13">
        <v>45070.013836979168</v>
      </c>
      <c r="E480" s="10">
        <v>6.04166666666667E-3</v>
      </c>
      <c r="F480">
        <v>0.36005899999999991</v>
      </c>
      <c r="G480" s="15" t="s">
        <v>472</v>
      </c>
      <c r="H480" t="s">
        <v>48</v>
      </c>
      <c r="I480" t="s">
        <v>27</v>
      </c>
      <c r="J480" t="s">
        <v>10</v>
      </c>
      <c r="K480">
        <v>48.1</v>
      </c>
      <c r="L480">
        <v>69.900000000000006</v>
      </c>
      <c r="M480" t="s">
        <v>10</v>
      </c>
      <c r="N480" s="13">
        <v>45070.019878645835</v>
      </c>
      <c r="O480" s="13">
        <v>45070.019882812499</v>
      </c>
      <c r="P480">
        <v>712.77</v>
      </c>
    </row>
    <row r="481" spans="1:16" x14ac:dyDescent="0.2">
      <c r="A481">
        <v>3857270</v>
      </c>
      <c r="B481">
        <v>1</v>
      </c>
      <c r="C481" t="s">
        <v>71</v>
      </c>
      <c r="D481" s="13">
        <v>45070.013841145832</v>
      </c>
      <c r="E481" s="10">
        <v>6.04166666666667E-3</v>
      </c>
      <c r="F481">
        <v>1.893975</v>
      </c>
      <c r="G481" s="15" t="s">
        <v>473</v>
      </c>
      <c r="H481" t="s">
        <v>48</v>
      </c>
      <c r="I481" t="s">
        <v>27</v>
      </c>
      <c r="J481" t="s">
        <v>9</v>
      </c>
      <c r="K481">
        <v>50.5</v>
      </c>
      <c r="L481">
        <v>70.8</v>
      </c>
      <c r="M481" t="s">
        <v>9</v>
      </c>
      <c r="N481" s="13">
        <v>45070.019882812499</v>
      </c>
      <c r="O481" s="13">
        <v>45070.019904733796</v>
      </c>
      <c r="P481">
        <v>667.56</v>
      </c>
    </row>
    <row r="482" spans="1:16" x14ac:dyDescent="0.2">
      <c r="A482">
        <v>3857270</v>
      </c>
      <c r="B482">
        <v>1</v>
      </c>
      <c r="C482" t="s">
        <v>71</v>
      </c>
      <c r="D482" s="13">
        <v>45070.013863067128</v>
      </c>
      <c r="E482" s="10">
        <v>6.04166666666667E-3</v>
      </c>
      <c r="F482">
        <v>1.3700680000000001</v>
      </c>
      <c r="G482" s="15" t="s">
        <v>474</v>
      </c>
      <c r="H482" t="s">
        <v>26</v>
      </c>
      <c r="I482" t="s">
        <v>27</v>
      </c>
      <c r="J482" t="s">
        <v>10</v>
      </c>
      <c r="K482">
        <v>83.8</v>
      </c>
      <c r="L482">
        <v>33.799999999999997</v>
      </c>
      <c r="M482" t="s">
        <v>10</v>
      </c>
      <c r="N482" s="13">
        <v>45070.019904733796</v>
      </c>
      <c r="O482" s="13">
        <v>45070.019920590275</v>
      </c>
      <c r="P482">
        <v>588.5</v>
      </c>
    </row>
    <row r="483" spans="1:16" x14ac:dyDescent="0.2">
      <c r="A483">
        <v>3857270</v>
      </c>
      <c r="B483">
        <v>1</v>
      </c>
      <c r="C483" t="s">
        <v>71</v>
      </c>
      <c r="D483" s="13">
        <v>45070.013878923608</v>
      </c>
      <c r="E483" s="10">
        <v>6.04166666666667E-3</v>
      </c>
      <c r="F483">
        <v>3.2191800000000002</v>
      </c>
      <c r="G483" s="15" t="s">
        <v>475</v>
      </c>
      <c r="H483" t="s">
        <v>26</v>
      </c>
      <c r="I483" t="s">
        <v>27</v>
      </c>
      <c r="J483" t="s">
        <v>9</v>
      </c>
      <c r="K483">
        <v>83.8</v>
      </c>
      <c r="L483">
        <v>33.5</v>
      </c>
      <c r="M483" t="s">
        <v>9</v>
      </c>
      <c r="N483" s="13">
        <v>45070.019920590275</v>
      </c>
      <c r="O483" s="13">
        <v>45070.019957847217</v>
      </c>
      <c r="P483">
        <v>480.81</v>
      </c>
    </row>
    <row r="484" spans="1:16" x14ac:dyDescent="0.2">
      <c r="A484">
        <v>3857270</v>
      </c>
      <c r="B484">
        <v>1</v>
      </c>
      <c r="C484" t="s">
        <v>71</v>
      </c>
      <c r="D484" s="13">
        <v>45070.01391883102</v>
      </c>
      <c r="E484" s="10">
        <v>6.04166666666667E-3</v>
      </c>
      <c r="F484">
        <v>0.66613599999999995</v>
      </c>
      <c r="G484" s="15" t="s">
        <v>476</v>
      </c>
      <c r="H484" t="s">
        <v>35</v>
      </c>
      <c r="I484" t="s">
        <v>27</v>
      </c>
      <c r="J484" t="s">
        <v>11</v>
      </c>
      <c r="K484">
        <v>91.5</v>
      </c>
      <c r="L484">
        <v>74.599999999999994</v>
      </c>
      <c r="M484" t="s">
        <v>11</v>
      </c>
      <c r="N484" s="13">
        <v>45070.019960497688</v>
      </c>
      <c r="O484" s="13">
        <v>45070.019968206019</v>
      </c>
      <c r="P484">
        <v>412.04</v>
      </c>
    </row>
    <row r="485" spans="1:16" x14ac:dyDescent="0.2">
      <c r="A485">
        <v>3857270</v>
      </c>
      <c r="B485">
        <v>1</v>
      </c>
      <c r="C485" t="s">
        <v>71</v>
      </c>
      <c r="D485" s="13">
        <v>45070.013924143517</v>
      </c>
      <c r="E485" s="10">
        <v>6.04166666666667E-3</v>
      </c>
      <c r="F485">
        <v>0</v>
      </c>
      <c r="G485" s="15" t="s">
        <v>66</v>
      </c>
      <c r="H485" t="s">
        <v>37</v>
      </c>
      <c r="I485" t="s">
        <v>31</v>
      </c>
      <c r="J485" t="s">
        <v>25</v>
      </c>
      <c r="K485">
        <v>26.4</v>
      </c>
      <c r="L485">
        <v>5.5</v>
      </c>
      <c r="M485" t="s">
        <v>25</v>
      </c>
      <c r="N485" s="13">
        <v>45070.019965810185</v>
      </c>
      <c r="O485" s="13">
        <v>45070.019965810185</v>
      </c>
      <c r="P485">
        <v>396.31</v>
      </c>
    </row>
    <row r="486" spans="1:16" x14ac:dyDescent="0.2">
      <c r="A486">
        <v>3857270</v>
      </c>
      <c r="B486">
        <v>1</v>
      </c>
      <c r="C486" t="s">
        <v>71</v>
      </c>
      <c r="D486" s="13">
        <v>45070.014243668978</v>
      </c>
      <c r="E486" s="10">
        <v>6.04166666666667E-3</v>
      </c>
      <c r="F486">
        <v>1.1226050000000001</v>
      </c>
      <c r="G486" s="15" t="s">
        <v>477</v>
      </c>
      <c r="H486" t="s">
        <v>37</v>
      </c>
      <c r="I486" t="s">
        <v>31</v>
      </c>
      <c r="J486" t="s">
        <v>9</v>
      </c>
      <c r="K486">
        <v>27</v>
      </c>
      <c r="L486">
        <v>0.1</v>
      </c>
      <c r="M486" t="s">
        <v>9</v>
      </c>
      <c r="N486" s="13">
        <v>45070.020285335646</v>
      </c>
      <c r="O486" s="13">
        <v>45070.020298333329</v>
      </c>
      <c r="P486">
        <v>499.75</v>
      </c>
    </row>
    <row r="487" spans="1:16" x14ac:dyDescent="0.2">
      <c r="A487">
        <v>3857270</v>
      </c>
      <c r="B487">
        <v>1</v>
      </c>
      <c r="C487" t="s">
        <v>71</v>
      </c>
      <c r="D487" s="13">
        <v>45070.014255289352</v>
      </c>
      <c r="E487" s="10">
        <v>6.04166666666667E-3</v>
      </c>
      <c r="F487">
        <v>5.0549999999999998E-2</v>
      </c>
      <c r="G487" s="15" t="s">
        <v>478</v>
      </c>
      <c r="H487" t="s">
        <v>33</v>
      </c>
      <c r="I487" t="s">
        <v>27</v>
      </c>
      <c r="J487" t="s">
        <v>11</v>
      </c>
      <c r="K487">
        <v>77</v>
      </c>
      <c r="L487">
        <v>72.8</v>
      </c>
      <c r="M487" t="s">
        <v>11</v>
      </c>
      <c r="N487" s="13">
        <v>45070.02029695602</v>
      </c>
      <c r="O487" s="13">
        <v>45070.020297546296</v>
      </c>
      <c r="P487">
        <v>502.06</v>
      </c>
    </row>
    <row r="488" spans="1:16" x14ac:dyDescent="0.2">
      <c r="A488">
        <v>3857270</v>
      </c>
      <c r="B488">
        <v>1</v>
      </c>
      <c r="C488" t="s">
        <v>71</v>
      </c>
      <c r="D488" s="13">
        <v>45070.014256655093</v>
      </c>
      <c r="E488" s="10">
        <v>6.04166666666667E-3</v>
      </c>
      <c r="F488">
        <v>1.0208740000000001</v>
      </c>
      <c r="G488" s="15" t="s">
        <v>479</v>
      </c>
      <c r="H488" t="s">
        <v>34</v>
      </c>
      <c r="I488" t="s">
        <v>31</v>
      </c>
      <c r="J488" t="s">
        <v>9</v>
      </c>
      <c r="K488">
        <v>42.5</v>
      </c>
      <c r="L488">
        <v>7.5</v>
      </c>
      <c r="M488" t="s">
        <v>9</v>
      </c>
      <c r="N488" s="13">
        <v>45070.02029832176</v>
      </c>
      <c r="O488" s="13">
        <v>45070.020310138891</v>
      </c>
      <c r="P488">
        <v>504.61</v>
      </c>
    </row>
    <row r="489" spans="1:16" x14ac:dyDescent="0.2">
      <c r="A489">
        <v>3857270</v>
      </c>
      <c r="B489">
        <v>1</v>
      </c>
      <c r="C489" t="s">
        <v>71</v>
      </c>
      <c r="D489" s="13">
        <v>45070.014268472223</v>
      </c>
      <c r="E489" s="10">
        <v>6.04166666666667E-3</v>
      </c>
      <c r="F489">
        <v>0.72160399999999991</v>
      </c>
      <c r="G489" s="15" t="s">
        <v>480</v>
      </c>
      <c r="H489" t="s">
        <v>37</v>
      </c>
      <c r="I489" t="s">
        <v>31</v>
      </c>
      <c r="J489" t="s">
        <v>9</v>
      </c>
      <c r="K489">
        <v>32.299999999999997</v>
      </c>
      <c r="L489">
        <v>6.7</v>
      </c>
      <c r="M489" t="s">
        <v>9</v>
      </c>
      <c r="N489" s="13">
        <v>45070.020310138891</v>
      </c>
      <c r="O489" s="13">
        <v>45070.020318495372</v>
      </c>
      <c r="P489">
        <v>527.29999999999995</v>
      </c>
    </row>
    <row r="490" spans="1:16" x14ac:dyDescent="0.2">
      <c r="A490">
        <v>3857270</v>
      </c>
      <c r="B490">
        <v>1</v>
      </c>
      <c r="C490" t="s">
        <v>71</v>
      </c>
      <c r="D490" s="13">
        <v>45070.014276828697</v>
      </c>
      <c r="E490" s="10">
        <v>6.04166666666667E-3</v>
      </c>
      <c r="F490">
        <v>0.36318702000000003</v>
      </c>
      <c r="G490" s="15" t="s">
        <v>481</v>
      </c>
      <c r="H490" t="s">
        <v>34</v>
      </c>
      <c r="I490" t="s">
        <v>31</v>
      </c>
      <c r="J490" t="s">
        <v>10</v>
      </c>
      <c r="K490">
        <v>42.2</v>
      </c>
      <c r="L490">
        <v>11.3</v>
      </c>
      <c r="M490" t="s">
        <v>10</v>
      </c>
      <c r="N490" s="13">
        <v>45070.020318495364</v>
      </c>
      <c r="O490" s="13">
        <v>45070.02032269675</v>
      </c>
      <c r="P490">
        <v>540.44000000000005</v>
      </c>
    </row>
    <row r="491" spans="1:16" x14ac:dyDescent="0.2">
      <c r="A491">
        <v>3857270</v>
      </c>
      <c r="B491">
        <v>1</v>
      </c>
      <c r="C491" t="s">
        <v>71</v>
      </c>
      <c r="D491" s="13">
        <v>45070.014281030089</v>
      </c>
      <c r="E491" s="10">
        <v>6.04166666666667E-3</v>
      </c>
      <c r="F491">
        <v>0.72761500000000001</v>
      </c>
      <c r="G491" s="15" t="s">
        <v>482</v>
      </c>
      <c r="H491" t="s">
        <v>34</v>
      </c>
      <c r="I491" t="s">
        <v>31</v>
      </c>
      <c r="J491" t="s">
        <v>9</v>
      </c>
      <c r="K491">
        <v>42.2</v>
      </c>
      <c r="L491">
        <v>11.3</v>
      </c>
      <c r="M491" t="s">
        <v>9</v>
      </c>
      <c r="N491" s="13">
        <v>45070.020322696757</v>
      </c>
      <c r="O491" s="13">
        <v>45070.02033112268</v>
      </c>
      <c r="P491">
        <v>552.61</v>
      </c>
    </row>
    <row r="492" spans="1:16" x14ac:dyDescent="0.2">
      <c r="A492">
        <v>3857270</v>
      </c>
      <c r="B492">
        <v>1</v>
      </c>
      <c r="C492" t="s">
        <v>71</v>
      </c>
      <c r="D492" s="13">
        <v>45070.014289444443</v>
      </c>
      <c r="E492" s="10">
        <v>6.04166666666667E-3</v>
      </c>
      <c r="F492">
        <v>1.0030300000000001</v>
      </c>
      <c r="G492" s="15" t="s">
        <v>483</v>
      </c>
      <c r="H492" t="s">
        <v>37</v>
      </c>
      <c r="I492" t="s">
        <v>31</v>
      </c>
      <c r="J492" t="s">
        <v>10</v>
      </c>
      <c r="K492">
        <v>47.5</v>
      </c>
      <c r="L492">
        <v>7.3</v>
      </c>
      <c r="M492" t="s">
        <v>10</v>
      </c>
      <c r="N492" s="13">
        <v>45070.020331111111</v>
      </c>
      <c r="O492" s="13">
        <v>45070.020342719909</v>
      </c>
      <c r="P492">
        <v>561.51</v>
      </c>
    </row>
    <row r="493" spans="1:16" x14ac:dyDescent="0.2">
      <c r="A493">
        <v>3857270</v>
      </c>
      <c r="B493">
        <v>1</v>
      </c>
      <c r="C493" t="s">
        <v>71</v>
      </c>
      <c r="D493" s="13">
        <v>45070.014301064817</v>
      </c>
      <c r="E493" s="10">
        <v>6.04166666666667E-3</v>
      </c>
      <c r="F493">
        <v>0</v>
      </c>
      <c r="G493" s="15" t="s">
        <v>66</v>
      </c>
      <c r="H493" t="s">
        <v>37</v>
      </c>
      <c r="I493" t="s">
        <v>31</v>
      </c>
      <c r="J493" t="s">
        <v>20</v>
      </c>
      <c r="K493">
        <v>48.8</v>
      </c>
      <c r="L493">
        <v>6.9</v>
      </c>
      <c r="M493" t="s">
        <v>20</v>
      </c>
      <c r="N493" s="13">
        <v>45070.020342731485</v>
      </c>
      <c r="O493" s="13">
        <v>45070.020342731485</v>
      </c>
      <c r="P493">
        <v>566.24</v>
      </c>
    </row>
    <row r="494" spans="1:16" x14ac:dyDescent="0.2">
      <c r="A494">
        <v>3857270</v>
      </c>
      <c r="B494">
        <v>1</v>
      </c>
      <c r="C494" t="s">
        <v>71</v>
      </c>
      <c r="D494" s="13">
        <v>45070.014301064817</v>
      </c>
      <c r="E494" s="10">
        <v>6.04166666666667E-3</v>
      </c>
      <c r="F494">
        <v>0</v>
      </c>
      <c r="G494" s="15" t="s">
        <v>66</v>
      </c>
      <c r="H494" t="s">
        <v>43</v>
      </c>
      <c r="I494" t="s">
        <v>27</v>
      </c>
      <c r="J494" t="s">
        <v>18</v>
      </c>
      <c r="K494">
        <v>71.3</v>
      </c>
      <c r="L494">
        <v>73.2</v>
      </c>
      <c r="M494" t="s">
        <v>18</v>
      </c>
      <c r="N494" s="13">
        <v>45070.020342731485</v>
      </c>
      <c r="O494" s="13">
        <v>45070.020342731485</v>
      </c>
      <c r="P494">
        <v>566.24</v>
      </c>
    </row>
    <row r="495" spans="1:16" x14ac:dyDescent="0.2">
      <c r="A495">
        <v>3857270</v>
      </c>
      <c r="B495">
        <v>1</v>
      </c>
      <c r="C495" t="s">
        <v>71</v>
      </c>
      <c r="D495" s="13">
        <v>45070.014317222223</v>
      </c>
      <c r="E495" s="10">
        <v>6.04166666666667E-3</v>
      </c>
      <c r="F495">
        <v>1.114161</v>
      </c>
      <c r="G495" s="15" t="s">
        <v>484</v>
      </c>
      <c r="H495" t="s">
        <v>29</v>
      </c>
      <c r="I495" t="s">
        <v>27</v>
      </c>
      <c r="J495" t="s">
        <v>9</v>
      </c>
      <c r="K495">
        <v>64</v>
      </c>
      <c r="L495">
        <v>71.5</v>
      </c>
      <c r="M495" t="s">
        <v>9</v>
      </c>
      <c r="N495" s="13">
        <v>45070.020358888891</v>
      </c>
      <c r="O495" s="13">
        <v>45070.020371782412</v>
      </c>
      <c r="P495">
        <v>587.61</v>
      </c>
    </row>
    <row r="496" spans="1:16" x14ac:dyDescent="0.2">
      <c r="A496">
        <v>3857270</v>
      </c>
      <c r="B496">
        <v>1</v>
      </c>
      <c r="C496" t="s">
        <v>71</v>
      </c>
      <c r="D496" s="13">
        <v>45070.014330115737</v>
      </c>
      <c r="E496" s="10">
        <v>6.04166666666667E-3</v>
      </c>
      <c r="F496">
        <v>0</v>
      </c>
      <c r="G496" s="15" t="s">
        <v>66</v>
      </c>
      <c r="H496" t="s">
        <v>36</v>
      </c>
      <c r="I496" t="s">
        <v>31</v>
      </c>
      <c r="J496" t="s">
        <v>14</v>
      </c>
      <c r="K496">
        <v>44.5</v>
      </c>
      <c r="L496">
        <v>31.8</v>
      </c>
      <c r="M496" t="s">
        <v>14</v>
      </c>
      <c r="N496" s="13">
        <v>45070.020371782404</v>
      </c>
      <c r="O496" s="13">
        <v>45070.020371782404</v>
      </c>
      <c r="P496">
        <v>587.53</v>
      </c>
    </row>
    <row r="497" spans="1:16" x14ac:dyDescent="0.2">
      <c r="A497">
        <v>3857270</v>
      </c>
      <c r="B497">
        <v>1</v>
      </c>
      <c r="C497" t="s">
        <v>71</v>
      </c>
      <c r="D497" s="13">
        <v>45070.014330115737</v>
      </c>
      <c r="E497" s="10">
        <v>6.04166666666667E-3</v>
      </c>
      <c r="F497">
        <v>1.3952329999999999</v>
      </c>
      <c r="G497" s="15" t="s">
        <v>485</v>
      </c>
      <c r="H497" t="s">
        <v>36</v>
      </c>
      <c r="I497" t="s">
        <v>31</v>
      </c>
      <c r="J497" t="s">
        <v>10</v>
      </c>
      <c r="K497">
        <v>44.5</v>
      </c>
      <c r="L497">
        <v>31.8</v>
      </c>
      <c r="M497" t="s">
        <v>10</v>
      </c>
      <c r="N497" s="13">
        <v>45070.020371782404</v>
      </c>
      <c r="O497" s="13">
        <v>45070.020387928234</v>
      </c>
      <c r="P497">
        <v>590.03</v>
      </c>
    </row>
    <row r="498" spans="1:16" x14ac:dyDescent="0.2">
      <c r="A498">
        <v>3857270</v>
      </c>
      <c r="B498">
        <v>1</v>
      </c>
      <c r="C498" t="s">
        <v>71</v>
      </c>
      <c r="D498" s="13">
        <v>45070.014346261567</v>
      </c>
      <c r="E498" s="10">
        <v>6.04166666666667E-3</v>
      </c>
      <c r="F498">
        <v>1.3752470000000001</v>
      </c>
      <c r="G498" s="15" t="s">
        <v>486</v>
      </c>
      <c r="H498" t="s">
        <v>36</v>
      </c>
      <c r="I498" t="s">
        <v>31</v>
      </c>
      <c r="J498" t="s">
        <v>9</v>
      </c>
      <c r="K498">
        <v>46.4</v>
      </c>
      <c r="L498">
        <v>30.7</v>
      </c>
      <c r="M498" t="s">
        <v>9</v>
      </c>
      <c r="N498" s="13">
        <v>45070.020387928234</v>
      </c>
      <c r="O498" s="13">
        <v>45070.020403842587</v>
      </c>
      <c r="P498">
        <v>575.55999999999995</v>
      </c>
    </row>
    <row r="499" spans="1:16" x14ac:dyDescent="0.2">
      <c r="A499">
        <v>3857270</v>
      </c>
      <c r="B499">
        <v>1</v>
      </c>
      <c r="C499" t="s">
        <v>71</v>
      </c>
      <c r="D499" s="13">
        <v>45070.014362175927</v>
      </c>
      <c r="E499" s="10">
        <v>6.04166666666667E-3</v>
      </c>
      <c r="F499">
        <v>0.16</v>
      </c>
      <c r="G499" s="15" t="s">
        <v>133</v>
      </c>
      <c r="H499" t="s">
        <v>41</v>
      </c>
      <c r="I499" t="s">
        <v>31</v>
      </c>
      <c r="J499" t="s">
        <v>10</v>
      </c>
      <c r="K499">
        <v>53.5</v>
      </c>
      <c r="L499">
        <v>36.299999999999997</v>
      </c>
      <c r="M499" t="s">
        <v>10</v>
      </c>
      <c r="N499" s="13">
        <v>45070.020403842595</v>
      </c>
      <c r="O499" s="13">
        <v>45070.020405694449</v>
      </c>
      <c r="P499">
        <v>552.70000000000005</v>
      </c>
    </row>
    <row r="500" spans="1:16" x14ac:dyDescent="0.2">
      <c r="A500">
        <v>3857270</v>
      </c>
      <c r="B500">
        <v>1</v>
      </c>
      <c r="C500" t="s">
        <v>71</v>
      </c>
      <c r="D500" s="13">
        <v>45070.014364027767</v>
      </c>
      <c r="E500" s="10">
        <v>6.04166666666667E-3</v>
      </c>
      <c r="F500">
        <v>0.72356100000000001</v>
      </c>
      <c r="G500" s="15" t="s">
        <v>487</v>
      </c>
      <c r="H500" t="s">
        <v>41</v>
      </c>
      <c r="I500" t="s">
        <v>31</v>
      </c>
      <c r="J500" t="s">
        <v>9</v>
      </c>
      <c r="K500">
        <v>51.9</v>
      </c>
      <c r="L500">
        <v>37.299999999999997</v>
      </c>
      <c r="M500" t="s">
        <v>9</v>
      </c>
      <c r="N500" s="13">
        <v>45070.020405694435</v>
      </c>
      <c r="O500" s="13">
        <v>45070.020414074068</v>
      </c>
      <c r="P500">
        <v>546.62</v>
      </c>
    </row>
    <row r="501" spans="1:16" x14ac:dyDescent="0.2">
      <c r="A501">
        <v>3857270</v>
      </c>
      <c r="B501">
        <v>1</v>
      </c>
      <c r="C501" t="s">
        <v>71</v>
      </c>
      <c r="D501" s="13">
        <v>45070.014372407408</v>
      </c>
      <c r="E501" s="10">
        <v>6.04166666666667E-3</v>
      </c>
      <c r="F501">
        <v>0.70567799999999992</v>
      </c>
      <c r="G501" s="15" t="s">
        <v>488</v>
      </c>
      <c r="H501" t="s">
        <v>40</v>
      </c>
      <c r="I501" t="s">
        <v>31</v>
      </c>
      <c r="J501" t="s">
        <v>10</v>
      </c>
      <c r="K501">
        <v>39.799999999999997</v>
      </c>
      <c r="L501">
        <v>41.8</v>
      </c>
      <c r="M501" t="s">
        <v>10</v>
      </c>
      <c r="N501" s="13">
        <v>45070.020414074075</v>
      </c>
      <c r="O501" s="13">
        <v>45070.020422245369</v>
      </c>
      <c r="P501">
        <v>532.14</v>
      </c>
    </row>
    <row r="502" spans="1:16" x14ac:dyDescent="0.2">
      <c r="A502">
        <v>3857270</v>
      </c>
      <c r="B502">
        <v>1</v>
      </c>
      <c r="C502" t="s">
        <v>71</v>
      </c>
      <c r="D502" s="13">
        <v>45070.014380578701</v>
      </c>
      <c r="E502" s="10">
        <v>6.04166666666667E-3</v>
      </c>
      <c r="F502">
        <v>1.244909</v>
      </c>
      <c r="G502" s="15" t="s">
        <v>489</v>
      </c>
      <c r="H502" t="s">
        <v>40</v>
      </c>
      <c r="I502" t="s">
        <v>31</v>
      </c>
      <c r="J502" t="s">
        <v>9</v>
      </c>
      <c r="K502">
        <v>39</v>
      </c>
      <c r="L502">
        <v>43.3</v>
      </c>
      <c r="M502" t="s">
        <v>9</v>
      </c>
      <c r="N502" s="13">
        <v>45070.020422245369</v>
      </c>
      <c r="O502" s="13">
        <v>45070.02043665509</v>
      </c>
      <c r="P502">
        <v>518.55999999999995</v>
      </c>
    </row>
    <row r="503" spans="1:16" x14ac:dyDescent="0.2">
      <c r="A503">
        <v>3857270</v>
      </c>
      <c r="B503">
        <v>1</v>
      </c>
      <c r="C503" t="s">
        <v>71</v>
      </c>
      <c r="D503" s="13">
        <v>45070.01439498843</v>
      </c>
      <c r="E503" s="10">
        <v>6.04166666666667E-3</v>
      </c>
      <c r="F503">
        <v>0.53014600000000001</v>
      </c>
      <c r="G503" s="15" t="s">
        <v>490</v>
      </c>
      <c r="H503" t="s">
        <v>45</v>
      </c>
      <c r="I503" t="s">
        <v>31</v>
      </c>
      <c r="J503" t="s">
        <v>10</v>
      </c>
      <c r="K503">
        <v>38</v>
      </c>
      <c r="L503">
        <v>63.4</v>
      </c>
      <c r="M503" t="s">
        <v>10</v>
      </c>
      <c r="N503" s="13">
        <v>45070.020436655097</v>
      </c>
      <c r="O503" s="13">
        <v>45070.020442789355</v>
      </c>
      <c r="P503">
        <v>505.73</v>
      </c>
    </row>
    <row r="504" spans="1:16" x14ac:dyDescent="0.2">
      <c r="A504">
        <v>3857270</v>
      </c>
      <c r="B504">
        <v>1</v>
      </c>
      <c r="C504" t="s">
        <v>71</v>
      </c>
      <c r="D504" s="13">
        <v>45070.014401122688</v>
      </c>
      <c r="E504" s="10">
        <v>6.04166666666667E-3</v>
      </c>
      <c r="F504">
        <v>2.6355209999999998</v>
      </c>
      <c r="G504" s="15" t="s">
        <v>491</v>
      </c>
      <c r="H504" t="s">
        <v>45</v>
      </c>
      <c r="I504" t="s">
        <v>31</v>
      </c>
      <c r="J504" t="s">
        <v>9</v>
      </c>
      <c r="K504">
        <v>38</v>
      </c>
      <c r="L504">
        <v>61.6</v>
      </c>
      <c r="M504" t="s">
        <v>9</v>
      </c>
      <c r="N504" s="13">
        <v>45070.020442789355</v>
      </c>
      <c r="O504" s="13">
        <v>45070.020473298617</v>
      </c>
      <c r="P504">
        <v>491.93</v>
      </c>
    </row>
    <row r="505" spans="1:16" x14ac:dyDescent="0.2">
      <c r="A505">
        <v>3857270</v>
      </c>
      <c r="B505">
        <v>1</v>
      </c>
      <c r="C505" t="s">
        <v>71</v>
      </c>
      <c r="D505" s="13">
        <v>45070.014431620373</v>
      </c>
      <c r="E505" s="10">
        <v>6.04166666666667E-3</v>
      </c>
      <c r="F505">
        <v>1.469365</v>
      </c>
      <c r="G505" s="15" t="s">
        <v>492</v>
      </c>
      <c r="H505" t="s">
        <v>39</v>
      </c>
      <c r="I505" t="s">
        <v>31</v>
      </c>
      <c r="J505" t="s">
        <v>10</v>
      </c>
      <c r="K505">
        <v>6.7</v>
      </c>
      <c r="L505">
        <v>39.299999999999997</v>
      </c>
      <c r="M505" t="s">
        <v>10</v>
      </c>
      <c r="N505" s="13">
        <v>45070.020473287041</v>
      </c>
      <c r="O505" s="13">
        <v>45070.020490289353</v>
      </c>
      <c r="P505">
        <v>478.52</v>
      </c>
    </row>
    <row r="506" spans="1:16" x14ac:dyDescent="0.2">
      <c r="A506">
        <v>3857270</v>
      </c>
      <c r="B506">
        <v>1</v>
      </c>
      <c r="C506" t="s">
        <v>71</v>
      </c>
      <c r="D506" s="13">
        <v>45070.014448634261</v>
      </c>
      <c r="E506" s="10">
        <v>6.04166666666667E-3</v>
      </c>
      <c r="F506">
        <v>1.5698289999999999</v>
      </c>
      <c r="G506" s="15" t="s">
        <v>493</v>
      </c>
      <c r="H506" t="s">
        <v>39</v>
      </c>
      <c r="I506" t="s">
        <v>31</v>
      </c>
      <c r="J506" t="s">
        <v>9</v>
      </c>
      <c r="K506">
        <v>6.7</v>
      </c>
      <c r="L506">
        <v>39.299999999999997</v>
      </c>
      <c r="M506" t="s">
        <v>9</v>
      </c>
      <c r="N506" s="13">
        <v>45070.020490300929</v>
      </c>
      <c r="O506" s="13">
        <v>45070.020508472226</v>
      </c>
      <c r="P506">
        <v>469.63</v>
      </c>
    </row>
    <row r="507" spans="1:16" x14ac:dyDescent="0.2">
      <c r="A507">
        <v>3857270</v>
      </c>
      <c r="B507">
        <v>1</v>
      </c>
      <c r="C507" t="s">
        <v>71</v>
      </c>
      <c r="D507" s="13">
        <v>45070.014466793982</v>
      </c>
      <c r="E507" s="10">
        <v>6.04166666666667E-3</v>
      </c>
      <c r="F507">
        <v>6.0773789999999996</v>
      </c>
      <c r="G507" s="15" t="s">
        <v>494</v>
      </c>
      <c r="H507" t="s">
        <v>38</v>
      </c>
      <c r="I507" t="s">
        <v>31</v>
      </c>
      <c r="J507" t="s">
        <v>10</v>
      </c>
      <c r="K507">
        <v>20.8</v>
      </c>
      <c r="L507">
        <v>14.1</v>
      </c>
      <c r="M507" t="s">
        <v>10</v>
      </c>
      <c r="N507" s="13">
        <v>45070.02050846065</v>
      </c>
      <c r="O507" s="13">
        <v>45070.020578796299</v>
      </c>
      <c r="P507">
        <v>452.04</v>
      </c>
    </row>
    <row r="508" spans="1:16" x14ac:dyDescent="0.2">
      <c r="A508">
        <v>3857270</v>
      </c>
      <c r="B508">
        <v>1</v>
      </c>
      <c r="C508" t="s">
        <v>71</v>
      </c>
      <c r="D508" s="13">
        <v>45070.014537141207</v>
      </c>
      <c r="E508" s="10">
        <v>6.04166666666667E-3</v>
      </c>
      <c r="F508">
        <v>2.1155629999999999</v>
      </c>
      <c r="G508" s="15" t="s">
        <v>495</v>
      </c>
      <c r="H508" t="s">
        <v>38</v>
      </c>
      <c r="I508" t="s">
        <v>31</v>
      </c>
      <c r="J508" t="s">
        <v>9</v>
      </c>
      <c r="K508">
        <v>25</v>
      </c>
      <c r="L508">
        <v>19.399999999999999</v>
      </c>
      <c r="M508" t="s">
        <v>9</v>
      </c>
      <c r="N508" s="13">
        <v>45070.020578807875</v>
      </c>
      <c r="O508" s="13">
        <v>45070.020603298617</v>
      </c>
      <c r="P508">
        <v>468.52</v>
      </c>
    </row>
    <row r="509" spans="1:16" x14ac:dyDescent="0.2">
      <c r="A509">
        <v>3857270</v>
      </c>
      <c r="B509">
        <v>1</v>
      </c>
      <c r="C509" t="s">
        <v>71</v>
      </c>
      <c r="D509" s="13">
        <v>45070.014561620374</v>
      </c>
      <c r="E509" s="10">
        <v>6.04166666666667E-3</v>
      </c>
      <c r="F509">
        <v>6.1571999999999898E-2</v>
      </c>
      <c r="G509" s="15" t="s">
        <v>496</v>
      </c>
      <c r="H509" t="s">
        <v>39</v>
      </c>
      <c r="I509" t="s">
        <v>31</v>
      </c>
      <c r="J509" t="s">
        <v>10</v>
      </c>
      <c r="K509">
        <v>10.5</v>
      </c>
      <c r="L509">
        <v>42.8</v>
      </c>
      <c r="M509" t="s">
        <v>10</v>
      </c>
      <c r="N509" s="13">
        <v>45070.020603287041</v>
      </c>
      <c r="O509" s="13">
        <v>45070.020604004632</v>
      </c>
      <c r="P509">
        <v>496.79</v>
      </c>
    </row>
    <row r="510" spans="1:16" x14ac:dyDescent="0.2">
      <c r="A510">
        <v>3857270</v>
      </c>
      <c r="B510">
        <v>1</v>
      </c>
      <c r="C510" t="s">
        <v>71</v>
      </c>
      <c r="D510" s="13">
        <v>45070.014562337958</v>
      </c>
      <c r="E510" s="10">
        <v>6.04166666666667E-3</v>
      </c>
      <c r="F510">
        <v>1.184779</v>
      </c>
      <c r="G510" s="15" t="s">
        <v>497</v>
      </c>
      <c r="H510" t="s">
        <v>39</v>
      </c>
      <c r="I510" t="s">
        <v>31</v>
      </c>
      <c r="J510" t="s">
        <v>9</v>
      </c>
      <c r="K510">
        <v>10.3</v>
      </c>
      <c r="L510">
        <v>42.8</v>
      </c>
      <c r="M510" t="s">
        <v>9</v>
      </c>
      <c r="N510" s="13">
        <v>45070.020604004625</v>
      </c>
      <c r="O510" s="13">
        <v>45070.0206177199</v>
      </c>
      <c r="P510">
        <v>508.09</v>
      </c>
    </row>
    <row r="511" spans="1:16" x14ac:dyDescent="0.2">
      <c r="A511">
        <v>3857270</v>
      </c>
      <c r="B511">
        <v>1</v>
      </c>
      <c r="C511" t="s">
        <v>71</v>
      </c>
      <c r="D511" s="13">
        <v>45070.01457605324</v>
      </c>
      <c r="E511" s="10">
        <v>6.04166666666667E-3</v>
      </c>
      <c r="F511">
        <v>1.771868</v>
      </c>
      <c r="G511" s="15" t="s">
        <v>498</v>
      </c>
      <c r="H511" t="s">
        <v>41</v>
      </c>
      <c r="I511" t="s">
        <v>31</v>
      </c>
      <c r="J511" t="s">
        <v>10</v>
      </c>
      <c r="K511">
        <v>17.2</v>
      </c>
      <c r="L511">
        <v>47.9</v>
      </c>
      <c r="M511" t="s">
        <v>10</v>
      </c>
      <c r="N511" s="13">
        <v>45070.020617719907</v>
      </c>
      <c r="O511" s="13">
        <v>45070.020638229165</v>
      </c>
      <c r="P511">
        <v>554.29</v>
      </c>
    </row>
    <row r="512" spans="1:16" x14ac:dyDescent="0.2">
      <c r="A512">
        <v>3857270</v>
      </c>
      <c r="B512">
        <v>1</v>
      </c>
      <c r="C512" t="s">
        <v>71</v>
      </c>
      <c r="D512" s="13">
        <v>45070.014596562498</v>
      </c>
      <c r="E512" s="10">
        <v>6.04166666666667E-3</v>
      </c>
      <c r="F512">
        <v>1.3202769999999999</v>
      </c>
      <c r="G512" s="15" t="s">
        <v>499</v>
      </c>
      <c r="H512" t="s">
        <v>41</v>
      </c>
      <c r="I512" t="s">
        <v>31</v>
      </c>
      <c r="J512" t="s">
        <v>9</v>
      </c>
      <c r="K512">
        <v>16.399999999999999</v>
      </c>
      <c r="L512">
        <v>57.7</v>
      </c>
      <c r="M512" t="s">
        <v>9</v>
      </c>
      <c r="N512" s="13">
        <v>45070.020638229165</v>
      </c>
      <c r="O512" s="13">
        <v>45070.020653506945</v>
      </c>
      <c r="P512">
        <v>570.62</v>
      </c>
    </row>
    <row r="513" spans="1:16" x14ac:dyDescent="0.2">
      <c r="A513">
        <v>3857270</v>
      </c>
      <c r="B513">
        <v>1</v>
      </c>
      <c r="C513" t="s">
        <v>71</v>
      </c>
      <c r="D513" s="13">
        <v>45070.014611840277</v>
      </c>
      <c r="E513" s="10">
        <v>6.04166666666667E-3</v>
      </c>
      <c r="F513">
        <v>0.83766299999999994</v>
      </c>
      <c r="G513" s="15" t="s">
        <v>500</v>
      </c>
      <c r="H513" t="s">
        <v>40</v>
      </c>
      <c r="I513" t="s">
        <v>31</v>
      </c>
      <c r="J513" t="s">
        <v>10</v>
      </c>
      <c r="K513">
        <v>17.8</v>
      </c>
      <c r="L513">
        <v>72.400000000000006</v>
      </c>
      <c r="M513" t="s">
        <v>10</v>
      </c>
      <c r="N513" s="13">
        <v>45070.020653506945</v>
      </c>
      <c r="O513" s="13">
        <v>45070.020663206022</v>
      </c>
      <c r="P513">
        <v>565.19000000000005</v>
      </c>
    </row>
    <row r="514" spans="1:16" x14ac:dyDescent="0.2">
      <c r="A514">
        <v>3857270</v>
      </c>
      <c r="B514">
        <v>1</v>
      </c>
      <c r="C514" t="s">
        <v>71</v>
      </c>
      <c r="D514" s="13">
        <v>45070.014621527778</v>
      </c>
      <c r="E514" s="10">
        <v>6.04166666666667E-3</v>
      </c>
      <c r="F514">
        <v>2.3872439999999999</v>
      </c>
      <c r="G514" s="15" t="s">
        <v>501</v>
      </c>
      <c r="H514" t="s">
        <v>40</v>
      </c>
      <c r="I514" t="s">
        <v>31</v>
      </c>
      <c r="J514" t="s">
        <v>9</v>
      </c>
      <c r="K514">
        <v>17.8</v>
      </c>
      <c r="L514">
        <v>72.400000000000006</v>
      </c>
      <c r="M514" t="s">
        <v>9</v>
      </c>
      <c r="N514" s="13">
        <v>45070.020663194446</v>
      </c>
      <c r="O514" s="13">
        <v>45070.020690821759</v>
      </c>
      <c r="P514">
        <v>556.61</v>
      </c>
    </row>
    <row r="515" spans="1:16" x14ac:dyDescent="0.2">
      <c r="A515">
        <v>3857270</v>
      </c>
      <c r="B515">
        <v>1</v>
      </c>
      <c r="C515" t="s">
        <v>71</v>
      </c>
      <c r="D515" s="13">
        <v>45070.014649166667</v>
      </c>
      <c r="E515" s="10">
        <v>6.04166666666667E-3</v>
      </c>
      <c r="F515">
        <v>1.521544</v>
      </c>
      <c r="G515" s="15" t="s">
        <v>502</v>
      </c>
      <c r="H515" t="s">
        <v>39</v>
      </c>
      <c r="I515" t="s">
        <v>31</v>
      </c>
      <c r="J515" t="s">
        <v>10</v>
      </c>
      <c r="K515">
        <v>5.2</v>
      </c>
      <c r="L515">
        <v>43.8</v>
      </c>
      <c r="M515" t="s">
        <v>10</v>
      </c>
      <c r="N515" s="13">
        <v>45070.020690833335</v>
      </c>
      <c r="O515" s="13">
        <v>45070.020708449076</v>
      </c>
      <c r="P515">
        <v>522.71</v>
      </c>
    </row>
    <row r="516" spans="1:16" x14ac:dyDescent="0.2">
      <c r="A516">
        <v>3857270</v>
      </c>
      <c r="B516">
        <v>1</v>
      </c>
      <c r="C516" t="s">
        <v>71</v>
      </c>
      <c r="D516" s="13">
        <v>45070.014666770832</v>
      </c>
      <c r="E516" s="10">
        <v>6.04166666666667E-3</v>
      </c>
      <c r="F516">
        <v>1.377397</v>
      </c>
      <c r="G516" s="15" t="s">
        <v>503</v>
      </c>
      <c r="H516" t="s">
        <v>39</v>
      </c>
      <c r="I516" t="s">
        <v>31</v>
      </c>
      <c r="J516" t="s">
        <v>9</v>
      </c>
      <c r="K516">
        <v>14</v>
      </c>
      <c r="L516">
        <v>37.5</v>
      </c>
      <c r="M516" t="s">
        <v>9</v>
      </c>
      <c r="N516" s="13">
        <v>45070.0207084375</v>
      </c>
      <c r="O516" s="13">
        <v>45070.020724374997</v>
      </c>
      <c r="P516">
        <v>493.36</v>
      </c>
    </row>
    <row r="517" spans="1:16" x14ac:dyDescent="0.2">
      <c r="A517">
        <v>3857270</v>
      </c>
      <c r="B517">
        <v>1</v>
      </c>
      <c r="C517" t="s">
        <v>71</v>
      </c>
      <c r="D517" s="13">
        <v>45070.014682719913</v>
      </c>
      <c r="E517" s="10">
        <v>6.04166666666667E-3</v>
      </c>
      <c r="F517">
        <v>3.8308360000000001</v>
      </c>
      <c r="G517" s="15" t="s">
        <v>504</v>
      </c>
      <c r="H517" t="s">
        <v>38</v>
      </c>
      <c r="I517" t="s">
        <v>31</v>
      </c>
      <c r="J517" t="s">
        <v>10</v>
      </c>
      <c r="K517">
        <v>14.6</v>
      </c>
      <c r="L517">
        <v>15.1</v>
      </c>
      <c r="M517" t="s">
        <v>10</v>
      </c>
      <c r="N517" s="13">
        <v>45070.020724386581</v>
      </c>
      <c r="O517" s="13">
        <v>45070.020768726856</v>
      </c>
      <c r="P517">
        <v>487.96</v>
      </c>
    </row>
    <row r="518" spans="1:16" x14ac:dyDescent="0.2">
      <c r="A518">
        <v>3857270</v>
      </c>
      <c r="B518">
        <v>1</v>
      </c>
      <c r="C518" t="s">
        <v>71</v>
      </c>
      <c r="D518" s="13">
        <v>45070.014727060188</v>
      </c>
      <c r="E518" s="10">
        <v>6.04166666666667E-3</v>
      </c>
      <c r="F518">
        <v>3.2658559999999999</v>
      </c>
      <c r="G518" s="15" t="s">
        <v>505</v>
      </c>
      <c r="H518" t="s">
        <v>38</v>
      </c>
      <c r="I518" t="s">
        <v>31</v>
      </c>
      <c r="J518" t="s">
        <v>9</v>
      </c>
      <c r="K518">
        <v>15.1</v>
      </c>
      <c r="L518">
        <v>23.6</v>
      </c>
      <c r="M518" t="s">
        <v>9</v>
      </c>
      <c r="N518" s="13">
        <v>45070.020768726856</v>
      </c>
      <c r="O518" s="13">
        <v>45070.020806527784</v>
      </c>
      <c r="P518">
        <v>522.70000000000005</v>
      </c>
    </row>
    <row r="519" spans="1:16" x14ac:dyDescent="0.2">
      <c r="A519">
        <v>3857270</v>
      </c>
      <c r="B519">
        <v>1</v>
      </c>
      <c r="C519" t="s">
        <v>71</v>
      </c>
      <c r="D519" s="13">
        <v>45070.01476484954</v>
      </c>
      <c r="E519" s="10">
        <v>6.04166666666667E-3</v>
      </c>
      <c r="F519">
        <v>0</v>
      </c>
      <c r="G519" s="15" t="s">
        <v>66</v>
      </c>
      <c r="H519" t="s">
        <v>42</v>
      </c>
      <c r="I519" t="s">
        <v>27</v>
      </c>
      <c r="J519" t="s">
        <v>14</v>
      </c>
      <c r="K519">
        <v>43.6</v>
      </c>
      <c r="L519">
        <v>54.9</v>
      </c>
      <c r="M519" t="s">
        <v>14</v>
      </c>
      <c r="N519" s="13">
        <v>45070.020806516208</v>
      </c>
      <c r="O519" s="13">
        <v>45070.020806516208</v>
      </c>
      <c r="P519">
        <v>555.14</v>
      </c>
    </row>
    <row r="520" spans="1:16" x14ac:dyDescent="0.2">
      <c r="A520">
        <v>3857270</v>
      </c>
      <c r="B520">
        <v>1</v>
      </c>
      <c r="C520" t="s">
        <v>71</v>
      </c>
      <c r="D520" s="13">
        <v>45070.01476484954</v>
      </c>
      <c r="E520" s="10">
        <v>6.04166666666667E-3</v>
      </c>
      <c r="F520">
        <v>1.2538119999999999</v>
      </c>
      <c r="G520" s="15" t="s">
        <v>506</v>
      </c>
      <c r="H520" t="s">
        <v>42</v>
      </c>
      <c r="I520" t="s">
        <v>27</v>
      </c>
      <c r="J520" t="s">
        <v>10</v>
      </c>
      <c r="K520">
        <v>43.6</v>
      </c>
      <c r="L520">
        <v>54.9</v>
      </c>
      <c r="M520" t="s">
        <v>10</v>
      </c>
      <c r="N520" s="13">
        <v>45070.020806516208</v>
      </c>
      <c r="O520" s="13">
        <v>45070.020821030099</v>
      </c>
      <c r="P520">
        <v>588.47</v>
      </c>
    </row>
    <row r="521" spans="1:16" x14ac:dyDescent="0.2">
      <c r="A521">
        <v>3857270</v>
      </c>
      <c r="B521">
        <v>1</v>
      </c>
      <c r="C521" t="s">
        <v>71</v>
      </c>
      <c r="D521" s="13">
        <v>45070.01477652778</v>
      </c>
      <c r="E521" s="10">
        <v>6.04166666666667E-3</v>
      </c>
      <c r="F521">
        <v>0.33037899999999998</v>
      </c>
      <c r="G521" s="15" t="s">
        <v>507</v>
      </c>
      <c r="H521" t="s">
        <v>32</v>
      </c>
      <c r="I521" t="s">
        <v>31</v>
      </c>
      <c r="J521" t="s">
        <v>11</v>
      </c>
      <c r="K521">
        <v>77.3</v>
      </c>
      <c r="L521">
        <v>26.3</v>
      </c>
      <c r="M521" t="s">
        <v>11</v>
      </c>
      <c r="N521" s="13">
        <v>45070.020818194447</v>
      </c>
      <c r="O521" s="13">
        <v>45070.020822013888</v>
      </c>
      <c r="P521">
        <v>641.79999999999995</v>
      </c>
    </row>
    <row r="522" spans="1:16" x14ac:dyDescent="0.2">
      <c r="A522">
        <v>3857270</v>
      </c>
      <c r="B522">
        <v>1</v>
      </c>
      <c r="C522" t="s">
        <v>71</v>
      </c>
      <c r="D522" s="13">
        <v>45070.014779363417</v>
      </c>
      <c r="E522" s="10">
        <v>6.04166666666667E-3</v>
      </c>
      <c r="F522">
        <v>3.121569</v>
      </c>
      <c r="G522" s="15" t="s">
        <v>508</v>
      </c>
      <c r="H522" t="s">
        <v>42</v>
      </c>
      <c r="I522" t="s">
        <v>27</v>
      </c>
      <c r="J522" t="s">
        <v>9</v>
      </c>
      <c r="K522">
        <v>41</v>
      </c>
      <c r="L522">
        <v>53</v>
      </c>
      <c r="M522" t="s">
        <v>9</v>
      </c>
      <c r="N522" s="13">
        <v>45070.020821030084</v>
      </c>
      <c r="O522" s="13">
        <v>45070.020857164345</v>
      </c>
      <c r="P522">
        <v>675.42</v>
      </c>
    </row>
    <row r="523" spans="1:16" x14ac:dyDescent="0.2">
      <c r="A523">
        <v>3857270</v>
      </c>
      <c r="B523">
        <v>1</v>
      </c>
      <c r="C523" t="s">
        <v>71</v>
      </c>
      <c r="D523" s="13">
        <v>45070.014812407397</v>
      </c>
      <c r="E523" s="10">
        <v>6.04166666666667E-3</v>
      </c>
      <c r="F523">
        <v>0.3429319999999999</v>
      </c>
      <c r="G523" s="15" t="s">
        <v>509</v>
      </c>
      <c r="H523" t="s">
        <v>32</v>
      </c>
      <c r="I523" t="s">
        <v>31</v>
      </c>
      <c r="J523" t="s">
        <v>11</v>
      </c>
      <c r="K523">
        <v>99.8</v>
      </c>
      <c r="L523">
        <v>37.799999999999997</v>
      </c>
      <c r="M523" t="s">
        <v>11</v>
      </c>
      <c r="N523" s="13">
        <v>45070.020854074064</v>
      </c>
      <c r="O523" s="13">
        <v>45070.020858043972</v>
      </c>
      <c r="P523">
        <v>749.29</v>
      </c>
    </row>
    <row r="524" spans="1:16" x14ac:dyDescent="0.2">
      <c r="A524">
        <v>3857270</v>
      </c>
      <c r="B524">
        <v>1</v>
      </c>
      <c r="C524" t="s">
        <v>71</v>
      </c>
      <c r="D524" s="13">
        <v>45070.014815497692</v>
      </c>
      <c r="E524" s="10">
        <v>6.04166666666667E-3</v>
      </c>
      <c r="F524">
        <v>2.9777360000000002</v>
      </c>
      <c r="G524" s="15" t="s">
        <v>510</v>
      </c>
      <c r="H524" t="s">
        <v>44</v>
      </c>
      <c r="I524" t="s">
        <v>27</v>
      </c>
      <c r="J524" t="s">
        <v>9</v>
      </c>
      <c r="K524">
        <v>14.3</v>
      </c>
      <c r="L524">
        <v>35.299999999999997</v>
      </c>
      <c r="M524" t="s">
        <v>9</v>
      </c>
      <c r="N524" s="13">
        <v>45070.02085716436</v>
      </c>
      <c r="O524" s="13">
        <v>45070.020891631953</v>
      </c>
      <c r="P524">
        <v>744.82</v>
      </c>
    </row>
    <row r="525" spans="1:16" x14ac:dyDescent="0.2">
      <c r="A525">
        <v>3857270</v>
      </c>
      <c r="B525">
        <v>1</v>
      </c>
      <c r="C525" t="s">
        <v>71</v>
      </c>
      <c r="D525" s="13">
        <v>45070.014849953703</v>
      </c>
      <c r="E525" s="10">
        <v>6.04166666666667E-3</v>
      </c>
      <c r="F525">
        <v>0</v>
      </c>
      <c r="G525" s="15" t="s">
        <v>66</v>
      </c>
      <c r="H525" t="s">
        <v>26</v>
      </c>
      <c r="I525" t="s">
        <v>27</v>
      </c>
      <c r="J525" t="s">
        <v>18</v>
      </c>
      <c r="K525">
        <v>70.3</v>
      </c>
      <c r="L525">
        <v>18.7</v>
      </c>
      <c r="M525" t="s">
        <v>18</v>
      </c>
      <c r="N525" s="13">
        <v>45070.02089162037</v>
      </c>
      <c r="O525" s="13">
        <v>45070.02089162037</v>
      </c>
      <c r="P525">
        <v>730.53</v>
      </c>
    </row>
    <row r="526" spans="1:16" x14ac:dyDescent="0.2">
      <c r="A526">
        <v>3857270</v>
      </c>
      <c r="B526">
        <v>1</v>
      </c>
      <c r="C526" t="s">
        <v>71</v>
      </c>
      <c r="D526" s="13">
        <v>45070.014849953703</v>
      </c>
      <c r="E526" s="10">
        <v>6.04166666666667E-3</v>
      </c>
      <c r="F526">
        <v>0</v>
      </c>
      <c r="G526" s="15" t="s">
        <v>66</v>
      </c>
      <c r="H526" t="s">
        <v>40</v>
      </c>
      <c r="I526" t="s">
        <v>31</v>
      </c>
      <c r="J526" t="s">
        <v>17</v>
      </c>
      <c r="K526">
        <v>49.8</v>
      </c>
      <c r="L526">
        <v>61.4</v>
      </c>
      <c r="M526" t="s">
        <v>17</v>
      </c>
      <c r="N526" s="13">
        <v>45070.02089162037</v>
      </c>
      <c r="O526" s="13">
        <v>45070.02089162037</v>
      </c>
      <c r="P526">
        <v>730.53</v>
      </c>
    </row>
    <row r="527" spans="1:16" x14ac:dyDescent="0.2">
      <c r="A527">
        <v>3857270</v>
      </c>
      <c r="B527">
        <v>1</v>
      </c>
      <c r="C527" t="s">
        <v>71</v>
      </c>
      <c r="D527" s="13">
        <v>45070.014868078702</v>
      </c>
      <c r="E527" s="10">
        <v>6.04166666666667E-3</v>
      </c>
      <c r="F527">
        <v>0.94698400000000005</v>
      </c>
      <c r="G527" s="15" t="s">
        <v>511</v>
      </c>
      <c r="H527" t="s">
        <v>28</v>
      </c>
      <c r="I527" t="s">
        <v>27</v>
      </c>
      <c r="J527" t="s">
        <v>9</v>
      </c>
      <c r="K527">
        <v>56.9</v>
      </c>
      <c r="L527">
        <v>17.600000000000001</v>
      </c>
      <c r="M527" t="s">
        <v>9</v>
      </c>
      <c r="N527" s="13">
        <v>45070.02090974537</v>
      </c>
      <c r="O527" s="13">
        <v>45070.020920706018</v>
      </c>
      <c r="P527">
        <v>695.45</v>
      </c>
    </row>
    <row r="528" spans="1:16" x14ac:dyDescent="0.2">
      <c r="A528">
        <v>3857270</v>
      </c>
      <c r="B528">
        <v>1</v>
      </c>
      <c r="C528" t="s">
        <v>71</v>
      </c>
      <c r="D528" s="13">
        <v>45070.01487903935</v>
      </c>
      <c r="E528" s="10">
        <v>6.04166666666667E-3</v>
      </c>
      <c r="F528">
        <v>0.82383499999999998</v>
      </c>
      <c r="G528" s="15" t="s">
        <v>512</v>
      </c>
      <c r="H528" t="s">
        <v>47</v>
      </c>
      <c r="I528" t="s">
        <v>27</v>
      </c>
      <c r="J528" t="s">
        <v>10</v>
      </c>
      <c r="K528">
        <v>60.7</v>
      </c>
      <c r="L528">
        <v>7.3</v>
      </c>
      <c r="M528" t="s">
        <v>10</v>
      </c>
      <c r="N528" s="13">
        <v>45070.020920706018</v>
      </c>
      <c r="O528" s="13">
        <v>45070.020930243052</v>
      </c>
      <c r="P528">
        <v>681.48</v>
      </c>
    </row>
    <row r="529" spans="1:16" x14ac:dyDescent="0.2">
      <c r="A529">
        <v>3857270</v>
      </c>
      <c r="B529">
        <v>1</v>
      </c>
      <c r="C529" t="s">
        <v>71</v>
      </c>
      <c r="D529" s="13">
        <v>45070.014888576392</v>
      </c>
      <c r="E529" s="10">
        <v>6.04166666666667E-3</v>
      </c>
      <c r="F529">
        <v>0.50109599999999999</v>
      </c>
      <c r="G529" s="15" t="s">
        <v>513</v>
      </c>
      <c r="H529" t="s">
        <v>47</v>
      </c>
      <c r="I529" t="s">
        <v>27</v>
      </c>
      <c r="J529" t="s">
        <v>9</v>
      </c>
      <c r="K529">
        <v>60.7</v>
      </c>
      <c r="L529">
        <v>7.3</v>
      </c>
      <c r="M529" t="s">
        <v>9</v>
      </c>
      <c r="N529" s="13">
        <v>45070.020930243059</v>
      </c>
      <c r="O529" s="13">
        <v>45070.02093604167</v>
      </c>
      <c r="P529">
        <v>662.06</v>
      </c>
    </row>
    <row r="530" spans="1:16" x14ac:dyDescent="0.2">
      <c r="A530">
        <v>3857270</v>
      </c>
      <c r="B530">
        <v>1</v>
      </c>
      <c r="C530" t="s">
        <v>71</v>
      </c>
      <c r="D530" s="13">
        <v>45070.014894375003</v>
      </c>
      <c r="E530" s="10">
        <v>6.04166666666667E-3</v>
      </c>
      <c r="F530">
        <v>0.78670200000000001</v>
      </c>
      <c r="G530" s="15" t="s">
        <v>514</v>
      </c>
      <c r="H530" t="s">
        <v>28</v>
      </c>
      <c r="I530" t="s">
        <v>27</v>
      </c>
      <c r="J530" t="s">
        <v>10</v>
      </c>
      <c r="K530">
        <v>59.1</v>
      </c>
      <c r="L530">
        <v>14.5</v>
      </c>
      <c r="M530" t="s">
        <v>10</v>
      </c>
      <c r="N530" s="13">
        <v>45070.02093604167</v>
      </c>
      <c r="O530" s="13">
        <v>45070.020945150463</v>
      </c>
      <c r="P530">
        <v>669.93</v>
      </c>
    </row>
    <row r="531" spans="1:16" x14ac:dyDescent="0.2">
      <c r="A531">
        <v>3857270</v>
      </c>
      <c r="B531">
        <v>1</v>
      </c>
      <c r="C531" t="s">
        <v>71</v>
      </c>
      <c r="D531" s="13">
        <v>45070.014901099537</v>
      </c>
      <c r="E531" s="10">
        <v>6.04166666666667E-3</v>
      </c>
      <c r="F531">
        <v>0.15207000000000001</v>
      </c>
      <c r="G531" s="15" t="s">
        <v>515</v>
      </c>
      <c r="H531" t="s">
        <v>41</v>
      </c>
      <c r="I531" t="s">
        <v>31</v>
      </c>
      <c r="J531" t="s">
        <v>11</v>
      </c>
      <c r="K531">
        <v>60.7</v>
      </c>
      <c r="L531">
        <v>67.5</v>
      </c>
      <c r="M531" t="s">
        <v>11</v>
      </c>
      <c r="N531" s="13">
        <v>45070.020942766205</v>
      </c>
      <c r="O531" s="13">
        <v>45070.020944525466</v>
      </c>
      <c r="P531">
        <v>651.97</v>
      </c>
    </row>
    <row r="532" spans="1:16" x14ac:dyDescent="0.2">
      <c r="A532">
        <v>3857270</v>
      </c>
      <c r="B532">
        <v>1</v>
      </c>
      <c r="C532" t="s">
        <v>71</v>
      </c>
      <c r="D532" s="13">
        <v>45070.01490347222</v>
      </c>
      <c r="E532" s="10">
        <v>6.04166666666667E-3</v>
      </c>
      <c r="F532">
        <v>1.1427430000000001</v>
      </c>
      <c r="G532" s="15" t="s">
        <v>516</v>
      </c>
      <c r="H532" t="s">
        <v>28</v>
      </c>
      <c r="I532" t="s">
        <v>27</v>
      </c>
      <c r="J532" t="s">
        <v>9</v>
      </c>
      <c r="K532">
        <v>59.7</v>
      </c>
      <c r="L532">
        <v>14.5</v>
      </c>
      <c r="M532" t="s">
        <v>9</v>
      </c>
      <c r="N532" s="13">
        <v>45070.020945138887</v>
      </c>
      <c r="O532" s="13">
        <v>45070.020958368055</v>
      </c>
      <c r="P532">
        <v>657.16</v>
      </c>
    </row>
    <row r="533" spans="1:16" x14ac:dyDescent="0.2">
      <c r="A533">
        <v>3857270</v>
      </c>
      <c r="B533">
        <v>1</v>
      </c>
      <c r="C533" t="s">
        <v>71</v>
      </c>
      <c r="D533" s="13">
        <v>45070.014916701388</v>
      </c>
      <c r="E533" s="10">
        <v>6.04166666666667E-3</v>
      </c>
      <c r="F533">
        <v>0</v>
      </c>
      <c r="G533" s="15" t="s">
        <v>66</v>
      </c>
      <c r="H533" t="s">
        <v>40</v>
      </c>
      <c r="I533" t="s">
        <v>31</v>
      </c>
      <c r="J533" t="s">
        <v>14</v>
      </c>
      <c r="K533">
        <v>32.299999999999997</v>
      </c>
      <c r="L533">
        <v>66.5</v>
      </c>
      <c r="M533" t="s">
        <v>14</v>
      </c>
      <c r="N533" s="13">
        <v>45070.020958368055</v>
      </c>
      <c r="O533" s="13">
        <v>45070.020958368055</v>
      </c>
      <c r="P533">
        <v>660.18</v>
      </c>
    </row>
    <row r="534" spans="1:16" x14ac:dyDescent="0.2">
      <c r="A534">
        <v>3857270</v>
      </c>
      <c r="B534">
        <v>1</v>
      </c>
      <c r="C534" t="s">
        <v>71</v>
      </c>
      <c r="D534" s="13">
        <v>45070.014916701388</v>
      </c>
      <c r="E534" s="10">
        <v>6.04166666666667E-3</v>
      </c>
      <c r="F534">
        <v>1.1640459999999999</v>
      </c>
      <c r="G534" s="15" t="s">
        <v>517</v>
      </c>
      <c r="H534" t="s">
        <v>40</v>
      </c>
      <c r="I534" t="s">
        <v>31</v>
      </c>
      <c r="J534" t="s">
        <v>10</v>
      </c>
      <c r="K534">
        <v>32.299999999999997</v>
      </c>
      <c r="L534">
        <v>66.5</v>
      </c>
      <c r="M534" t="s">
        <v>10</v>
      </c>
      <c r="N534" s="13">
        <v>45070.020958368055</v>
      </c>
      <c r="O534" s="13">
        <v>45070.020971840277</v>
      </c>
      <c r="P534">
        <v>666.46</v>
      </c>
    </row>
    <row r="535" spans="1:16" x14ac:dyDescent="0.2">
      <c r="A535">
        <v>3857270</v>
      </c>
      <c r="B535">
        <v>1</v>
      </c>
      <c r="C535" t="s">
        <v>71</v>
      </c>
      <c r="D535" s="13">
        <v>45070.014930173609</v>
      </c>
      <c r="E535" s="10">
        <v>6.04166666666667E-3</v>
      </c>
      <c r="F535">
        <v>0.949708</v>
      </c>
      <c r="G535" s="15" t="s">
        <v>518</v>
      </c>
      <c r="H535" t="s">
        <v>40</v>
      </c>
      <c r="I535" t="s">
        <v>31</v>
      </c>
      <c r="J535" t="s">
        <v>9</v>
      </c>
      <c r="K535">
        <v>32.299999999999997</v>
      </c>
      <c r="L535">
        <v>69.099999999999994</v>
      </c>
      <c r="M535" t="s">
        <v>9</v>
      </c>
      <c r="N535" s="13">
        <v>45070.020971840277</v>
      </c>
      <c r="O535" s="13">
        <v>45070.020982835646</v>
      </c>
      <c r="P535">
        <v>677.22</v>
      </c>
    </row>
    <row r="536" spans="1:16" x14ac:dyDescent="0.2">
      <c r="A536">
        <v>3857270</v>
      </c>
      <c r="B536">
        <v>1</v>
      </c>
      <c r="C536" t="s">
        <v>71</v>
      </c>
      <c r="D536" s="13">
        <v>45070.014941168978</v>
      </c>
      <c r="E536" s="10">
        <v>6.04166666666667E-3</v>
      </c>
      <c r="F536">
        <v>0.89595399999999992</v>
      </c>
      <c r="G536" s="15" t="s">
        <v>519</v>
      </c>
      <c r="H536" t="s">
        <v>46</v>
      </c>
      <c r="I536" t="s">
        <v>31</v>
      </c>
      <c r="J536" t="s">
        <v>10</v>
      </c>
      <c r="K536">
        <v>41.8</v>
      </c>
      <c r="L536">
        <v>65.400000000000006</v>
      </c>
      <c r="M536" t="s">
        <v>10</v>
      </c>
      <c r="N536" s="13">
        <v>45070.020982835646</v>
      </c>
      <c r="O536" s="13">
        <v>45070.020993206017</v>
      </c>
      <c r="P536">
        <v>679.63</v>
      </c>
    </row>
    <row r="537" spans="1:16" x14ac:dyDescent="0.2">
      <c r="A537">
        <v>3857270</v>
      </c>
      <c r="B537">
        <v>1</v>
      </c>
      <c r="C537" t="s">
        <v>71</v>
      </c>
      <c r="D537" s="13">
        <v>45070.01495153935</v>
      </c>
      <c r="E537" s="10">
        <v>6.04166666666667E-3</v>
      </c>
      <c r="F537">
        <v>0.51611000000000007</v>
      </c>
      <c r="G537" s="15" t="s">
        <v>520</v>
      </c>
      <c r="H537" t="s">
        <v>46</v>
      </c>
      <c r="I537" t="s">
        <v>31</v>
      </c>
      <c r="J537" t="s">
        <v>9</v>
      </c>
      <c r="K537">
        <v>41.8</v>
      </c>
      <c r="L537">
        <v>65.400000000000006</v>
      </c>
      <c r="M537" t="s">
        <v>9</v>
      </c>
      <c r="N537" s="13">
        <v>45070.020993206017</v>
      </c>
      <c r="O537" s="13">
        <v>45070.020999178239</v>
      </c>
      <c r="P537">
        <v>664.82</v>
      </c>
    </row>
    <row r="538" spans="1:16" x14ac:dyDescent="0.2">
      <c r="A538">
        <v>3857270</v>
      </c>
      <c r="B538">
        <v>1</v>
      </c>
      <c r="C538" t="s">
        <v>71</v>
      </c>
      <c r="D538" s="13">
        <v>45070.014957511572</v>
      </c>
      <c r="E538" s="10">
        <v>6.04166666666667E-3</v>
      </c>
      <c r="F538">
        <v>1.2378910000000001</v>
      </c>
      <c r="G538" s="15" t="s">
        <v>521</v>
      </c>
      <c r="H538" t="s">
        <v>36</v>
      </c>
      <c r="I538" t="s">
        <v>31</v>
      </c>
      <c r="J538" t="s">
        <v>10</v>
      </c>
      <c r="K538">
        <v>46.9</v>
      </c>
      <c r="L538">
        <v>58.5</v>
      </c>
      <c r="M538" t="s">
        <v>10</v>
      </c>
      <c r="N538" s="13">
        <v>45070.020999178239</v>
      </c>
      <c r="O538" s="13">
        <v>45070.021013506943</v>
      </c>
      <c r="P538">
        <v>645.03</v>
      </c>
    </row>
    <row r="539" spans="1:16" x14ac:dyDescent="0.2">
      <c r="A539">
        <v>3857270</v>
      </c>
      <c r="B539">
        <v>1</v>
      </c>
      <c r="C539" t="s">
        <v>71</v>
      </c>
      <c r="D539" s="13">
        <v>45070.014971840283</v>
      </c>
      <c r="E539" s="10">
        <v>6.04166666666667E-3</v>
      </c>
      <c r="F539">
        <v>0.98580800000000002</v>
      </c>
      <c r="G539" s="15" t="s">
        <v>522</v>
      </c>
      <c r="H539" t="s">
        <v>36</v>
      </c>
      <c r="I539" t="s">
        <v>31</v>
      </c>
      <c r="J539" t="s">
        <v>9</v>
      </c>
      <c r="K539">
        <v>46.9</v>
      </c>
      <c r="L539">
        <v>58.5</v>
      </c>
      <c r="M539" t="s">
        <v>9</v>
      </c>
      <c r="N539" s="13">
        <v>45070.02101350695</v>
      </c>
      <c r="O539" s="13">
        <v>45070.021024918984</v>
      </c>
      <c r="P539">
        <v>628.02</v>
      </c>
    </row>
    <row r="540" spans="1:16" x14ac:dyDescent="0.2">
      <c r="A540">
        <v>3857270</v>
      </c>
      <c r="B540">
        <v>1</v>
      </c>
      <c r="C540" t="s">
        <v>71</v>
      </c>
      <c r="D540" s="13">
        <v>45070.014983252317</v>
      </c>
      <c r="E540" s="10">
        <v>6.04166666666667E-3</v>
      </c>
      <c r="F540">
        <v>0.74796899999999999</v>
      </c>
      <c r="G540" s="15" t="s">
        <v>523</v>
      </c>
      <c r="H540" t="s">
        <v>34</v>
      </c>
      <c r="I540" t="s">
        <v>31</v>
      </c>
      <c r="J540" t="s">
        <v>9</v>
      </c>
      <c r="K540">
        <v>63.7</v>
      </c>
      <c r="L540">
        <v>45.1</v>
      </c>
      <c r="M540" t="s">
        <v>9</v>
      </c>
      <c r="N540" s="13">
        <v>45070.021024918984</v>
      </c>
      <c r="O540" s="13">
        <v>45070.021033576391</v>
      </c>
      <c r="P540">
        <v>604.39</v>
      </c>
    </row>
    <row r="541" spans="1:16" x14ac:dyDescent="0.2">
      <c r="A541">
        <v>3857270</v>
      </c>
      <c r="B541">
        <v>1</v>
      </c>
      <c r="C541" t="s">
        <v>71</v>
      </c>
      <c r="D541" s="13">
        <v>45070.014991909717</v>
      </c>
      <c r="E541" s="10">
        <v>6.04166666666667E-3</v>
      </c>
      <c r="F541">
        <v>1.3448169999999999</v>
      </c>
      <c r="G541" s="15" t="s">
        <v>524</v>
      </c>
      <c r="H541" t="s">
        <v>36</v>
      </c>
      <c r="I541" t="s">
        <v>31</v>
      </c>
      <c r="J541" t="s">
        <v>10</v>
      </c>
      <c r="K541">
        <v>56.8</v>
      </c>
      <c r="L541">
        <v>45.7</v>
      </c>
      <c r="M541" t="s">
        <v>10</v>
      </c>
      <c r="N541" s="13">
        <v>45070.021033576384</v>
      </c>
      <c r="O541" s="13">
        <v>45070.021049143514</v>
      </c>
      <c r="P541">
        <v>578.74</v>
      </c>
    </row>
    <row r="542" spans="1:16" x14ac:dyDescent="0.2">
      <c r="A542">
        <v>3857270</v>
      </c>
      <c r="B542">
        <v>1</v>
      </c>
      <c r="C542" t="s">
        <v>71</v>
      </c>
      <c r="D542" s="13">
        <v>45070.015007465277</v>
      </c>
      <c r="E542" s="10">
        <v>6.04166666666667E-3</v>
      </c>
      <c r="F542">
        <v>0.86435099999999998</v>
      </c>
      <c r="G542" s="15" t="s">
        <v>525</v>
      </c>
      <c r="H542" t="s">
        <v>36</v>
      </c>
      <c r="I542" t="s">
        <v>31</v>
      </c>
      <c r="J542" t="s">
        <v>9</v>
      </c>
      <c r="K542">
        <v>62.3</v>
      </c>
      <c r="L542">
        <v>39.5</v>
      </c>
      <c r="M542" t="s">
        <v>9</v>
      </c>
      <c r="N542" s="13">
        <v>45070.021049131945</v>
      </c>
      <c r="O542" s="13">
        <v>45070.021059131948</v>
      </c>
      <c r="P542">
        <v>554.28</v>
      </c>
    </row>
    <row r="543" spans="1:16" x14ac:dyDescent="0.2">
      <c r="A543">
        <v>3857270</v>
      </c>
      <c r="B543">
        <v>1</v>
      </c>
      <c r="C543" t="s">
        <v>71</v>
      </c>
      <c r="D543" s="13">
        <v>45070.01501747685</v>
      </c>
      <c r="E543" s="10">
        <v>6.04166666666667E-3</v>
      </c>
      <c r="F543">
        <v>0.08</v>
      </c>
      <c r="G543" s="15" t="s">
        <v>69</v>
      </c>
      <c r="H543" t="s">
        <v>32</v>
      </c>
      <c r="I543" t="s">
        <v>31</v>
      </c>
      <c r="J543" t="s">
        <v>10</v>
      </c>
      <c r="K543">
        <v>75.3</v>
      </c>
      <c r="L543">
        <v>32.200000000000003</v>
      </c>
      <c r="M543" t="s">
        <v>10</v>
      </c>
      <c r="N543" s="13">
        <v>45070.021059143517</v>
      </c>
      <c r="O543" s="13">
        <v>45070.021060069441</v>
      </c>
      <c r="P543">
        <v>545.79999999999995</v>
      </c>
    </row>
    <row r="544" spans="1:16" x14ac:dyDescent="0.2">
      <c r="A544">
        <v>3857270</v>
      </c>
      <c r="B544">
        <v>1</v>
      </c>
      <c r="C544" t="s">
        <v>71</v>
      </c>
      <c r="D544" s="13">
        <v>45070.015018402781</v>
      </c>
      <c r="E544" s="10">
        <v>6.04166666666667E-3</v>
      </c>
      <c r="F544">
        <v>0.61292499999999994</v>
      </c>
      <c r="G544" s="15" t="s">
        <v>526</v>
      </c>
      <c r="H544" t="s">
        <v>32</v>
      </c>
      <c r="I544" t="s">
        <v>31</v>
      </c>
      <c r="J544" t="s">
        <v>9</v>
      </c>
      <c r="K544">
        <v>75.3</v>
      </c>
      <c r="L544">
        <v>32.200000000000003</v>
      </c>
      <c r="M544" t="s">
        <v>9</v>
      </c>
      <c r="N544" s="13">
        <v>45070.021060069448</v>
      </c>
      <c r="O544" s="13">
        <v>45070.021067164358</v>
      </c>
      <c r="P544">
        <v>537.76</v>
      </c>
    </row>
    <row r="545" spans="1:16" x14ac:dyDescent="0.2">
      <c r="A545">
        <v>3857270</v>
      </c>
      <c r="B545">
        <v>1</v>
      </c>
      <c r="C545" t="s">
        <v>71</v>
      </c>
      <c r="D545" s="13">
        <v>45070.015025497683</v>
      </c>
      <c r="E545" s="10">
        <v>6.04166666666667E-3</v>
      </c>
      <c r="F545">
        <v>5.2500999999999999E-2</v>
      </c>
      <c r="G545" s="15" t="s">
        <v>527</v>
      </c>
      <c r="H545" t="s">
        <v>36</v>
      </c>
      <c r="I545" t="s">
        <v>31</v>
      </c>
      <c r="J545" t="s">
        <v>10</v>
      </c>
      <c r="K545">
        <v>63.9</v>
      </c>
      <c r="L545">
        <v>41.4</v>
      </c>
      <c r="M545" t="s">
        <v>10</v>
      </c>
      <c r="N545" s="13">
        <v>45070.021067164351</v>
      </c>
      <c r="O545" s="13">
        <v>45070.02106777778</v>
      </c>
      <c r="P545">
        <v>527.22</v>
      </c>
    </row>
    <row r="546" spans="1:16" x14ac:dyDescent="0.2">
      <c r="A546">
        <v>3857270</v>
      </c>
      <c r="B546">
        <v>1</v>
      </c>
      <c r="C546" t="s">
        <v>71</v>
      </c>
      <c r="D546" s="13">
        <v>45070.015026099543</v>
      </c>
      <c r="E546" s="10">
        <v>6.04166666666667E-3</v>
      </c>
      <c r="F546">
        <v>1.615772</v>
      </c>
      <c r="G546" s="15" t="s">
        <v>528</v>
      </c>
      <c r="H546" t="s">
        <v>36</v>
      </c>
      <c r="I546" t="s">
        <v>31</v>
      </c>
      <c r="J546" t="s">
        <v>9</v>
      </c>
      <c r="K546">
        <v>63.9</v>
      </c>
      <c r="L546">
        <v>41.4</v>
      </c>
      <c r="M546" t="s">
        <v>9</v>
      </c>
      <c r="N546" s="13">
        <v>45070.021067766211</v>
      </c>
      <c r="O546" s="13">
        <v>45070.021086469911</v>
      </c>
      <c r="P546">
        <v>527.91999999999996</v>
      </c>
    </row>
    <row r="547" spans="1:16" x14ac:dyDescent="0.2">
      <c r="A547">
        <v>3857270</v>
      </c>
      <c r="B547">
        <v>1</v>
      </c>
      <c r="C547" t="s">
        <v>71</v>
      </c>
      <c r="D547" s="13">
        <v>45070.015044803236</v>
      </c>
      <c r="E547" s="10">
        <v>6.04166666666667E-3</v>
      </c>
      <c r="F547">
        <v>4.8246999999999998E-2</v>
      </c>
      <c r="G547" s="15" t="s">
        <v>529</v>
      </c>
      <c r="H547" t="s">
        <v>37</v>
      </c>
      <c r="I547" t="s">
        <v>31</v>
      </c>
      <c r="J547" t="s">
        <v>10</v>
      </c>
      <c r="K547">
        <v>71.400000000000006</v>
      </c>
      <c r="L547">
        <v>17.5</v>
      </c>
      <c r="M547" t="s">
        <v>10</v>
      </c>
      <c r="N547" s="13">
        <v>45070.021086469904</v>
      </c>
      <c r="O547" s="13">
        <v>45070.02108702546</v>
      </c>
      <c r="P547">
        <v>517.28</v>
      </c>
    </row>
    <row r="548" spans="1:16" x14ac:dyDescent="0.2">
      <c r="A548">
        <v>3857270</v>
      </c>
      <c r="B548">
        <v>1</v>
      </c>
      <c r="C548" t="s">
        <v>71</v>
      </c>
      <c r="D548" s="13">
        <v>45070.015045358799</v>
      </c>
      <c r="E548" s="10">
        <v>6.04166666666667E-3</v>
      </c>
      <c r="F548">
        <v>1.1160060000000001</v>
      </c>
      <c r="G548" s="15" t="s">
        <v>530</v>
      </c>
      <c r="H548" t="s">
        <v>37</v>
      </c>
      <c r="I548" t="s">
        <v>31</v>
      </c>
      <c r="J548" t="s">
        <v>9</v>
      </c>
      <c r="K548">
        <v>71.400000000000006</v>
      </c>
      <c r="L548">
        <v>17.5</v>
      </c>
      <c r="M548" t="s">
        <v>9</v>
      </c>
      <c r="N548" s="13">
        <v>45070.021087025467</v>
      </c>
      <c r="O548" s="13">
        <v>45070.021099942132</v>
      </c>
      <c r="P548">
        <v>518.27</v>
      </c>
    </row>
    <row r="549" spans="1:16" x14ac:dyDescent="0.2">
      <c r="A549">
        <v>3857270</v>
      </c>
      <c r="B549">
        <v>1</v>
      </c>
      <c r="C549" t="s">
        <v>71</v>
      </c>
      <c r="D549" s="13">
        <v>45070.015058275458</v>
      </c>
      <c r="E549" s="10">
        <v>6.04166666666667E-3</v>
      </c>
      <c r="F549">
        <v>0.90594699999999995</v>
      </c>
      <c r="G549" s="15" t="s">
        <v>531</v>
      </c>
      <c r="H549" t="s">
        <v>36</v>
      </c>
      <c r="I549" t="s">
        <v>31</v>
      </c>
      <c r="J549" t="s">
        <v>10</v>
      </c>
      <c r="K549">
        <v>68.5</v>
      </c>
      <c r="L549">
        <v>24.3</v>
      </c>
      <c r="M549" t="s">
        <v>10</v>
      </c>
      <c r="N549" s="13">
        <v>45070.021099942125</v>
      </c>
      <c r="O549" s="13">
        <v>45070.021110428235</v>
      </c>
      <c r="P549">
        <v>511.37</v>
      </c>
    </row>
    <row r="550" spans="1:16" x14ac:dyDescent="0.2">
      <c r="A550">
        <v>3857270</v>
      </c>
      <c r="B550">
        <v>1</v>
      </c>
      <c r="C550" t="s">
        <v>71</v>
      </c>
      <c r="D550" s="13">
        <v>45070.01506740741</v>
      </c>
      <c r="E550" s="10">
        <v>6.04166666666667E-3</v>
      </c>
      <c r="F550">
        <v>0.27812500000000001</v>
      </c>
      <c r="G550" s="15" t="s">
        <v>532</v>
      </c>
      <c r="H550" t="s">
        <v>35</v>
      </c>
      <c r="I550" t="s">
        <v>27</v>
      </c>
      <c r="J550" t="s">
        <v>11</v>
      </c>
      <c r="K550">
        <v>51.6</v>
      </c>
      <c r="L550">
        <v>54.6</v>
      </c>
      <c r="M550" t="s">
        <v>11</v>
      </c>
      <c r="N550" s="13">
        <v>45070.021109074078</v>
      </c>
      <c r="O550" s="13">
        <v>45070.021112291673</v>
      </c>
      <c r="P550">
        <v>513.41999999999996</v>
      </c>
    </row>
    <row r="551" spans="1:16" x14ac:dyDescent="0.2">
      <c r="A551">
        <v>3857270</v>
      </c>
      <c r="B551">
        <v>1</v>
      </c>
      <c r="C551" t="s">
        <v>71</v>
      </c>
      <c r="D551" s="13">
        <v>45070.015068761582</v>
      </c>
      <c r="E551" s="10">
        <v>6.04166666666667E-3</v>
      </c>
      <c r="F551">
        <v>0.83964099999999997</v>
      </c>
      <c r="G551" s="15" t="s">
        <v>533</v>
      </c>
      <c r="H551" t="s">
        <v>36</v>
      </c>
      <c r="I551" t="s">
        <v>31</v>
      </c>
      <c r="J551" t="s">
        <v>9</v>
      </c>
      <c r="K551">
        <v>68.5</v>
      </c>
      <c r="L551">
        <v>25.5</v>
      </c>
      <c r="M551" t="s">
        <v>9</v>
      </c>
      <c r="N551" s="13">
        <v>45070.02111042825</v>
      </c>
      <c r="O551" s="13">
        <v>45070.021120150472</v>
      </c>
      <c r="P551">
        <v>513.41999999999996</v>
      </c>
    </row>
    <row r="552" spans="1:16" x14ac:dyDescent="0.2">
      <c r="A552">
        <v>3857270</v>
      </c>
      <c r="B552">
        <v>1</v>
      </c>
      <c r="C552" t="s">
        <v>71</v>
      </c>
      <c r="D552" s="13">
        <v>45070.015078483797</v>
      </c>
      <c r="E552" s="10">
        <v>6.04166666666667E-3</v>
      </c>
      <c r="F552">
        <v>0.93097200000000002</v>
      </c>
      <c r="G552" s="15" t="s">
        <v>534</v>
      </c>
      <c r="H552" t="s">
        <v>34</v>
      </c>
      <c r="I552" t="s">
        <v>31</v>
      </c>
      <c r="J552" t="s">
        <v>9</v>
      </c>
      <c r="K552">
        <v>74.5</v>
      </c>
      <c r="L552">
        <v>39.299999999999997</v>
      </c>
      <c r="M552" t="s">
        <v>9</v>
      </c>
      <c r="N552" s="13">
        <v>45070.021120150464</v>
      </c>
      <c r="O552" s="13">
        <v>45070.021130925925</v>
      </c>
      <c r="P552">
        <v>535.80999999999995</v>
      </c>
    </row>
    <row r="553" spans="1:16" x14ac:dyDescent="0.2">
      <c r="A553">
        <v>3857270</v>
      </c>
      <c r="B553">
        <v>1</v>
      </c>
      <c r="C553" t="s">
        <v>71</v>
      </c>
      <c r="D553" s="13">
        <v>45070.015089259257</v>
      </c>
      <c r="E553" s="10">
        <v>6.04166666666667E-3</v>
      </c>
      <c r="F553">
        <v>2.0979649999999999</v>
      </c>
      <c r="G553" s="15" t="s">
        <v>535</v>
      </c>
      <c r="H553" t="s">
        <v>46</v>
      </c>
      <c r="I553" t="s">
        <v>31</v>
      </c>
      <c r="J553" t="s">
        <v>9</v>
      </c>
      <c r="K553">
        <v>64.900000000000006</v>
      </c>
      <c r="L553">
        <v>44.6</v>
      </c>
      <c r="M553" t="s">
        <v>9</v>
      </c>
      <c r="N553" s="13">
        <v>45070.021130925925</v>
      </c>
      <c r="O553" s="13">
        <v>45070.021155208335</v>
      </c>
      <c r="P553">
        <v>585.59</v>
      </c>
    </row>
    <row r="554" spans="1:16" x14ac:dyDescent="0.2">
      <c r="A554">
        <v>3857270</v>
      </c>
      <c r="B554">
        <v>1</v>
      </c>
      <c r="C554" t="s">
        <v>71</v>
      </c>
      <c r="D554" s="13">
        <v>45070.015113541667</v>
      </c>
      <c r="E554" s="10">
        <v>6.04166666666667E-3</v>
      </c>
      <c r="F554">
        <v>4.2545549999999999</v>
      </c>
      <c r="G554" s="15" t="s">
        <v>536</v>
      </c>
      <c r="H554" t="s">
        <v>41</v>
      </c>
      <c r="I554" t="s">
        <v>31</v>
      </c>
      <c r="J554" t="s">
        <v>10</v>
      </c>
      <c r="K554">
        <v>78.2</v>
      </c>
      <c r="L554">
        <v>71.3</v>
      </c>
      <c r="M554" t="s">
        <v>10</v>
      </c>
      <c r="N554" s="13">
        <v>45070.021155208335</v>
      </c>
      <c r="O554" s="13">
        <v>45070.021204456018</v>
      </c>
      <c r="P554">
        <v>663.52</v>
      </c>
    </row>
    <row r="555" spans="1:16" x14ac:dyDescent="0.2">
      <c r="A555">
        <v>3857270</v>
      </c>
      <c r="B555">
        <v>1</v>
      </c>
      <c r="C555" t="s">
        <v>71</v>
      </c>
      <c r="D555" s="13">
        <v>45070.015162777781</v>
      </c>
      <c r="E555" s="10">
        <v>6.04166666666667E-3</v>
      </c>
      <c r="F555">
        <v>0.647725</v>
      </c>
      <c r="G555" s="15" t="s">
        <v>537</v>
      </c>
      <c r="H555" t="s">
        <v>41</v>
      </c>
      <c r="I555" t="s">
        <v>31</v>
      </c>
      <c r="J555" t="s">
        <v>9</v>
      </c>
      <c r="K555">
        <v>95.6</v>
      </c>
      <c r="L555">
        <v>67.5</v>
      </c>
      <c r="M555" t="s">
        <v>9</v>
      </c>
      <c r="N555" s="13">
        <v>45070.021204444449</v>
      </c>
      <c r="O555" s="13">
        <v>45070.021211944448</v>
      </c>
      <c r="P555">
        <v>719.06</v>
      </c>
    </row>
    <row r="556" spans="1:16" x14ac:dyDescent="0.2">
      <c r="A556">
        <v>3857270</v>
      </c>
      <c r="B556">
        <v>1</v>
      </c>
      <c r="C556" t="s">
        <v>71</v>
      </c>
      <c r="D556" s="13">
        <v>45070.01517027778</v>
      </c>
      <c r="E556" s="10">
        <v>6.04166666666667E-3</v>
      </c>
      <c r="F556">
        <v>1.2596620000000001</v>
      </c>
      <c r="G556" s="15" t="s">
        <v>538</v>
      </c>
      <c r="H556" t="s">
        <v>36</v>
      </c>
      <c r="I556" t="s">
        <v>31</v>
      </c>
      <c r="J556" t="s">
        <v>10</v>
      </c>
      <c r="K556">
        <v>92.8</v>
      </c>
      <c r="L556">
        <v>57.2</v>
      </c>
      <c r="M556" t="s">
        <v>10</v>
      </c>
      <c r="N556" s="13">
        <v>45070.021211944448</v>
      </c>
      <c r="O556" s="13">
        <v>45070.021226527781</v>
      </c>
      <c r="P556">
        <v>735.38</v>
      </c>
    </row>
    <row r="557" spans="1:16" x14ac:dyDescent="0.2">
      <c r="A557">
        <v>3857270</v>
      </c>
      <c r="B557">
        <v>1</v>
      </c>
      <c r="C557" t="s">
        <v>71</v>
      </c>
      <c r="D557" s="13">
        <v>45070.015184861113</v>
      </c>
      <c r="E557" s="10">
        <v>6.04166666666667E-3</v>
      </c>
      <c r="F557">
        <v>1.419038</v>
      </c>
      <c r="G557" s="15" t="s">
        <v>539</v>
      </c>
      <c r="H557" t="s">
        <v>36</v>
      </c>
      <c r="I557" t="s">
        <v>31</v>
      </c>
      <c r="J557" t="s">
        <v>9</v>
      </c>
      <c r="K557">
        <v>92.8</v>
      </c>
      <c r="L557">
        <v>55.9</v>
      </c>
      <c r="M557" t="s">
        <v>9</v>
      </c>
      <c r="N557" s="13">
        <v>45070.021226527781</v>
      </c>
      <c r="O557" s="13">
        <v>45070.021242951392</v>
      </c>
      <c r="P557">
        <v>744.22</v>
      </c>
    </row>
    <row r="558" spans="1:16" x14ac:dyDescent="0.2">
      <c r="A558">
        <v>3857270</v>
      </c>
      <c r="B558">
        <v>1</v>
      </c>
      <c r="C558" t="s">
        <v>71</v>
      </c>
      <c r="D558" s="13">
        <v>45070.015201284717</v>
      </c>
      <c r="E558" s="10">
        <v>6.04166666666667E-3</v>
      </c>
      <c r="F558">
        <v>1.6265689999999999</v>
      </c>
      <c r="G558" s="15" t="s">
        <v>540</v>
      </c>
      <c r="H558" t="s">
        <v>49</v>
      </c>
      <c r="I558" t="s">
        <v>27</v>
      </c>
      <c r="J558" t="s">
        <v>9</v>
      </c>
      <c r="K558">
        <v>15.4</v>
      </c>
      <c r="L558">
        <v>25.3</v>
      </c>
      <c r="M558" t="s">
        <v>9</v>
      </c>
      <c r="N558" s="13">
        <v>45070.021242951385</v>
      </c>
      <c r="O558" s="13">
        <v>45070.0212617824</v>
      </c>
      <c r="P558">
        <v>722.63</v>
      </c>
    </row>
    <row r="559" spans="1:16" x14ac:dyDescent="0.2">
      <c r="A559">
        <v>3857270</v>
      </c>
      <c r="B559">
        <v>1</v>
      </c>
      <c r="C559" t="s">
        <v>71</v>
      </c>
      <c r="D559" s="13">
        <v>45070.015220104156</v>
      </c>
      <c r="E559" s="10">
        <v>6.04166666666667E-3</v>
      </c>
      <c r="F559">
        <v>1.0081899999999999</v>
      </c>
      <c r="G559" s="15" t="s">
        <v>541</v>
      </c>
      <c r="H559" t="s">
        <v>36</v>
      </c>
      <c r="I559" t="s">
        <v>31</v>
      </c>
      <c r="J559" t="s">
        <v>9</v>
      </c>
      <c r="K559">
        <v>90.4</v>
      </c>
      <c r="L559">
        <v>54.1</v>
      </c>
      <c r="M559" t="s">
        <v>9</v>
      </c>
      <c r="N559" s="13">
        <v>45070.021261770824</v>
      </c>
      <c r="O559" s="13">
        <v>45070.021273437487</v>
      </c>
      <c r="P559">
        <v>672.49</v>
      </c>
    </row>
    <row r="560" spans="1:16" x14ac:dyDescent="0.2">
      <c r="A560">
        <v>3857270</v>
      </c>
      <c r="B560">
        <v>1</v>
      </c>
      <c r="C560" t="s">
        <v>71</v>
      </c>
      <c r="D560" s="13">
        <v>45070.01523178241</v>
      </c>
      <c r="E560" s="10">
        <v>6.04166666666667E-3</v>
      </c>
      <c r="F560">
        <v>1.1738059999999999</v>
      </c>
      <c r="G560" s="15" t="s">
        <v>542</v>
      </c>
      <c r="H560" t="s">
        <v>30</v>
      </c>
      <c r="I560" t="s">
        <v>31</v>
      </c>
      <c r="J560" t="s">
        <v>9</v>
      </c>
      <c r="K560">
        <v>86.7</v>
      </c>
      <c r="L560">
        <v>59.9</v>
      </c>
      <c r="M560" t="s">
        <v>9</v>
      </c>
      <c r="N560" s="13">
        <v>45070.021273449078</v>
      </c>
      <c r="O560" s="13">
        <v>45070.021287037038</v>
      </c>
      <c r="P560">
        <v>611.79999999999995</v>
      </c>
    </row>
    <row r="561" spans="1:16" x14ac:dyDescent="0.2">
      <c r="A561">
        <v>3857270</v>
      </c>
      <c r="B561">
        <v>1</v>
      </c>
      <c r="C561" t="s">
        <v>71</v>
      </c>
      <c r="D561" s="13">
        <v>45070.015245358787</v>
      </c>
      <c r="E561" s="10">
        <v>6.04166666666667E-3</v>
      </c>
      <c r="F561">
        <v>0.527725</v>
      </c>
      <c r="G561" s="15" t="s">
        <v>543</v>
      </c>
      <c r="H561" t="s">
        <v>41</v>
      </c>
      <c r="I561" t="s">
        <v>31</v>
      </c>
      <c r="J561" t="s">
        <v>9</v>
      </c>
      <c r="K561">
        <v>93.8</v>
      </c>
      <c r="L561">
        <v>61.4</v>
      </c>
      <c r="M561" t="s">
        <v>9</v>
      </c>
      <c r="N561" s="13">
        <v>45070.021287025455</v>
      </c>
      <c r="O561" s="13">
        <v>45070.021293136568</v>
      </c>
      <c r="P561">
        <v>582.91</v>
      </c>
    </row>
    <row r="562" spans="1:16" x14ac:dyDescent="0.2">
      <c r="A562">
        <v>3857270</v>
      </c>
      <c r="B562">
        <v>1</v>
      </c>
      <c r="C562" t="s">
        <v>71</v>
      </c>
      <c r="D562" s="13">
        <v>45070.015251469908</v>
      </c>
      <c r="E562" s="10">
        <v>6.04166666666667E-3</v>
      </c>
      <c r="F562">
        <v>0.98768100000000003</v>
      </c>
      <c r="G562" s="15" t="s">
        <v>544</v>
      </c>
      <c r="H562" t="s">
        <v>36</v>
      </c>
      <c r="I562" t="s">
        <v>31</v>
      </c>
      <c r="J562" t="s">
        <v>10</v>
      </c>
      <c r="K562">
        <v>87.3</v>
      </c>
      <c r="L562">
        <v>55.7</v>
      </c>
      <c r="M562" t="s">
        <v>10</v>
      </c>
      <c r="N562" s="13">
        <v>45070.021293136575</v>
      </c>
      <c r="O562" s="13">
        <v>45070.021304571761</v>
      </c>
      <c r="P562">
        <v>557.9</v>
      </c>
    </row>
    <row r="563" spans="1:16" x14ac:dyDescent="0.2">
      <c r="A563">
        <v>3857270</v>
      </c>
      <c r="B563">
        <v>1</v>
      </c>
      <c r="C563" t="s">
        <v>71</v>
      </c>
      <c r="D563" s="13">
        <v>45070.01525675926</v>
      </c>
      <c r="E563" s="10">
        <v>6.04166666666667E-3</v>
      </c>
      <c r="F563">
        <v>0.57053100000000001</v>
      </c>
      <c r="G563" s="15" t="s">
        <v>545</v>
      </c>
      <c r="H563" t="s">
        <v>48</v>
      </c>
      <c r="I563" t="s">
        <v>27</v>
      </c>
      <c r="J563" t="s">
        <v>11</v>
      </c>
      <c r="K563">
        <v>32.799999999999997</v>
      </c>
      <c r="L563">
        <v>24.4</v>
      </c>
      <c r="M563" t="s">
        <v>11</v>
      </c>
      <c r="N563" s="13">
        <v>45070.021298425927</v>
      </c>
      <c r="O563" s="13">
        <v>45070.021305034723</v>
      </c>
      <c r="P563">
        <v>532.49</v>
      </c>
    </row>
    <row r="564" spans="1:16" x14ac:dyDescent="0.2">
      <c r="A564">
        <v>3857270</v>
      </c>
      <c r="B564">
        <v>1</v>
      </c>
      <c r="C564" t="s">
        <v>71</v>
      </c>
      <c r="D564" s="13">
        <v>45070.015262905094</v>
      </c>
      <c r="E564" s="10">
        <v>6.04166666666667E-3</v>
      </c>
      <c r="F564">
        <v>0.53729000000000005</v>
      </c>
      <c r="G564" s="15" t="s">
        <v>546</v>
      </c>
      <c r="H564" t="s">
        <v>36</v>
      </c>
      <c r="I564" t="s">
        <v>31</v>
      </c>
      <c r="J564" t="s">
        <v>9</v>
      </c>
      <c r="K564">
        <v>87.3</v>
      </c>
      <c r="L564">
        <v>55.7</v>
      </c>
      <c r="M564" t="s">
        <v>9</v>
      </c>
      <c r="N564" s="13">
        <v>45070.021304571761</v>
      </c>
      <c r="O564" s="13">
        <v>45070.021310787037</v>
      </c>
      <c r="P564">
        <v>512.62</v>
      </c>
    </row>
    <row r="565" spans="1:16" x14ac:dyDescent="0.2">
      <c r="A565">
        <v>3857270</v>
      </c>
      <c r="B565">
        <v>1</v>
      </c>
      <c r="C565" t="s">
        <v>71</v>
      </c>
      <c r="D565" s="13">
        <v>45070.015269120369</v>
      </c>
      <c r="E565" s="10">
        <v>6.04166666666667E-3</v>
      </c>
      <c r="F565">
        <v>0</v>
      </c>
      <c r="G565" s="15" t="s">
        <v>66</v>
      </c>
      <c r="H565" t="s">
        <v>43</v>
      </c>
      <c r="I565" t="s">
        <v>27</v>
      </c>
      <c r="J565" t="s">
        <v>14</v>
      </c>
      <c r="K565">
        <v>28.1</v>
      </c>
      <c r="L565">
        <v>25.1</v>
      </c>
      <c r="M565" t="s">
        <v>14</v>
      </c>
      <c r="N565" s="13">
        <v>45070.021310787037</v>
      </c>
      <c r="O565" s="13">
        <v>45070.021310787037</v>
      </c>
      <c r="P565">
        <v>486.08</v>
      </c>
    </row>
    <row r="566" spans="1:16" x14ac:dyDescent="0.2">
      <c r="A566">
        <v>3857270</v>
      </c>
      <c r="B566">
        <v>1</v>
      </c>
      <c r="C566" t="s">
        <v>71</v>
      </c>
      <c r="D566" s="13">
        <v>45070.015269120369</v>
      </c>
      <c r="E566" s="10">
        <v>6.04166666666667E-3</v>
      </c>
      <c r="F566">
        <v>0.70767199999999997</v>
      </c>
      <c r="G566" s="15" t="s">
        <v>547</v>
      </c>
      <c r="H566" t="s">
        <v>43</v>
      </c>
      <c r="I566" t="s">
        <v>27</v>
      </c>
      <c r="J566" t="s">
        <v>10</v>
      </c>
      <c r="K566">
        <v>28.1</v>
      </c>
      <c r="L566">
        <v>25.1</v>
      </c>
      <c r="M566" t="s">
        <v>10</v>
      </c>
      <c r="N566" s="13">
        <v>45070.021310787037</v>
      </c>
      <c r="O566" s="13">
        <v>45070.021318981482</v>
      </c>
      <c r="P566">
        <v>486.08</v>
      </c>
    </row>
    <row r="567" spans="1:16" x14ac:dyDescent="0.2">
      <c r="A567">
        <v>3857270</v>
      </c>
      <c r="B567">
        <v>1</v>
      </c>
      <c r="C567" t="s">
        <v>71</v>
      </c>
      <c r="D567" s="13">
        <v>45070.015277314807</v>
      </c>
      <c r="E567" s="10">
        <v>6.04166666666667E-3</v>
      </c>
      <c r="F567">
        <v>0.93509100000000001</v>
      </c>
      <c r="G567" s="15" t="s">
        <v>548</v>
      </c>
      <c r="H567" t="s">
        <v>43</v>
      </c>
      <c r="I567" t="s">
        <v>27</v>
      </c>
      <c r="J567" t="s">
        <v>9</v>
      </c>
      <c r="K567">
        <v>29.7</v>
      </c>
      <c r="L567">
        <v>27.5</v>
      </c>
      <c r="M567" t="s">
        <v>9</v>
      </c>
      <c r="N567" s="13">
        <v>45070.021318981475</v>
      </c>
      <c r="O567" s="13">
        <v>45070.021329803232</v>
      </c>
      <c r="P567">
        <v>476.6</v>
      </c>
    </row>
    <row r="568" spans="1:16" x14ac:dyDescent="0.2">
      <c r="A568">
        <v>3857270</v>
      </c>
      <c r="B568">
        <v>1</v>
      </c>
      <c r="C568" t="s">
        <v>71</v>
      </c>
      <c r="D568" s="13">
        <v>45070.015288136572</v>
      </c>
      <c r="E568" s="10">
        <v>6.04166666666667E-3</v>
      </c>
      <c r="F568">
        <v>0.952403</v>
      </c>
      <c r="G568" s="15" t="s">
        <v>549</v>
      </c>
      <c r="H568" t="s">
        <v>35</v>
      </c>
      <c r="I568" t="s">
        <v>27</v>
      </c>
      <c r="J568" t="s">
        <v>9</v>
      </c>
      <c r="K568">
        <v>28.1</v>
      </c>
      <c r="L568">
        <v>40.5</v>
      </c>
      <c r="M568" t="s">
        <v>9</v>
      </c>
      <c r="N568" s="13">
        <v>45070.021329803239</v>
      </c>
      <c r="O568" s="13">
        <v>45070.021340821761</v>
      </c>
      <c r="P568">
        <v>446.52</v>
      </c>
    </row>
    <row r="569" spans="1:16" x14ac:dyDescent="0.2">
      <c r="A569">
        <v>3857270</v>
      </c>
      <c r="B569">
        <v>1</v>
      </c>
      <c r="C569" t="s">
        <v>71</v>
      </c>
      <c r="D569" s="13">
        <v>45070.015299155093</v>
      </c>
      <c r="E569" s="10">
        <v>6.04166666666667E-3</v>
      </c>
      <c r="F569">
        <v>1.069094</v>
      </c>
      <c r="G569" s="15" t="s">
        <v>550</v>
      </c>
      <c r="H569" t="s">
        <v>42</v>
      </c>
      <c r="I569" t="s">
        <v>27</v>
      </c>
      <c r="J569" t="s">
        <v>10</v>
      </c>
      <c r="K569">
        <v>24.4</v>
      </c>
      <c r="L569">
        <v>33.4</v>
      </c>
      <c r="M569" t="s">
        <v>10</v>
      </c>
      <c r="N569" s="13">
        <v>45070.021340821761</v>
      </c>
      <c r="O569" s="13">
        <v>45070.021353194446</v>
      </c>
      <c r="P569">
        <v>429.2</v>
      </c>
    </row>
    <row r="570" spans="1:16" x14ac:dyDescent="0.2">
      <c r="A570">
        <v>3857270</v>
      </c>
      <c r="B570">
        <v>1</v>
      </c>
      <c r="C570" t="s">
        <v>71</v>
      </c>
      <c r="D570" s="13">
        <v>45070.015311527779</v>
      </c>
      <c r="E570" s="10">
        <v>6.04166666666667E-3</v>
      </c>
      <c r="F570">
        <v>1.6826399999999999</v>
      </c>
      <c r="G570" s="15" t="s">
        <v>551</v>
      </c>
      <c r="H570" t="s">
        <v>42</v>
      </c>
      <c r="I570" t="s">
        <v>27</v>
      </c>
      <c r="J570" t="s">
        <v>9</v>
      </c>
      <c r="K570">
        <v>24.4</v>
      </c>
      <c r="L570">
        <v>33.4</v>
      </c>
      <c r="M570" t="s">
        <v>9</v>
      </c>
      <c r="N570" s="13">
        <v>45070.021353194446</v>
      </c>
      <c r="O570" s="13">
        <v>45070.021372673611</v>
      </c>
      <c r="P570">
        <v>428.29</v>
      </c>
    </row>
    <row r="571" spans="1:16" x14ac:dyDescent="0.2">
      <c r="A571">
        <v>3857270</v>
      </c>
      <c r="B571">
        <v>1</v>
      </c>
      <c r="C571" t="s">
        <v>71</v>
      </c>
      <c r="D571" s="13">
        <v>45070.015331006944</v>
      </c>
      <c r="E571" s="10">
        <v>6.04166666666667E-3</v>
      </c>
      <c r="F571">
        <v>2.9960789999999999</v>
      </c>
      <c r="G571" s="15" t="s">
        <v>552</v>
      </c>
      <c r="H571" t="s">
        <v>47</v>
      </c>
      <c r="I571" t="s">
        <v>27</v>
      </c>
      <c r="J571" t="s">
        <v>10</v>
      </c>
      <c r="K571">
        <v>29.1</v>
      </c>
      <c r="L571">
        <v>6.7</v>
      </c>
      <c r="M571" t="s">
        <v>10</v>
      </c>
      <c r="N571" s="13">
        <v>45070.021372673611</v>
      </c>
      <c r="O571" s="13">
        <v>45070.021407349537</v>
      </c>
      <c r="P571">
        <v>452.04</v>
      </c>
    </row>
    <row r="572" spans="1:16" x14ac:dyDescent="0.2">
      <c r="A572">
        <v>3857270</v>
      </c>
      <c r="B572">
        <v>1</v>
      </c>
      <c r="C572" t="s">
        <v>71</v>
      </c>
      <c r="D572" s="13">
        <v>45070.01536568287</v>
      </c>
      <c r="E572" s="10">
        <v>6.04166666666667E-3</v>
      </c>
      <c r="F572">
        <v>0.79939699999999991</v>
      </c>
      <c r="G572" s="15" t="s">
        <v>553</v>
      </c>
      <c r="H572" t="s">
        <v>47</v>
      </c>
      <c r="I572" t="s">
        <v>27</v>
      </c>
      <c r="J572" t="s">
        <v>9</v>
      </c>
      <c r="K572">
        <v>36.799999999999997</v>
      </c>
      <c r="L572">
        <v>2.8</v>
      </c>
      <c r="M572" t="s">
        <v>9</v>
      </c>
      <c r="N572" s="13">
        <v>45070.021407349537</v>
      </c>
      <c r="O572" s="13">
        <v>45070.021416597221</v>
      </c>
      <c r="P572">
        <v>461.42</v>
      </c>
    </row>
    <row r="573" spans="1:16" x14ac:dyDescent="0.2">
      <c r="A573">
        <v>3857270</v>
      </c>
      <c r="B573">
        <v>1</v>
      </c>
      <c r="C573" t="s">
        <v>71</v>
      </c>
      <c r="D573" s="13">
        <v>45070.015595092591</v>
      </c>
      <c r="E573" s="10">
        <v>6.04166666666667E-3</v>
      </c>
      <c r="F573">
        <v>1.738577</v>
      </c>
      <c r="G573" s="15" t="s">
        <v>554</v>
      </c>
      <c r="H573" t="s">
        <v>45</v>
      </c>
      <c r="I573" t="s">
        <v>31</v>
      </c>
      <c r="J573" t="s">
        <v>9</v>
      </c>
      <c r="K573">
        <v>82</v>
      </c>
      <c r="L573">
        <v>80</v>
      </c>
      <c r="M573" t="s">
        <v>9</v>
      </c>
      <c r="N573" s="13">
        <v>45070.021636759258</v>
      </c>
      <c r="O573" s="13">
        <v>45070.021656886573</v>
      </c>
      <c r="P573">
        <v>460.75</v>
      </c>
    </row>
    <row r="574" spans="1:16" x14ac:dyDescent="0.2">
      <c r="A574">
        <v>3857270</v>
      </c>
      <c r="B574">
        <v>1</v>
      </c>
      <c r="C574" t="s">
        <v>71</v>
      </c>
      <c r="D574" s="13">
        <v>45070.015646979169</v>
      </c>
      <c r="E574" s="10">
        <v>6.04166666666667E-3</v>
      </c>
      <c r="F574">
        <v>0</v>
      </c>
      <c r="G574" s="15" t="s">
        <v>66</v>
      </c>
      <c r="H574" t="s">
        <v>44</v>
      </c>
      <c r="I574" t="s">
        <v>27</v>
      </c>
      <c r="J574" t="s">
        <v>14</v>
      </c>
      <c r="K574">
        <v>11.6</v>
      </c>
      <c r="L574">
        <v>32.799999999999997</v>
      </c>
      <c r="M574" t="s">
        <v>14</v>
      </c>
      <c r="N574" s="13">
        <v>45070.021688645837</v>
      </c>
      <c r="O574" s="13">
        <v>45070.021688645837</v>
      </c>
      <c r="P574">
        <v>484.37</v>
      </c>
    </row>
    <row r="575" spans="1:16" x14ac:dyDescent="0.2">
      <c r="A575">
        <v>3857270</v>
      </c>
      <c r="B575">
        <v>1</v>
      </c>
      <c r="C575" t="s">
        <v>71</v>
      </c>
      <c r="D575" s="13">
        <v>45070.015702951387</v>
      </c>
      <c r="E575" s="10">
        <v>6.04166666666667E-3</v>
      </c>
      <c r="F575">
        <v>3.5276390000000002</v>
      </c>
      <c r="G575" s="15" t="s">
        <v>555</v>
      </c>
      <c r="H575" t="s">
        <v>44</v>
      </c>
      <c r="I575" t="s">
        <v>27</v>
      </c>
      <c r="J575" t="s">
        <v>9</v>
      </c>
      <c r="K575">
        <v>12.6</v>
      </c>
      <c r="L575">
        <v>32</v>
      </c>
      <c r="M575" t="s">
        <v>9</v>
      </c>
      <c r="N575" s="13">
        <v>45070.021744618054</v>
      </c>
      <c r="O575" s="13">
        <v>45070.02178545139</v>
      </c>
      <c r="P575">
        <v>661.64</v>
      </c>
    </row>
    <row r="576" spans="1:16" x14ac:dyDescent="0.2">
      <c r="A576">
        <v>3857270</v>
      </c>
      <c r="B576">
        <v>1</v>
      </c>
      <c r="C576" t="s">
        <v>71</v>
      </c>
      <c r="D576" s="13">
        <v>45070.015743773147</v>
      </c>
      <c r="E576" s="10">
        <v>6.04166666666667E-3</v>
      </c>
      <c r="F576">
        <v>0</v>
      </c>
      <c r="G576" s="15" t="s">
        <v>66</v>
      </c>
      <c r="H576" t="s">
        <v>38</v>
      </c>
      <c r="I576" t="s">
        <v>31</v>
      </c>
      <c r="J576" t="s">
        <v>17</v>
      </c>
      <c r="K576">
        <v>41.6</v>
      </c>
      <c r="L576">
        <v>34.200000000000003</v>
      </c>
      <c r="M576" t="s">
        <v>17</v>
      </c>
      <c r="N576" s="13">
        <v>45070.021785439814</v>
      </c>
      <c r="O576" s="13">
        <v>45070.021785439814</v>
      </c>
      <c r="P576">
        <v>693.82</v>
      </c>
    </row>
    <row r="577" spans="1:16" x14ac:dyDescent="0.2">
      <c r="A577">
        <v>3857270</v>
      </c>
      <c r="B577">
        <v>1</v>
      </c>
      <c r="C577" t="s">
        <v>71</v>
      </c>
      <c r="D577" s="13">
        <v>45070.015766446762</v>
      </c>
      <c r="E577" s="10">
        <v>6.04166666666667E-3</v>
      </c>
      <c r="F577">
        <v>0</v>
      </c>
      <c r="G577" s="15" t="s">
        <v>66</v>
      </c>
      <c r="H577" t="s">
        <v>36</v>
      </c>
      <c r="I577" t="s">
        <v>31</v>
      </c>
      <c r="J577" t="s">
        <v>18</v>
      </c>
      <c r="K577">
        <v>51.3</v>
      </c>
      <c r="L577">
        <v>30.8</v>
      </c>
      <c r="M577" t="s">
        <v>18</v>
      </c>
      <c r="N577" s="13">
        <v>45070.02180811343</v>
      </c>
      <c r="O577" s="13">
        <v>45070.02180811343</v>
      </c>
      <c r="P577">
        <v>711.99</v>
      </c>
    </row>
    <row r="578" spans="1:16" x14ac:dyDescent="0.2">
      <c r="A578">
        <v>3857270</v>
      </c>
      <c r="B578">
        <v>1</v>
      </c>
      <c r="C578" t="s">
        <v>71</v>
      </c>
      <c r="D578" s="13">
        <v>45070.015766446762</v>
      </c>
      <c r="E578" s="10">
        <v>6.04166666666667E-3</v>
      </c>
      <c r="F578">
        <v>1.467527</v>
      </c>
      <c r="G578" s="15" t="s">
        <v>556</v>
      </c>
      <c r="H578" t="s">
        <v>35</v>
      </c>
      <c r="I578" t="s">
        <v>27</v>
      </c>
      <c r="J578" t="s">
        <v>9</v>
      </c>
      <c r="K578">
        <v>68.8</v>
      </c>
      <c r="L578">
        <v>49.3</v>
      </c>
      <c r="M578" t="s">
        <v>9</v>
      </c>
      <c r="N578" s="13">
        <v>45070.02180811343</v>
      </c>
      <c r="O578" s="13">
        <v>45070.021825104173</v>
      </c>
      <c r="P578">
        <v>731.37</v>
      </c>
    </row>
    <row r="579" spans="1:16" x14ac:dyDescent="0.2">
      <c r="A579">
        <v>3857270</v>
      </c>
      <c r="B579">
        <v>1</v>
      </c>
      <c r="C579" t="s">
        <v>71</v>
      </c>
      <c r="D579" s="13">
        <v>45070.015783425923</v>
      </c>
      <c r="E579" s="10">
        <v>6.04166666666667E-3</v>
      </c>
      <c r="F579">
        <v>0</v>
      </c>
      <c r="G579" s="15" t="s">
        <v>66</v>
      </c>
      <c r="H579" t="s">
        <v>35</v>
      </c>
      <c r="I579" t="s">
        <v>27</v>
      </c>
      <c r="J579" t="s">
        <v>18</v>
      </c>
      <c r="K579">
        <v>68.599999999999994</v>
      </c>
      <c r="L579">
        <v>55.6</v>
      </c>
      <c r="M579" t="s">
        <v>18</v>
      </c>
      <c r="N579" s="13">
        <v>45070.02182509259</v>
      </c>
      <c r="O579" s="13">
        <v>45070.02182509259</v>
      </c>
      <c r="P579">
        <v>739.27</v>
      </c>
    </row>
    <row r="580" spans="1:16" x14ac:dyDescent="0.2">
      <c r="A580">
        <v>3857270</v>
      </c>
      <c r="B580">
        <v>1</v>
      </c>
      <c r="C580" t="s">
        <v>71</v>
      </c>
      <c r="D580" s="13">
        <v>45070.015783425923</v>
      </c>
      <c r="E580" s="10">
        <v>6.04166666666667E-3</v>
      </c>
      <c r="F580">
        <v>1.579969</v>
      </c>
      <c r="G580" s="15" t="s">
        <v>557</v>
      </c>
      <c r="H580" t="s">
        <v>32</v>
      </c>
      <c r="I580" t="s">
        <v>31</v>
      </c>
      <c r="J580" t="s">
        <v>9</v>
      </c>
      <c r="K580">
        <v>51.5</v>
      </c>
      <c r="L580">
        <v>24.5</v>
      </c>
      <c r="M580" t="s">
        <v>9</v>
      </c>
      <c r="N580" s="13">
        <v>45070.02182509259</v>
      </c>
      <c r="O580" s="13">
        <v>45070.021843379625</v>
      </c>
      <c r="P580">
        <v>813.29</v>
      </c>
    </row>
    <row r="581" spans="1:16" x14ac:dyDescent="0.2">
      <c r="A581">
        <v>3857270</v>
      </c>
      <c r="B581">
        <v>1</v>
      </c>
      <c r="C581" t="s">
        <v>71</v>
      </c>
      <c r="D581" s="13">
        <v>45070.015802604168</v>
      </c>
      <c r="E581" s="10">
        <v>6.04166666666667E-3</v>
      </c>
      <c r="F581">
        <v>0</v>
      </c>
      <c r="G581" s="15" t="s">
        <v>66</v>
      </c>
      <c r="H581" t="s">
        <v>28</v>
      </c>
      <c r="I581" t="s">
        <v>27</v>
      </c>
      <c r="J581" t="s">
        <v>18</v>
      </c>
      <c r="K581">
        <v>71.7</v>
      </c>
      <c r="L581">
        <v>45</v>
      </c>
      <c r="M581" t="s">
        <v>18</v>
      </c>
      <c r="N581" s="13">
        <v>45070.021844270836</v>
      </c>
      <c r="O581" s="13">
        <v>45070.021844270836</v>
      </c>
      <c r="P581">
        <v>865.73</v>
      </c>
    </row>
    <row r="582" spans="1:16" x14ac:dyDescent="0.2">
      <c r="A582">
        <v>3857270</v>
      </c>
      <c r="B582">
        <v>1</v>
      </c>
      <c r="C582" t="s">
        <v>71</v>
      </c>
      <c r="D582" s="13">
        <v>45070.015802604168</v>
      </c>
      <c r="E582" s="10">
        <v>6.04166666666667E-3</v>
      </c>
      <c r="F582">
        <v>0.81289800000000001</v>
      </c>
      <c r="G582" s="15" t="s">
        <v>558</v>
      </c>
      <c r="H582" t="s">
        <v>46</v>
      </c>
      <c r="I582" t="s">
        <v>31</v>
      </c>
      <c r="J582" t="s">
        <v>9</v>
      </c>
      <c r="K582">
        <v>48.4</v>
      </c>
      <c r="L582">
        <v>35.1</v>
      </c>
      <c r="M582" t="s">
        <v>9</v>
      </c>
      <c r="N582" s="13">
        <v>45070.021844270836</v>
      </c>
      <c r="O582" s="13">
        <v>45070.021853680555</v>
      </c>
      <c r="P582">
        <v>971.46</v>
      </c>
    </row>
    <row r="583" spans="1:16" x14ac:dyDescent="0.2">
      <c r="A583">
        <v>3857270</v>
      </c>
      <c r="B583">
        <v>1</v>
      </c>
      <c r="C583" t="s">
        <v>71</v>
      </c>
      <c r="D583" s="13">
        <v>45070.015812013888</v>
      </c>
      <c r="E583" s="10">
        <v>6.04166666666667E-3</v>
      </c>
      <c r="F583">
        <v>0.99177999999999999</v>
      </c>
      <c r="G583" s="15" t="s">
        <v>559</v>
      </c>
      <c r="H583" t="s">
        <v>41</v>
      </c>
      <c r="I583" t="s">
        <v>31</v>
      </c>
      <c r="J583" t="s">
        <v>10</v>
      </c>
      <c r="K583">
        <v>58.8</v>
      </c>
      <c r="L583">
        <v>32</v>
      </c>
      <c r="M583" t="s">
        <v>10</v>
      </c>
      <c r="N583" s="13">
        <v>45070.021853680555</v>
      </c>
      <c r="O583" s="13">
        <v>45070.021865162038</v>
      </c>
      <c r="P583">
        <v>1118.5</v>
      </c>
    </row>
    <row r="584" spans="1:16" x14ac:dyDescent="0.2">
      <c r="A584">
        <v>3857270</v>
      </c>
      <c r="B584">
        <v>1</v>
      </c>
      <c r="C584" t="s">
        <v>71</v>
      </c>
      <c r="D584" s="13">
        <v>45070.015823483787</v>
      </c>
      <c r="E584" s="10">
        <v>6.04166666666667E-3</v>
      </c>
      <c r="F584">
        <v>1.0201880000000001</v>
      </c>
      <c r="G584" s="15" t="s">
        <v>560</v>
      </c>
      <c r="H584" t="s">
        <v>41</v>
      </c>
      <c r="I584" t="s">
        <v>31</v>
      </c>
      <c r="J584" t="s">
        <v>9</v>
      </c>
      <c r="K584">
        <v>62.5</v>
      </c>
      <c r="L584">
        <v>35.799999999999997</v>
      </c>
      <c r="M584" t="s">
        <v>9</v>
      </c>
      <c r="N584" s="13">
        <v>45070.021865150455</v>
      </c>
      <c r="O584" s="13">
        <v>45070.021876956009</v>
      </c>
      <c r="P584">
        <v>1290.27</v>
      </c>
    </row>
    <row r="585" spans="1:16" x14ac:dyDescent="0.2">
      <c r="A585">
        <v>3857270</v>
      </c>
      <c r="B585">
        <v>1</v>
      </c>
      <c r="C585" t="s">
        <v>71</v>
      </c>
      <c r="D585" s="13">
        <v>45070.015835300917</v>
      </c>
      <c r="E585" s="10">
        <v>6.04166666666667E-3</v>
      </c>
      <c r="F585">
        <v>2.5602689999999999</v>
      </c>
      <c r="G585" s="15" t="s">
        <v>561</v>
      </c>
      <c r="H585" t="s">
        <v>30</v>
      </c>
      <c r="I585" t="s">
        <v>31</v>
      </c>
      <c r="J585" t="s">
        <v>9</v>
      </c>
      <c r="K585">
        <v>61.6</v>
      </c>
      <c r="L585">
        <v>43.8</v>
      </c>
      <c r="M585" t="s">
        <v>9</v>
      </c>
      <c r="N585" s="13">
        <v>45070.021876967585</v>
      </c>
      <c r="O585" s="13">
        <v>45070.021906597212</v>
      </c>
      <c r="P585">
        <v>1581.99</v>
      </c>
    </row>
    <row r="586" spans="1:16" x14ac:dyDescent="0.2">
      <c r="A586">
        <v>3857270</v>
      </c>
      <c r="B586">
        <v>1</v>
      </c>
      <c r="C586" t="s">
        <v>71</v>
      </c>
      <c r="D586" s="13">
        <v>45070.015864930552</v>
      </c>
      <c r="E586" s="10">
        <v>6.04166666666667E-3</v>
      </c>
      <c r="F586">
        <v>1.829604</v>
      </c>
      <c r="G586" s="15" t="s">
        <v>562</v>
      </c>
      <c r="H586" t="s">
        <v>34</v>
      </c>
      <c r="I586" t="s">
        <v>31</v>
      </c>
      <c r="J586" t="s">
        <v>10</v>
      </c>
      <c r="K586">
        <v>103.6</v>
      </c>
      <c r="L586">
        <v>16.8</v>
      </c>
      <c r="M586" t="s">
        <v>10</v>
      </c>
      <c r="N586" s="13">
        <v>45070.02190659722</v>
      </c>
      <c r="O586" s="13">
        <v>45070.021927777772</v>
      </c>
      <c r="P586">
        <v>1820.84</v>
      </c>
    </row>
    <row r="587" spans="1:16" x14ac:dyDescent="0.2">
      <c r="A587">
        <v>3857270</v>
      </c>
      <c r="B587">
        <v>1</v>
      </c>
      <c r="C587" t="s">
        <v>71</v>
      </c>
      <c r="D587" s="13">
        <v>45070.015886099543</v>
      </c>
      <c r="E587" s="10">
        <v>6.04166666666667E-3</v>
      </c>
      <c r="F587">
        <v>3.4998450000000001</v>
      </c>
      <c r="G587" s="15" t="s">
        <v>563</v>
      </c>
      <c r="H587" t="s">
        <v>34</v>
      </c>
      <c r="I587" t="s">
        <v>31</v>
      </c>
      <c r="J587" t="s">
        <v>9</v>
      </c>
      <c r="K587">
        <v>111.8</v>
      </c>
      <c r="L587">
        <v>21.6</v>
      </c>
      <c r="M587" t="s">
        <v>9</v>
      </c>
      <c r="N587" s="13">
        <v>45070.021927766211</v>
      </c>
      <c r="O587" s="13">
        <v>45070.021968275469</v>
      </c>
      <c r="P587">
        <v>1697.17</v>
      </c>
    </row>
    <row r="588" spans="1:16" x14ac:dyDescent="0.2">
      <c r="A588">
        <v>3857270</v>
      </c>
      <c r="B588">
        <v>1</v>
      </c>
      <c r="C588" t="s">
        <v>71</v>
      </c>
      <c r="D588" s="13">
        <v>45070.015926608787</v>
      </c>
      <c r="E588" s="10">
        <v>6.04166666666667E-3</v>
      </c>
      <c r="F588">
        <v>1.4929140000000001</v>
      </c>
      <c r="G588" s="15" t="s">
        <v>564</v>
      </c>
      <c r="H588" t="s">
        <v>30</v>
      </c>
      <c r="I588" t="s">
        <v>31</v>
      </c>
      <c r="J588" t="s">
        <v>10</v>
      </c>
      <c r="K588">
        <v>115.5</v>
      </c>
      <c r="L588">
        <v>71.8</v>
      </c>
      <c r="M588" t="s">
        <v>10</v>
      </c>
      <c r="N588" s="13">
        <v>45070.021968275454</v>
      </c>
      <c r="O588" s="13">
        <v>45070.021985555548</v>
      </c>
      <c r="P588">
        <v>1436.77</v>
      </c>
    </row>
    <row r="589" spans="1:16" x14ac:dyDescent="0.2">
      <c r="A589">
        <v>3857270</v>
      </c>
      <c r="B589">
        <v>1</v>
      </c>
      <c r="C589" t="s">
        <v>71</v>
      </c>
      <c r="D589" s="13">
        <v>45070.015943888888</v>
      </c>
      <c r="E589" s="10">
        <v>6.04166666666667E-3</v>
      </c>
      <c r="F589">
        <v>1.4810110000000001</v>
      </c>
      <c r="G589" s="15" t="s">
        <v>565</v>
      </c>
      <c r="H589" t="s">
        <v>30</v>
      </c>
      <c r="I589" t="s">
        <v>31</v>
      </c>
      <c r="J589" t="s">
        <v>9</v>
      </c>
      <c r="K589">
        <v>110.9</v>
      </c>
      <c r="L589">
        <v>75.5</v>
      </c>
      <c r="M589" t="s">
        <v>9</v>
      </c>
      <c r="N589" s="13">
        <v>45070.021985555555</v>
      </c>
      <c r="O589" s="13">
        <v>45070.022002696758</v>
      </c>
      <c r="P589">
        <v>1337.28</v>
      </c>
    </row>
    <row r="590" spans="1:16" x14ac:dyDescent="0.2">
      <c r="A590">
        <v>3857270</v>
      </c>
      <c r="B590">
        <v>1</v>
      </c>
      <c r="C590" t="s">
        <v>71</v>
      </c>
      <c r="D590" s="13">
        <v>45070.015961030091</v>
      </c>
      <c r="E590" s="10">
        <v>6.04166666666667E-3</v>
      </c>
      <c r="F590">
        <v>2.7245689999999998</v>
      </c>
      <c r="G590" s="15" t="s">
        <v>566</v>
      </c>
      <c r="H590" t="s">
        <v>45</v>
      </c>
      <c r="I590" t="s">
        <v>31</v>
      </c>
      <c r="J590" t="s">
        <v>10</v>
      </c>
      <c r="K590">
        <v>97.3</v>
      </c>
      <c r="L590">
        <v>69.099999999999994</v>
      </c>
      <c r="M590" t="s">
        <v>10</v>
      </c>
      <c r="N590" s="13">
        <v>45070.022002696758</v>
      </c>
      <c r="O590" s="13">
        <v>45070.022034236114</v>
      </c>
      <c r="P590">
        <v>1206.47</v>
      </c>
    </row>
    <row r="591" spans="1:16" x14ac:dyDescent="0.2">
      <c r="A591">
        <v>3857270</v>
      </c>
      <c r="B591">
        <v>1</v>
      </c>
      <c r="C591" t="s">
        <v>71</v>
      </c>
      <c r="D591" s="13">
        <v>45070.015992569453</v>
      </c>
      <c r="E591" s="10">
        <v>6.04166666666667E-3</v>
      </c>
      <c r="F591">
        <v>0.35101299999999991</v>
      </c>
      <c r="G591" s="15" t="s">
        <v>567</v>
      </c>
      <c r="H591" t="s">
        <v>45</v>
      </c>
      <c r="I591" t="s">
        <v>31</v>
      </c>
      <c r="J591" t="s">
        <v>9</v>
      </c>
      <c r="K591">
        <v>106.3</v>
      </c>
      <c r="L591">
        <v>68.7</v>
      </c>
      <c r="M591" t="s">
        <v>9</v>
      </c>
      <c r="N591" s="13">
        <v>45070.022034236121</v>
      </c>
      <c r="O591" s="13">
        <v>45070.022038298623</v>
      </c>
      <c r="P591">
        <v>1102.6300000000001</v>
      </c>
    </row>
    <row r="592" spans="1:16" x14ac:dyDescent="0.2">
      <c r="A592">
        <v>3857270</v>
      </c>
      <c r="B592">
        <v>1</v>
      </c>
      <c r="C592" t="s">
        <v>71</v>
      </c>
      <c r="D592" s="13">
        <v>45070.015996631948</v>
      </c>
      <c r="E592" s="10">
        <v>6.04166666666667E-3</v>
      </c>
      <c r="F592">
        <v>0</v>
      </c>
      <c r="G592" s="15" t="s">
        <v>66</v>
      </c>
      <c r="H592" t="s">
        <v>49</v>
      </c>
      <c r="I592" t="s">
        <v>27</v>
      </c>
      <c r="J592" t="s">
        <v>15</v>
      </c>
      <c r="K592">
        <v>6.9</v>
      </c>
      <c r="L592">
        <v>27.3</v>
      </c>
      <c r="M592" t="s">
        <v>15</v>
      </c>
      <c r="N592" s="13">
        <v>45070.022038298615</v>
      </c>
      <c r="O592" s="13">
        <v>45070.022038298615</v>
      </c>
      <c r="P592">
        <v>1066.52</v>
      </c>
    </row>
    <row r="593" spans="1:16" x14ac:dyDescent="0.2">
      <c r="A593">
        <v>3857270</v>
      </c>
      <c r="B593">
        <v>1</v>
      </c>
      <c r="C593" t="s">
        <v>71</v>
      </c>
      <c r="D593" s="13">
        <v>45070.016006736107</v>
      </c>
      <c r="E593" s="10">
        <v>6.04166666666667E-3</v>
      </c>
      <c r="F593">
        <v>0</v>
      </c>
      <c r="G593" s="15" t="s">
        <v>66</v>
      </c>
      <c r="H593" t="s">
        <v>45</v>
      </c>
      <c r="I593" t="s">
        <v>31</v>
      </c>
      <c r="J593" t="s">
        <v>14</v>
      </c>
      <c r="K593">
        <v>107.5</v>
      </c>
      <c r="L593">
        <v>65.599999999999994</v>
      </c>
      <c r="M593" t="s">
        <v>14</v>
      </c>
      <c r="N593" s="13">
        <v>45070.022048402774</v>
      </c>
      <c r="O593" s="13">
        <v>45070.022048402774</v>
      </c>
      <c r="P593">
        <v>1066.52</v>
      </c>
    </row>
    <row r="594" spans="1:16" x14ac:dyDescent="0.2">
      <c r="A594">
        <v>3857270</v>
      </c>
      <c r="B594">
        <v>1</v>
      </c>
      <c r="C594" t="s">
        <v>71</v>
      </c>
      <c r="D594" s="13">
        <v>45070.016006736107</v>
      </c>
      <c r="E594" s="10">
        <v>6.04166666666667E-3</v>
      </c>
      <c r="F594">
        <v>2.5191170000000001</v>
      </c>
      <c r="G594" s="15" t="s">
        <v>568</v>
      </c>
      <c r="H594" t="s">
        <v>45</v>
      </c>
      <c r="I594" t="s">
        <v>31</v>
      </c>
      <c r="J594" t="s">
        <v>10</v>
      </c>
      <c r="K594">
        <v>107.5</v>
      </c>
      <c r="L594">
        <v>65.599999999999994</v>
      </c>
      <c r="M594" t="s">
        <v>10</v>
      </c>
      <c r="N594" s="13">
        <v>45070.022048402774</v>
      </c>
      <c r="O594" s="13">
        <v>45070.022077557864</v>
      </c>
      <c r="P594">
        <v>988.36</v>
      </c>
    </row>
    <row r="595" spans="1:16" x14ac:dyDescent="0.2">
      <c r="A595">
        <v>3857270</v>
      </c>
      <c r="B595">
        <v>1</v>
      </c>
      <c r="C595" t="s">
        <v>71</v>
      </c>
      <c r="D595" s="13">
        <v>45070.016035891204</v>
      </c>
      <c r="E595" s="10">
        <v>6.04166666666667E-3</v>
      </c>
      <c r="F595">
        <v>0.98477300000000001</v>
      </c>
      <c r="G595" s="15" t="s">
        <v>569</v>
      </c>
      <c r="H595" t="s">
        <v>45</v>
      </c>
      <c r="I595" t="s">
        <v>31</v>
      </c>
      <c r="J595" t="s">
        <v>9</v>
      </c>
      <c r="K595">
        <v>106</v>
      </c>
      <c r="L595">
        <v>63.4</v>
      </c>
      <c r="M595" t="s">
        <v>9</v>
      </c>
      <c r="N595" s="13">
        <v>45070.022077557871</v>
      </c>
      <c r="O595" s="13">
        <v>45070.022088958336</v>
      </c>
      <c r="P595">
        <v>899.3</v>
      </c>
    </row>
    <row r="596" spans="1:16" x14ac:dyDescent="0.2">
      <c r="A596">
        <v>3857270</v>
      </c>
      <c r="B596">
        <v>1</v>
      </c>
      <c r="C596" t="s">
        <v>71</v>
      </c>
      <c r="D596" s="13">
        <v>45070.016047280093</v>
      </c>
      <c r="E596" s="10">
        <v>6.04166666666667E-3</v>
      </c>
      <c r="F596">
        <v>1.063442</v>
      </c>
      <c r="G596" s="15" t="s">
        <v>570</v>
      </c>
      <c r="H596" t="s">
        <v>30</v>
      </c>
      <c r="I596" t="s">
        <v>31</v>
      </c>
      <c r="J596" t="s">
        <v>10</v>
      </c>
      <c r="K596">
        <v>102</v>
      </c>
      <c r="L596">
        <v>71.599999999999994</v>
      </c>
      <c r="M596" t="s">
        <v>10</v>
      </c>
      <c r="N596" s="13">
        <v>45070.02208894676</v>
      </c>
      <c r="O596" s="13">
        <v>45070.022101250004</v>
      </c>
      <c r="P596">
        <v>892.33</v>
      </c>
    </row>
    <row r="597" spans="1:16" x14ac:dyDescent="0.2">
      <c r="A597">
        <v>3857270</v>
      </c>
      <c r="B597">
        <v>1</v>
      </c>
      <c r="C597" t="s">
        <v>71</v>
      </c>
      <c r="D597" s="13">
        <v>45070.016059594913</v>
      </c>
      <c r="E597" s="10">
        <v>6.04166666666667E-3</v>
      </c>
      <c r="F597">
        <v>1.859556</v>
      </c>
      <c r="G597" s="15" t="s">
        <v>571</v>
      </c>
      <c r="H597" t="s">
        <v>30</v>
      </c>
      <c r="I597" t="s">
        <v>31</v>
      </c>
      <c r="J597" t="s">
        <v>9</v>
      </c>
      <c r="K597">
        <v>102</v>
      </c>
      <c r="L597">
        <v>71.599999999999994</v>
      </c>
      <c r="M597" t="s">
        <v>9</v>
      </c>
      <c r="N597" s="13">
        <v>45070.02210126158</v>
      </c>
      <c r="O597" s="13">
        <v>45070.022122789356</v>
      </c>
      <c r="P597">
        <v>860.78</v>
      </c>
    </row>
    <row r="598" spans="1:16" x14ac:dyDescent="0.2">
      <c r="A598">
        <v>3857270</v>
      </c>
      <c r="B598">
        <v>1</v>
      </c>
      <c r="C598" t="s">
        <v>71</v>
      </c>
      <c r="D598" s="13">
        <v>45070.016081111113</v>
      </c>
      <c r="E598" s="10">
        <v>6.04166666666667E-3</v>
      </c>
      <c r="F598">
        <v>1.867497</v>
      </c>
      <c r="G598" s="15" t="s">
        <v>572</v>
      </c>
      <c r="H598" t="s">
        <v>32</v>
      </c>
      <c r="I598" t="s">
        <v>31</v>
      </c>
      <c r="J598" t="s">
        <v>10</v>
      </c>
      <c r="K598">
        <v>106.7</v>
      </c>
      <c r="L598">
        <v>27.6</v>
      </c>
      <c r="M598" t="s">
        <v>10</v>
      </c>
      <c r="N598" s="13">
        <v>45070.02212277778</v>
      </c>
      <c r="O598" s="13">
        <v>45070.022144386574</v>
      </c>
      <c r="P598">
        <v>814.73</v>
      </c>
    </row>
    <row r="599" spans="1:16" x14ac:dyDescent="0.2">
      <c r="A599">
        <v>3857270</v>
      </c>
      <c r="B599">
        <v>1</v>
      </c>
      <c r="C599" t="s">
        <v>71</v>
      </c>
      <c r="D599" s="13">
        <v>45070.016102731483</v>
      </c>
      <c r="E599" s="10">
        <v>6.04166666666667E-3</v>
      </c>
      <c r="F599">
        <v>1.351078</v>
      </c>
      <c r="G599" s="15" t="s">
        <v>573</v>
      </c>
      <c r="H599" t="s">
        <v>32</v>
      </c>
      <c r="I599" t="s">
        <v>31</v>
      </c>
      <c r="J599" t="s">
        <v>9</v>
      </c>
      <c r="K599">
        <v>101</v>
      </c>
      <c r="L599">
        <v>23.7</v>
      </c>
      <c r="M599" t="s">
        <v>9</v>
      </c>
      <c r="N599" s="13">
        <v>45070.02214439815</v>
      </c>
      <c r="O599" s="13">
        <v>45070.022160034721</v>
      </c>
      <c r="P599">
        <v>747.82</v>
      </c>
    </row>
    <row r="600" spans="1:16" x14ac:dyDescent="0.2">
      <c r="A600">
        <v>3857270</v>
      </c>
      <c r="B600">
        <v>1</v>
      </c>
      <c r="C600" t="s">
        <v>71</v>
      </c>
      <c r="D600" s="13">
        <v>45070.016118368047</v>
      </c>
      <c r="E600" s="10">
        <v>6.04166666666667E-3</v>
      </c>
      <c r="F600">
        <v>0.89078099999999993</v>
      </c>
      <c r="G600" s="15" t="s">
        <v>574</v>
      </c>
      <c r="H600" t="s">
        <v>37</v>
      </c>
      <c r="I600" t="s">
        <v>31</v>
      </c>
      <c r="J600" t="s">
        <v>10</v>
      </c>
      <c r="K600">
        <v>91.4</v>
      </c>
      <c r="L600">
        <v>25.3</v>
      </c>
      <c r="M600" t="s">
        <v>10</v>
      </c>
      <c r="N600" s="13">
        <v>45070.022160034714</v>
      </c>
      <c r="O600" s="13">
        <v>45070.022170347213</v>
      </c>
      <c r="P600">
        <v>689.24</v>
      </c>
    </row>
    <row r="601" spans="1:16" x14ac:dyDescent="0.2">
      <c r="A601">
        <v>3857270</v>
      </c>
      <c r="B601">
        <v>1</v>
      </c>
      <c r="C601" t="s">
        <v>71</v>
      </c>
      <c r="D601" s="13">
        <v>45070.016128680552</v>
      </c>
      <c r="E601" s="10">
        <v>6.04166666666667E-3</v>
      </c>
      <c r="F601">
        <v>0.74313899999999999</v>
      </c>
      <c r="G601" s="15" t="s">
        <v>575</v>
      </c>
      <c r="H601" t="s">
        <v>37</v>
      </c>
      <c r="I601" t="s">
        <v>31</v>
      </c>
      <c r="J601" t="s">
        <v>9</v>
      </c>
      <c r="K601">
        <v>91.4</v>
      </c>
      <c r="L601">
        <v>25.3</v>
      </c>
      <c r="M601" t="s">
        <v>9</v>
      </c>
      <c r="N601" s="13">
        <v>45070.02217034722</v>
      </c>
      <c r="O601" s="13">
        <v>45070.022178946754</v>
      </c>
      <c r="P601">
        <v>632.80999999999995</v>
      </c>
    </row>
    <row r="602" spans="1:16" x14ac:dyDescent="0.2">
      <c r="A602">
        <v>3857270</v>
      </c>
      <c r="B602">
        <v>1</v>
      </c>
      <c r="C602" t="s">
        <v>71</v>
      </c>
      <c r="D602" s="13">
        <v>45070.016137280087</v>
      </c>
      <c r="E602" s="10">
        <v>6.04166666666667E-3</v>
      </c>
      <c r="F602">
        <v>3.0667040000000001</v>
      </c>
      <c r="G602" s="15" t="s">
        <v>576</v>
      </c>
      <c r="H602" t="s">
        <v>32</v>
      </c>
      <c r="I602" t="s">
        <v>31</v>
      </c>
      <c r="J602" t="s">
        <v>10</v>
      </c>
      <c r="K602">
        <v>95.4</v>
      </c>
      <c r="L602">
        <v>18.399999999999999</v>
      </c>
      <c r="M602" t="s">
        <v>10</v>
      </c>
      <c r="N602" s="13">
        <v>45070.022178946754</v>
      </c>
      <c r="O602" s="13">
        <v>45070.022214444441</v>
      </c>
      <c r="P602">
        <v>562.35</v>
      </c>
    </row>
    <row r="603" spans="1:16" x14ac:dyDescent="0.2">
      <c r="A603">
        <v>3857270</v>
      </c>
      <c r="B603">
        <v>1</v>
      </c>
      <c r="C603" t="s">
        <v>71</v>
      </c>
      <c r="D603" s="13">
        <v>45070.016172777781</v>
      </c>
      <c r="E603" s="10">
        <v>6.04166666666667E-3</v>
      </c>
      <c r="F603">
        <v>1.0294859999999999</v>
      </c>
      <c r="G603" s="15" t="s">
        <v>577</v>
      </c>
      <c r="H603" t="s">
        <v>32</v>
      </c>
      <c r="I603" t="s">
        <v>31</v>
      </c>
      <c r="J603" t="s">
        <v>9</v>
      </c>
      <c r="K603">
        <v>94.3</v>
      </c>
      <c r="L603">
        <v>21.6</v>
      </c>
      <c r="M603" t="s">
        <v>9</v>
      </c>
      <c r="N603" s="13">
        <v>45070.022214444449</v>
      </c>
      <c r="O603" s="13">
        <v>45070.022226354173</v>
      </c>
      <c r="P603">
        <v>488.86</v>
      </c>
    </row>
    <row r="604" spans="1:16" x14ac:dyDescent="0.2">
      <c r="A604">
        <v>3857270</v>
      </c>
      <c r="B604">
        <v>1</v>
      </c>
      <c r="C604" t="s">
        <v>71</v>
      </c>
      <c r="D604" s="13">
        <v>45070.016184687498</v>
      </c>
      <c r="E604" s="10">
        <v>6.04166666666667E-3</v>
      </c>
      <c r="F604">
        <v>1.2854939999999999</v>
      </c>
      <c r="G604" s="15" t="s">
        <v>578</v>
      </c>
      <c r="H604" t="s">
        <v>46</v>
      </c>
      <c r="I604" t="s">
        <v>31</v>
      </c>
      <c r="J604" t="s">
        <v>10</v>
      </c>
      <c r="K604">
        <v>84.4</v>
      </c>
      <c r="L604">
        <v>26.3</v>
      </c>
      <c r="M604" t="s">
        <v>10</v>
      </c>
      <c r="N604" s="13">
        <v>45070.022226354165</v>
      </c>
      <c r="O604" s="13">
        <v>45070.022241226849</v>
      </c>
      <c r="P604">
        <v>463.04</v>
      </c>
    </row>
    <row r="605" spans="1:16" x14ac:dyDescent="0.2">
      <c r="A605">
        <v>3857270</v>
      </c>
      <c r="B605">
        <v>1</v>
      </c>
      <c r="C605" t="s">
        <v>71</v>
      </c>
      <c r="D605" s="13">
        <v>45070.016199571757</v>
      </c>
      <c r="E605" s="10">
        <v>6.04166666666667E-3</v>
      </c>
      <c r="F605">
        <v>1.521207</v>
      </c>
      <c r="G605" s="15" t="s">
        <v>579</v>
      </c>
      <c r="H605" t="s">
        <v>46</v>
      </c>
      <c r="I605" t="s">
        <v>31</v>
      </c>
      <c r="J605" t="s">
        <v>9</v>
      </c>
      <c r="K605">
        <v>84.8</v>
      </c>
      <c r="L605">
        <v>26.3</v>
      </c>
      <c r="M605" t="s">
        <v>9</v>
      </c>
      <c r="N605" s="13">
        <v>45070.022241238425</v>
      </c>
      <c r="O605" s="13">
        <v>45070.02225884259</v>
      </c>
      <c r="P605">
        <v>460.28</v>
      </c>
    </row>
    <row r="606" spans="1:16" x14ac:dyDescent="0.2">
      <c r="A606">
        <v>3857270</v>
      </c>
      <c r="B606">
        <v>1</v>
      </c>
      <c r="C606" t="s">
        <v>71</v>
      </c>
      <c r="D606" s="13">
        <v>45070.016217175929</v>
      </c>
      <c r="E606" s="10">
        <v>6.04166666666667E-3</v>
      </c>
      <c r="F606">
        <v>2.4248310000000002</v>
      </c>
      <c r="G606" s="15" t="s">
        <v>580</v>
      </c>
      <c r="H606" t="s">
        <v>41</v>
      </c>
      <c r="I606" t="s">
        <v>31</v>
      </c>
      <c r="J606" t="s">
        <v>10</v>
      </c>
      <c r="K606">
        <v>88.3</v>
      </c>
      <c r="L606">
        <v>60.7</v>
      </c>
      <c r="M606" t="s">
        <v>10</v>
      </c>
      <c r="N606" s="13">
        <v>45070.022258842597</v>
      </c>
      <c r="O606" s="13">
        <v>45070.022286909727</v>
      </c>
      <c r="P606">
        <v>548.67999999999995</v>
      </c>
    </row>
    <row r="607" spans="1:16" x14ac:dyDescent="0.2">
      <c r="A607">
        <v>3857270</v>
      </c>
      <c r="B607">
        <v>1</v>
      </c>
      <c r="C607" t="s">
        <v>71</v>
      </c>
      <c r="D607" s="13">
        <v>45070.016245243052</v>
      </c>
      <c r="E607" s="10">
        <v>6.04166666666667E-3</v>
      </c>
      <c r="F607">
        <v>1.4974620000000001</v>
      </c>
      <c r="G607" s="15" t="s">
        <v>581</v>
      </c>
      <c r="H607" t="s">
        <v>41</v>
      </c>
      <c r="I607" t="s">
        <v>31</v>
      </c>
      <c r="J607" t="s">
        <v>9</v>
      </c>
      <c r="K607">
        <v>101</v>
      </c>
      <c r="L607">
        <v>59.4</v>
      </c>
      <c r="M607" t="s">
        <v>9</v>
      </c>
      <c r="N607" s="13">
        <v>45070.02228690972</v>
      </c>
      <c r="O607" s="13">
        <v>45070.02230423611</v>
      </c>
      <c r="P607">
        <v>657.74</v>
      </c>
    </row>
    <row r="608" spans="1:16" x14ac:dyDescent="0.2">
      <c r="A608">
        <v>3857270</v>
      </c>
      <c r="B608">
        <v>1</v>
      </c>
      <c r="C608" t="s">
        <v>71</v>
      </c>
      <c r="D608" s="13">
        <v>45070.016262569443</v>
      </c>
      <c r="E608" s="10">
        <v>6.04166666666667E-3</v>
      </c>
      <c r="F608">
        <v>0.890158</v>
      </c>
      <c r="G608" s="15" t="s">
        <v>582</v>
      </c>
      <c r="H608" t="s">
        <v>30</v>
      </c>
      <c r="I608" t="s">
        <v>31</v>
      </c>
      <c r="J608" t="s">
        <v>9</v>
      </c>
      <c r="K608">
        <v>91.8</v>
      </c>
      <c r="L608">
        <v>57.5</v>
      </c>
      <c r="M608" t="s">
        <v>9</v>
      </c>
      <c r="N608" s="13">
        <v>45070.02230423611</v>
      </c>
      <c r="O608" s="13">
        <v>45070.022314537033</v>
      </c>
      <c r="P608">
        <v>753.36</v>
      </c>
    </row>
    <row r="609" spans="1:16" x14ac:dyDescent="0.2">
      <c r="A609">
        <v>3857270</v>
      </c>
      <c r="B609">
        <v>1</v>
      </c>
      <c r="C609" t="s">
        <v>71</v>
      </c>
      <c r="D609" s="13">
        <v>45070.016272870373</v>
      </c>
      <c r="E609" s="10">
        <v>6.04166666666667E-3</v>
      </c>
      <c r="F609">
        <v>0.986877</v>
      </c>
      <c r="G609" s="15" t="s">
        <v>583</v>
      </c>
      <c r="H609" t="s">
        <v>41</v>
      </c>
      <c r="I609" t="s">
        <v>31</v>
      </c>
      <c r="J609" t="s">
        <v>10</v>
      </c>
      <c r="K609">
        <v>108.5</v>
      </c>
      <c r="L609">
        <v>57.2</v>
      </c>
      <c r="M609" t="s">
        <v>10</v>
      </c>
      <c r="N609" s="13">
        <v>45070.02231453704</v>
      </c>
      <c r="O609" s="13">
        <v>45070.02232596065</v>
      </c>
      <c r="P609">
        <v>763.71</v>
      </c>
    </row>
    <row r="610" spans="1:16" x14ac:dyDescent="0.2">
      <c r="A610">
        <v>3857270</v>
      </c>
      <c r="B610">
        <v>1</v>
      </c>
      <c r="C610" t="s">
        <v>71</v>
      </c>
      <c r="D610" s="13">
        <v>45070.016284293983</v>
      </c>
      <c r="E610" s="10">
        <v>6.04166666666667E-3</v>
      </c>
      <c r="F610">
        <v>0</v>
      </c>
      <c r="G610" s="15" t="s">
        <v>66</v>
      </c>
      <c r="H610" t="s">
        <v>47</v>
      </c>
      <c r="I610" t="s">
        <v>27</v>
      </c>
      <c r="J610" t="s">
        <v>24</v>
      </c>
      <c r="K610">
        <v>11.6</v>
      </c>
      <c r="L610">
        <v>22.9</v>
      </c>
      <c r="M610" t="s">
        <v>24</v>
      </c>
      <c r="N610" s="13">
        <v>45070.02232596065</v>
      </c>
      <c r="O610" s="13">
        <v>45070.02232596065</v>
      </c>
      <c r="P610">
        <v>820.76</v>
      </c>
    </row>
    <row r="611" spans="1:16" x14ac:dyDescent="0.2">
      <c r="A611">
        <v>3857270</v>
      </c>
      <c r="B611">
        <v>1</v>
      </c>
      <c r="C611" t="s">
        <v>71</v>
      </c>
      <c r="D611" s="13">
        <v>45070.016284293983</v>
      </c>
      <c r="E611" s="10">
        <v>6.04166666666667E-3</v>
      </c>
      <c r="F611">
        <v>0</v>
      </c>
      <c r="G611" s="15" t="s">
        <v>66</v>
      </c>
      <c r="H611" t="s">
        <v>41</v>
      </c>
      <c r="I611" t="s">
        <v>31</v>
      </c>
      <c r="J611" t="s">
        <v>20</v>
      </c>
      <c r="K611">
        <v>108.5</v>
      </c>
      <c r="L611">
        <v>57.2</v>
      </c>
      <c r="M611" t="s">
        <v>20</v>
      </c>
      <c r="N611" s="13">
        <v>45070.02232596065</v>
      </c>
      <c r="O611" s="13">
        <v>45070.02232596065</v>
      </c>
      <c r="P611">
        <v>820.76</v>
      </c>
    </row>
    <row r="612" spans="1:16" x14ac:dyDescent="0.2">
      <c r="A612">
        <v>3857270</v>
      </c>
      <c r="B612">
        <v>1</v>
      </c>
      <c r="C612" t="s">
        <v>71</v>
      </c>
      <c r="D612" s="13">
        <v>45070.016284293983</v>
      </c>
      <c r="E612" s="10">
        <v>6.04166666666667E-3</v>
      </c>
      <c r="F612">
        <v>1.8093669999999999</v>
      </c>
      <c r="G612" s="15" t="s">
        <v>584</v>
      </c>
      <c r="H612" t="s">
        <v>41</v>
      </c>
      <c r="I612" t="s">
        <v>31</v>
      </c>
      <c r="J612" t="s">
        <v>10</v>
      </c>
      <c r="K612">
        <v>108.5</v>
      </c>
      <c r="L612">
        <v>57.2</v>
      </c>
      <c r="M612" t="s">
        <v>10</v>
      </c>
      <c r="N612" s="13">
        <v>45070.02232596065</v>
      </c>
      <c r="O612" s="13">
        <v>45070.022346898149</v>
      </c>
      <c r="P612">
        <v>803.18</v>
      </c>
    </row>
    <row r="613" spans="1:16" x14ac:dyDescent="0.2">
      <c r="A613">
        <v>3857270</v>
      </c>
      <c r="B613">
        <v>1</v>
      </c>
      <c r="C613" t="s">
        <v>71</v>
      </c>
      <c r="D613" s="13">
        <v>45070.016284965277</v>
      </c>
      <c r="E613" s="10">
        <v>6.04166666666667E-3</v>
      </c>
      <c r="F613">
        <v>0.2220339999999999</v>
      </c>
      <c r="G613" s="15" t="s">
        <v>585</v>
      </c>
      <c r="H613" t="s">
        <v>47</v>
      </c>
      <c r="I613" t="s">
        <v>27</v>
      </c>
      <c r="J613" t="s">
        <v>11</v>
      </c>
      <c r="K613">
        <v>11.6</v>
      </c>
      <c r="L613">
        <v>22.9</v>
      </c>
      <c r="M613" t="s">
        <v>11</v>
      </c>
      <c r="N613" s="13">
        <v>45070.022326631944</v>
      </c>
      <c r="O613" s="13">
        <v>45070.022329201391</v>
      </c>
      <c r="P613">
        <v>832.46</v>
      </c>
    </row>
    <row r="614" spans="1:16" x14ac:dyDescent="0.2">
      <c r="A614">
        <v>3857270</v>
      </c>
      <c r="B614">
        <v>1</v>
      </c>
      <c r="C614" t="s">
        <v>71</v>
      </c>
      <c r="D614" s="13">
        <v>45070.016305243058</v>
      </c>
      <c r="E614" s="10">
        <v>6.04166666666667E-3</v>
      </c>
      <c r="F614">
        <v>0.86963899999999994</v>
      </c>
      <c r="G614" s="15" t="s">
        <v>586</v>
      </c>
      <c r="H614" t="s">
        <v>41</v>
      </c>
      <c r="I614" t="s">
        <v>31</v>
      </c>
      <c r="J614" t="s">
        <v>9</v>
      </c>
      <c r="K614">
        <v>101.6</v>
      </c>
      <c r="L614">
        <v>62</v>
      </c>
      <c r="M614" t="s">
        <v>9</v>
      </c>
      <c r="N614" s="13">
        <v>45070.022346909725</v>
      </c>
      <c r="O614" s="13">
        <v>45070.022356979171</v>
      </c>
      <c r="P614">
        <v>799.36</v>
      </c>
    </row>
    <row r="615" spans="1:16" x14ac:dyDescent="0.2">
      <c r="A615">
        <v>3857270</v>
      </c>
      <c r="B615">
        <v>1</v>
      </c>
      <c r="C615" t="s">
        <v>71</v>
      </c>
      <c r="D615" s="13">
        <v>45070.016315300927</v>
      </c>
      <c r="E615" s="10">
        <v>6.04166666666667E-3</v>
      </c>
      <c r="F615">
        <v>7.7999999999999996E-3</v>
      </c>
      <c r="G615" s="15" t="s">
        <v>587</v>
      </c>
      <c r="H615" t="s">
        <v>30</v>
      </c>
      <c r="I615" t="s">
        <v>31</v>
      </c>
      <c r="J615" t="s">
        <v>10</v>
      </c>
      <c r="K615">
        <v>93.9</v>
      </c>
      <c r="L615">
        <v>64</v>
      </c>
      <c r="M615" t="s">
        <v>10</v>
      </c>
      <c r="N615" s="13">
        <v>45070.022356967595</v>
      </c>
      <c r="O615" s="13">
        <v>45070.022357060188</v>
      </c>
      <c r="P615">
        <v>782.66</v>
      </c>
    </row>
    <row r="616" spans="1:16" x14ac:dyDescent="0.2">
      <c r="A616">
        <v>3857270</v>
      </c>
      <c r="B616">
        <v>1</v>
      </c>
      <c r="C616" t="s">
        <v>71</v>
      </c>
      <c r="D616" s="13">
        <v>45070.016315393521</v>
      </c>
      <c r="E616" s="10">
        <v>6.04166666666667E-3</v>
      </c>
      <c r="F616">
        <v>1.0697859999999999</v>
      </c>
      <c r="G616" s="15" t="s">
        <v>588</v>
      </c>
      <c r="H616" t="s">
        <v>30</v>
      </c>
      <c r="I616" t="s">
        <v>31</v>
      </c>
      <c r="J616" t="s">
        <v>9</v>
      </c>
      <c r="K616">
        <v>93.9</v>
      </c>
      <c r="L616">
        <v>64</v>
      </c>
      <c r="M616" t="s">
        <v>9</v>
      </c>
      <c r="N616" s="13">
        <v>45070.022357060188</v>
      </c>
      <c r="O616" s="13">
        <v>45070.02236944445</v>
      </c>
      <c r="P616">
        <v>765.39</v>
      </c>
    </row>
    <row r="617" spans="1:16" x14ac:dyDescent="0.2">
      <c r="A617">
        <v>3857270</v>
      </c>
      <c r="B617">
        <v>1</v>
      </c>
      <c r="C617" t="s">
        <v>71</v>
      </c>
      <c r="D617" s="13">
        <v>45070.016327777783</v>
      </c>
      <c r="E617" s="10">
        <v>6.04166666666667E-3</v>
      </c>
      <c r="F617">
        <v>3.6720429999999999</v>
      </c>
      <c r="G617" s="15" t="s">
        <v>589</v>
      </c>
      <c r="H617" t="s">
        <v>45</v>
      </c>
      <c r="I617" t="s">
        <v>31</v>
      </c>
      <c r="J617" t="s">
        <v>10</v>
      </c>
      <c r="K617">
        <v>102.2</v>
      </c>
      <c r="L617">
        <v>77.7</v>
      </c>
      <c r="M617" t="s">
        <v>10</v>
      </c>
      <c r="N617" s="13">
        <v>45070.02236944445</v>
      </c>
      <c r="O617" s="13">
        <v>45070.022411944454</v>
      </c>
      <c r="P617">
        <v>682.79</v>
      </c>
    </row>
    <row r="618" spans="1:16" x14ac:dyDescent="0.2">
      <c r="A618">
        <v>3857270</v>
      </c>
      <c r="B618">
        <v>1</v>
      </c>
      <c r="C618" t="s">
        <v>71</v>
      </c>
      <c r="D618" s="13">
        <v>45070.016370277779</v>
      </c>
      <c r="E618" s="10">
        <v>6.04166666666667E-3</v>
      </c>
      <c r="F618">
        <v>1.679154</v>
      </c>
      <c r="G618" s="15" t="s">
        <v>590</v>
      </c>
      <c r="H618" t="s">
        <v>45</v>
      </c>
      <c r="I618" t="s">
        <v>31</v>
      </c>
      <c r="J618" t="s">
        <v>9</v>
      </c>
      <c r="K618">
        <v>99.4</v>
      </c>
      <c r="L618">
        <v>75.8</v>
      </c>
      <c r="M618" t="s">
        <v>9</v>
      </c>
      <c r="N618" s="13">
        <v>45070.022411944447</v>
      </c>
      <c r="O618" s="13">
        <v>45070.022431377314</v>
      </c>
      <c r="P618">
        <v>589.58000000000004</v>
      </c>
    </row>
    <row r="619" spans="1:16" x14ac:dyDescent="0.2">
      <c r="A619">
        <v>3857270</v>
      </c>
      <c r="B619">
        <v>1</v>
      </c>
      <c r="C619" t="s">
        <v>71</v>
      </c>
      <c r="D619" s="13">
        <v>45070.016389710647</v>
      </c>
      <c r="E619" s="10">
        <v>6.04166666666667E-3</v>
      </c>
      <c r="F619">
        <v>7.4680999999999997E-2</v>
      </c>
      <c r="G619" s="15" t="s">
        <v>591</v>
      </c>
      <c r="H619" t="s">
        <v>46</v>
      </c>
      <c r="I619" t="s">
        <v>31</v>
      </c>
      <c r="J619" t="s">
        <v>10</v>
      </c>
      <c r="K619">
        <v>85.9</v>
      </c>
      <c r="L619">
        <v>57.4</v>
      </c>
      <c r="M619" t="s">
        <v>10</v>
      </c>
      <c r="N619" s="13">
        <v>45070.022431377314</v>
      </c>
      <c r="O619" s="13">
        <v>45070.022432245372</v>
      </c>
      <c r="P619">
        <v>562.92999999999995</v>
      </c>
    </row>
    <row r="620" spans="1:16" x14ac:dyDescent="0.2">
      <c r="A620">
        <v>3857270</v>
      </c>
      <c r="B620">
        <v>1</v>
      </c>
      <c r="C620" t="s">
        <v>71</v>
      </c>
      <c r="D620" s="13">
        <v>45070.016390578698</v>
      </c>
      <c r="E620" s="10">
        <v>6.04166666666667E-3</v>
      </c>
      <c r="F620">
        <v>1.3017110000000001</v>
      </c>
      <c r="G620" s="15" t="s">
        <v>592</v>
      </c>
      <c r="H620" t="s">
        <v>46</v>
      </c>
      <c r="I620" t="s">
        <v>31</v>
      </c>
      <c r="J620" t="s">
        <v>9</v>
      </c>
      <c r="K620">
        <v>85.9</v>
      </c>
      <c r="L620">
        <v>57.4</v>
      </c>
      <c r="M620" t="s">
        <v>9</v>
      </c>
      <c r="N620" s="13">
        <v>45070.022432245365</v>
      </c>
      <c r="O620" s="13">
        <v>45070.022447314812</v>
      </c>
      <c r="P620">
        <v>552.71</v>
      </c>
    </row>
    <row r="621" spans="1:16" x14ac:dyDescent="0.2">
      <c r="A621">
        <v>3857270</v>
      </c>
      <c r="B621">
        <v>1</v>
      </c>
      <c r="C621" t="s">
        <v>71</v>
      </c>
      <c r="D621" s="13">
        <v>45070.016405636583</v>
      </c>
      <c r="E621" s="10">
        <v>6.04166666666667E-3</v>
      </c>
      <c r="F621">
        <v>7.6128000000000001E-2</v>
      </c>
      <c r="G621" s="15" t="s">
        <v>593</v>
      </c>
      <c r="H621" t="s">
        <v>40</v>
      </c>
      <c r="I621" t="s">
        <v>31</v>
      </c>
      <c r="J621" t="s">
        <v>10</v>
      </c>
      <c r="K621">
        <v>79.5</v>
      </c>
      <c r="L621">
        <v>65.2</v>
      </c>
      <c r="M621" t="s">
        <v>10</v>
      </c>
      <c r="N621" s="13">
        <v>45070.02244730325</v>
      </c>
      <c r="O621" s="13">
        <v>45070.022448182877</v>
      </c>
      <c r="P621">
        <v>540.73</v>
      </c>
    </row>
    <row r="622" spans="1:16" x14ac:dyDescent="0.2">
      <c r="A622">
        <v>3857270</v>
      </c>
      <c r="B622">
        <v>1</v>
      </c>
      <c r="C622" t="s">
        <v>71</v>
      </c>
      <c r="D622" s="13">
        <v>45070.016406527779</v>
      </c>
      <c r="E622" s="10">
        <v>6.04166666666667E-3</v>
      </c>
      <c r="F622">
        <v>1.815151</v>
      </c>
      <c r="G622" s="15" t="s">
        <v>594</v>
      </c>
      <c r="H622" t="s">
        <v>40</v>
      </c>
      <c r="I622" t="s">
        <v>31</v>
      </c>
      <c r="J622" t="s">
        <v>9</v>
      </c>
      <c r="K622">
        <v>79.5</v>
      </c>
      <c r="L622">
        <v>65.2</v>
      </c>
      <c r="M622" t="s">
        <v>9</v>
      </c>
      <c r="N622" s="13">
        <v>45070.022448194446</v>
      </c>
      <c r="O622" s="13">
        <v>45070.022469201387</v>
      </c>
      <c r="P622">
        <v>529.17999999999995</v>
      </c>
    </row>
    <row r="623" spans="1:16" x14ac:dyDescent="0.2">
      <c r="A623">
        <v>3857270</v>
      </c>
      <c r="B623">
        <v>1</v>
      </c>
      <c r="C623" t="s">
        <v>71</v>
      </c>
      <c r="D623" s="13">
        <v>45070.01642753472</v>
      </c>
      <c r="E623" s="10">
        <v>6.04166666666667E-3</v>
      </c>
      <c r="F623">
        <v>1.9860599999999999</v>
      </c>
      <c r="G623" s="15" t="s">
        <v>595</v>
      </c>
      <c r="H623" t="s">
        <v>38</v>
      </c>
      <c r="I623" t="s">
        <v>31</v>
      </c>
      <c r="J623" t="s">
        <v>10</v>
      </c>
      <c r="K623">
        <v>64.3</v>
      </c>
      <c r="L623">
        <v>44.2</v>
      </c>
      <c r="M623" t="s">
        <v>10</v>
      </c>
      <c r="N623" s="13">
        <v>45070.022469201387</v>
      </c>
      <c r="O623" s="13">
        <v>45070.022492187498</v>
      </c>
      <c r="P623">
        <v>526.4</v>
      </c>
    </row>
    <row r="624" spans="1:16" x14ac:dyDescent="0.2">
      <c r="A624">
        <v>3857270</v>
      </c>
      <c r="B624">
        <v>1</v>
      </c>
      <c r="C624" t="s">
        <v>71</v>
      </c>
      <c r="D624" s="13">
        <v>45070.01645052083</v>
      </c>
      <c r="E624" s="10">
        <v>6.04166666666667E-3</v>
      </c>
      <c r="F624">
        <v>0.65040500000000001</v>
      </c>
      <c r="G624" s="15" t="s">
        <v>596</v>
      </c>
      <c r="H624" t="s">
        <v>38</v>
      </c>
      <c r="I624" t="s">
        <v>31</v>
      </c>
      <c r="J624" t="s">
        <v>9</v>
      </c>
      <c r="K624">
        <v>66.900000000000006</v>
      </c>
      <c r="L624">
        <v>42.8</v>
      </c>
      <c r="M624" t="s">
        <v>9</v>
      </c>
      <c r="N624" s="13">
        <v>45070.022492187498</v>
      </c>
      <c r="O624" s="13">
        <v>45070.022499710649</v>
      </c>
      <c r="P624">
        <v>520.77</v>
      </c>
    </row>
    <row r="625" spans="1:16" x14ac:dyDescent="0.2">
      <c r="A625">
        <v>3857270</v>
      </c>
      <c r="B625">
        <v>1</v>
      </c>
      <c r="C625" t="s">
        <v>71</v>
      </c>
      <c r="D625" s="13">
        <v>45070.016458043981</v>
      </c>
      <c r="E625" s="10">
        <v>6.04166666666667E-3</v>
      </c>
      <c r="F625">
        <v>0.68077900000000002</v>
      </c>
      <c r="G625" s="15" t="s">
        <v>597</v>
      </c>
      <c r="H625" t="s">
        <v>36</v>
      </c>
      <c r="I625" t="s">
        <v>31</v>
      </c>
      <c r="J625" t="s">
        <v>10</v>
      </c>
      <c r="K625">
        <v>77.099999999999994</v>
      </c>
      <c r="L625">
        <v>34.5</v>
      </c>
      <c r="M625" t="s">
        <v>10</v>
      </c>
      <c r="N625" s="13">
        <v>45070.022499710649</v>
      </c>
      <c r="O625" s="13">
        <v>45070.022507592592</v>
      </c>
      <c r="P625">
        <v>511.83</v>
      </c>
    </row>
    <row r="626" spans="1:16" x14ac:dyDescent="0.2">
      <c r="A626">
        <v>3857270</v>
      </c>
      <c r="B626">
        <v>1</v>
      </c>
      <c r="C626" t="s">
        <v>71</v>
      </c>
      <c r="D626" s="13">
        <v>45070.016465925917</v>
      </c>
      <c r="E626" s="10">
        <v>6.04166666666667E-3</v>
      </c>
      <c r="F626">
        <v>0.563334</v>
      </c>
      <c r="G626" s="15" t="s">
        <v>598</v>
      </c>
      <c r="H626" t="s">
        <v>36</v>
      </c>
      <c r="I626" t="s">
        <v>31</v>
      </c>
      <c r="J626" t="s">
        <v>9</v>
      </c>
      <c r="K626">
        <v>74.900000000000006</v>
      </c>
      <c r="L626">
        <v>35.299999999999997</v>
      </c>
      <c r="M626" t="s">
        <v>9</v>
      </c>
      <c r="N626" s="13">
        <v>45070.022507592585</v>
      </c>
      <c r="O626" s="13">
        <v>45070.022514108787</v>
      </c>
      <c r="P626">
        <v>512.41</v>
      </c>
    </row>
    <row r="627" spans="1:16" x14ac:dyDescent="0.2">
      <c r="A627">
        <v>3857270</v>
      </c>
      <c r="B627">
        <v>1</v>
      </c>
      <c r="C627" t="s">
        <v>71</v>
      </c>
      <c r="D627" s="13">
        <v>45070.016472442127</v>
      </c>
      <c r="E627" s="10">
        <v>6.04166666666667E-3</v>
      </c>
      <c r="F627">
        <v>4.0821300000000003</v>
      </c>
      <c r="G627" s="15" t="s">
        <v>599</v>
      </c>
      <c r="H627" t="s">
        <v>46</v>
      </c>
      <c r="I627" t="s">
        <v>31</v>
      </c>
      <c r="J627" t="s">
        <v>10</v>
      </c>
      <c r="K627">
        <v>74.3</v>
      </c>
      <c r="L627">
        <v>46.9</v>
      </c>
      <c r="M627" t="s">
        <v>10</v>
      </c>
      <c r="N627" s="13">
        <v>45070.022514108794</v>
      </c>
      <c r="O627" s="13">
        <v>45070.022561354162</v>
      </c>
      <c r="P627">
        <v>504.4</v>
      </c>
    </row>
    <row r="628" spans="1:16" x14ac:dyDescent="0.2">
      <c r="A628">
        <v>3857270</v>
      </c>
      <c r="B628">
        <v>1</v>
      </c>
      <c r="C628" t="s">
        <v>71</v>
      </c>
      <c r="D628" s="13">
        <v>45070.016519687502</v>
      </c>
      <c r="E628" s="10">
        <v>6.04166666666667E-3</v>
      </c>
      <c r="F628">
        <v>1.5692219999999999</v>
      </c>
      <c r="G628" s="15" t="s">
        <v>600</v>
      </c>
      <c r="H628" t="s">
        <v>46</v>
      </c>
      <c r="I628" t="s">
        <v>31</v>
      </c>
      <c r="J628" t="s">
        <v>9</v>
      </c>
      <c r="K628">
        <v>68.7</v>
      </c>
      <c r="L628">
        <v>52.4</v>
      </c>
      <c r="M628" t="s">
        <v>9</v>
      </c>
      <c r="N628" s="13">
        <v>45070.02256135417</v>
      </c>
      <c r="O628" s="13">
        <v>45070.02257951389</v>
      </c>
      <c r="P628">
        <v>506.72</v>
      </c>
    </row>
    <row r="629" spans="1:16" x14ac:dyDescent="0.2">
      <c r="A629">
        <v>3857270</v>
      </c>
      <c r="B629">
        <v>1</v>
      </c>
      <c r="C629" t="s">
        <v>71</v>
      </c>
      <c r="D629" s="13">
        <v>45070.016537858799</v>
      </c>
      <c r="E629" s="10">
        <v>6.04166666666667E-3</v>
      </c>
      <c r="F629">
        <v>0.62279099999999998</v>
      </c>
      <c r="G629" s="15" t="s">
        <v>601</v>
      </c>
      <c r="H629" t="s">
        <v>40</v>
      </c>
      <c r="I629" t="s">
        <v>31</v>
      </c>
      <c r="J629" t="s">
        <v>10</v>
      </c>
      <c r="K629">
        <v>67.400000000000006</v>
      </c>
      <c r="L629">
        <v>68</v>
      </c>
      <c r="M629" t="s">
        <v>10</v>
      </c>
      <c r="N629" s="13">
        <v>45070.022579525466</v>
      </c>
      <c r="O629" s="13">
        <v>45070.022586736115</v>
      </c>
      <c r="P629">
        <v>524.15</v>
      </c>
    </row>
    <row r="630" spans="1:16" x14ac:dyDescent="0.2">
      <c r="A630">
        <v>3857270</v>
      </c>
      <c r="B630">
        <v>1</v>
      </c>
      <c r="C630" t="s">
        <v>71</v>
      </c>
      <c r="D630" s="13">
        <v>45070.016545057872</v>
      </c>
      <c r="E630" s="10">
        <v>6.04166666666667E-3</v>
      </c>
      <c r="F630">
        <v>0.63804000000000005</v>
      </c>
      <c r="G630" s="15" t="s">
        <v>602</v>
      </c>
      <c r="H630" t="s">
        <v>40</v>
      </c>
      <c r="I630" t="s">
        <v>31</v>
      </c>
      <c r="J630" t="s">
        <v>9</v>
      </c>
      <c r="K630">
        <v>67.400000000000006</v>
      </c>
      <c r="L630">
        <v>68</v>
      </c>
      <c r="M630" t="s">
        <v>9</v>
      </c>
      <c r="N630" s="13">
        <v>45070.022586724539</v>
      </c>
      <c r="O630" s="13">
        <v>45070.022594108799</v>
      </c>
      <c r="P630">
        <v>545.91999999999996</v>
      </c>
    </row>
    <row r="631" spans="1:16" x14ac:dyDescent="0.2">
      <c r="A631">
        <v>3857270</v>
      </c>
      <c r="B631">
        <v>1</v>
      </c>
      <c r="C631" t="s">
        <v>71</v>
      </c>
      <c r="D631" s="13">
        <v>45070.016552442132</v>
      </c>
      <c r="E631" s="10">
        <v>6.04166666666667E-3</v>
      </c>
      <c r="F631">
        <v>2.4717020000000001</v>
      </c>
      <c r="G631" s="15" t="s">
        <v>603</v>
      </c>
      <c r="H631" t="s">
        <v>41</v>
      </c>
      <c r="I631" t="s">
        <v>31</v>
      </c>
      <c r="J631" t="s">
        <v>10</v>
      </c>
      <c r="K631">
        <v>74.3</v>
      </c>
      <c r="L631">
        <v>76.900000000000006</v>
      </c>
      <c r="M631" t="s">
        <v>10</v>
      </c>
      <c r="N631" s="13">
        <v>45070.022594108799</v>
      </c>
      <c r="O631" s="13">
        <v>45070.022622719909</v>
      </c>
      <c r="P631">
        <v>604.92999999999995</v>
      </c>
    </row>
    <row r="632" spans="1:16" x14ac:dyDescent="0.2">
      <c r="A632">
        <v>3857270</v>
      </c>
      <c r="B632">
        <v>1</v>
      </c>
      <c r="C632" t="s">
        <v>71</v>
      </c>
      <c r="D632" s="13">
        <v>45070.016581053242</v>
      </c>
      <c r="E632" s="10">
        <v>6.04166666666667E-3</v>
      </c>
      <c r="F632">
        <v>1.930893</v>
      </c>
      <c r="G632" s="15" t="s">
        <v>604</v>
      </c>
      <c r="H632" t="s">
        <v>41</v>
      </c>
      <c r="I632" t="s">
        <v>31</v>
      </c>
      <c r="J632" t="s">
        <v>9</v>
      </c>
      <c r="K632">
        <v>72.400000000000006</v>
      </c>
      <c r="L632">
        <v>70.5</v>
      </c>
      <c r="M632" t="s">
        <v>9</v>
      </c>
      <c r="N632" s="13">
        <v>45070.022622719909</v>
      </c>
      <c r="O632" s="13">
        <v>45070.022645069446</v>
      </c>
      <c r="P632">
        <v>705.94</v>
      </c>
    </row>
    <row r="633" spans="1:16" x14ac:dyDescent="0.2">
      <c r="A633">
        <v>3857270</v>
      </c>
      <c r="B633">
        <v>1</v>
      </c>
      <c r="C633" t="s">
        <v>71</v>
      </c>
      <c r="D633" s="13">
        <v>45070.016603402779</v>
      </c>
      <c r="E633" s="10">
        <v>6.04166666666667E-3</v>
      </c>
      <c r="F633">
        <v>3.359416</v>
      </c>
      <c r="G633" s="15" t="s">
        <v>605</v>
      </c>
      <c r="H633" t="s">
        <v>38</v>
      </c>
      <c r="I633" t="s">
        <v>31</v>
      </c>
      <c r="J633" t="s">
        <v>10</v>
      </c>
      <c r="K633">
        <v>55.3</v>
      </c>
      <c r="L633">
        <v>35.799999999999997</v>
      </c>
      <c r="M633" t="s">
        <v>10</v>
      </c>
      <c r="N633" s="13">
        <v>45070.022645069446</v>
      </c>
      <c r="O633" s="13">
        <v>45070.022683946758</v>
      </c>
      <c r="P633">
        <v>760.61</v>
      </c>
    </row>
    <row r="634" spans="1:16" x14ac:dyDescent="0.2">
      <c r="A634">
        <v>3857270</v>
      </c>
      <c r="B634">
        <v>1</v>
      </c>
      <c r="C634" t="s">
        <v>71</v>
      </c>
      <c r="D634" s="13">
        <v>45070.01664228009</v>
      </c>
      <c r="E634" s="10">
        <v>6.04166666666667E-3</v>
      </c>
      <c r="F634">
        <v>1.0482659999999999</v>
      </c>
      <c r="G634" s="15" t="s">
        <v>606</v>
      </c>
      <c r="H634" t="s">
        <v>38</v>
      </c>
      <c r="I634" t="s">
        <v>31</v>
      </c>
      <c r="J634" t="s">
        <v>9</v>
      </c>
      <c r="K634">
        <v>58.6</v>
      </c>
      <c r="L634">
        <v>25.7</v>
      </c>
      <c r="M634" t="s">
        <v>9</v>
      </c>
      <c r="N634" s="13">
        <v>45070.022683946758</v>
      </c>
      <c r="O634" s="13">
        <v>45070.02269607639</v>
      </c>
      <c r="P634">
        <v>788.51</v>
      </c>
    </row>
    <row r="635" spans="1:16" x14ac:dyDescent="0.2">
      <c r="A635">
        <v>3857270</v>
      </c>
      <c r="B635">
        <v>1</v>
      </c>
      <c r="C635" t="s">
        <v>71</v>
      </c>
      <c r="D635" s="13">
        <v>45070.016654421299</v>
      </c>
      <c r="E635" s="10">
        <v>6.04166666666667E-3</v>
      </c>
      <c r="F635">
        <v>1.250132</v>
      </c>
      <c r="G635" s="15" t="s">
        <v>607</v>
      </c>
      <c r="H635" t="s">
        <v>46</v>
      </c>
      <c r="I635" t="s">
        <v>31</v>
      </c>
      <c r="J635" t="s">
        <v>10</v>
      </c>
      <c r="K635">
        <v>56.4</v>
      </c>
      <c r="L635">
        <v>41.1</v>
      </c>
      <c r="M635" t="s">
        <v>10</v>
      </c>
      <c r="N635" s="13">
        <v>45070.022696087966</v>
      </c>
      <c r="O635" s="13">
        <v>45070.02271055556</v>
      </c>
      <c r="P635">
        <v>751.3</v>
      </c>
    </row>
    <row r="636" spans="1:16" x14ac:dyDescent="0.2">
      <c r="A636">
        <v>3857270</v>
      </c>
      <c r="B636">
        <v>1</v>
      </c>
      <c r="C636" t="s">
        <v>71</v>
      </c>
      <c r="D636" s="13">
        <v>45070.016668888893</v>
      </c>
      <c r="E636" s="10">
        <v>6.04166666666667E-3</v>
      </c>
      <c r="F636">
        <v>1.2169840000000001</v>
      </c>
      <c r="G636" s="15" t="s">
        <v>608</v>
      </c>
      <c r="H636" t="s">
        <v>46</v>
      </c>
      <c r="I636" t="s">
        <v>31</v>
      </c>
      <c r="J636" t="s">
        <v>9</v>
      </c>
      <c r="K636">
        <v>56.4</v>
      </c>
      <c r="L636">
        <v>41.1</v>
      </c>
      <c r="M636" t="s">
        <v>9</v>
      </c>
      <c r="N636" s="13">
        <v>45070.02271055556</v>
      </c>
      <c r="O636" s="13">
        <v>45070.022724641211</v>
      </c>
      <c r="P636">
        <v>701.12</v>
      </c>
    </row>
    <row r="637" spans="1:16" x14ac:dyDescent="0.2">
      <c r="A637">
        <v>3857270</v>
      </c>
      <c r="B637">
        <v>1</v>
      </c>
      <c r="C637" t="s">
        <v>71</v>
      </c>
      <c r="D637" s="13">
        <v>45070.016682974543</v>
      </c>
      <c r="E637" s="10">
        <v>6.04166666666667E-3</v>
      </c>
      <c r="F637">
        <v>1.83155</v>
      </c>
      <c r="G637" s="15" t="s">
        <v>609</v>
      </c>
      <c r="H637" t="s">
        <v>41</v>
      </c>
      <c r="I637" t="s">
        <v>31</v>
      </c>
      <c r="J637" t="s">
        <v>10</v>
      </c>
      <c r="K637">
        <v>58.4</v>
      </c>
      <c r="L637">
        <v>64.900000000000006</v>
      </c>
      <c r="M637" t="s">
        <v>10</v>
      </c>
      <c r="N637" s="13">
        <v>45070.022724641211</v>
      </c>
      <c r="O637" s="13">
        <v>45070.022745844915</v>
      </c>
      <c r="P637">
        <v>657.34</v>
      </c>
    </row>
    <row r="638" spans="1:16" x14ac:dyDescent="0.2">
      <c r="A638">
        <v>3857270</v>
      </c>
      <c r="B638">
        <v>1</v>
      </c>
      <c r="C638" t="s">
        <v>71</v>
      </c>
      <c r="D638" s="13">
        <v>45070.016704166657</v>
      </c>
      <c r="E638" s="10">
        <v>6.04166666666667E-3</v>
      </c>
      <c r="F638">
        <v>1.948183</v>
      </c>
      <c r="G638" s="15" t="s">
        <v>610</v>
      </c>
      <c r="H638" t="s">
        <v>41</v>
      </c>
      <c r="I638" t="s">
        <v>31</v>
      </c>
      <c r="J638" t="s">
        <v>9</v>
      </c>
      <c r="K638">
        <v>50</v>
      </c>
      <c r="L638">
        <v>66.7</v>
      </c>
      <c r="M638" t="s">
        <v>9</v>
      </c>
      <c r="N638" s="13">
        <v>45070.022745833325</v>
      </c>
      <c r="O638" s="13">
        <v>45070.022768379618</v>
      </c>
      <c r="P638">
        <v>606.37</v>
      </c>
    </row>
    <row r="639" spans="1:16" x14ac:dyDescent="0.2">
      <c r="A639">
        <v>3857270</v>
      </c>
      <c r="B639">
        <v>1</v>
      </c>
      <c r="C639" t="s">
        <v>71</v>
      </c>
      <c r="D639" s="13">
        <v>45070.016726724527</v>
      </c>
      <c r="E639" s="10">
        <v>6.04166666666667E-3</v>
      </c>
      <c r="F639">
        <v>2.7024590000000002</v>
      </c>
      <c r="G639" s="15" t="s">
        <v>611</v>
      </c>
      <c r="H639" t="s">
        <v>38</v>
      </c>
      <c r="I639" t="s">
        <v>31</v>
      </c>
      <c r="J639" t="s">
        <v>10</v>
      </c>
      <c r="K639">
        <v>43.1</v>
      </c>
      <c r="L639">
        <v>27.4</v>
      </c>
      <c r="M639" t="s">
        <v>10</v>
      </c>
      <c r="N639" s="13">
        <v>45070.022768391194</v>
      </c>
      <c r="O639" s="13">
        <v>45070.022799664344</v>
      </c>
      <c r="P639">
        <v>588.71</v>
      </c>
    </row>
    <row r="640" spans="1:16" x14ac:dyDescent="0.2">
      <c r="A640">
        <v>3857270</v>
      </c>
      <c r="B640">
        <v>1</v>
      </c>
      <c r="C640" t="s">
        <v>71</v>
      </c>
      <c r="D640" s="13">
        <v>45070.016757997677</v>
      </c>
      <c r="E640" s="10">
        <v>6.04166666666667E-3</v>
      </c>
      <c r="F640">
        <v>1.375176</v>
      </c>
      <c r="G640" s="15" t="s">
        <v>612</v>
      </c>
      <c r="H640" t="s">
        <v>38</v>
      </c>
      <c r="I640" t="s">
        <v>31</v>
      </c>
      <c r="J640" t="s">
        <v>9</v>
      </c>
      <c r="K640">
        <v>44.9</v>
      </c>
      <c r="L640">
        <v>29.4</v>
      </c>
      <c r="M640" t="s">
        <v>9</v>
      </c>
      <c r="N640" s="13">
        <v>45070.022799664344</v>
      </c>
      <c r="O640" s="13">
        <v>45070.022815578697</v>
      </c>
      <c r="P640">
        <v>584</v>
      </c>
    </row>
    <row r="641" spans="1:16" x14ac:dyDescent="0.2">
      <c r="A641">
        <v>3857270</v>
      </c>
      <c r="B641">
        <v>1</v>
      </c>
      <c r="C641" t="s">
        <v>71</v>
      </c>
      <c r="D641" s="13">
        <v>45070.016773912037</v>
      </c>
      <c r="E641" s="10">
        <v>6.04166666666667E-3</v>
      </c>
      <c r="F641">
        <v>0.59770699999999999</v>
      </c>
      <c r="G641" s="15" t="s">
        <v>613</v>
      </c>
      <c r="H641" t="s">
        <v>32</v>
      </c>
      <c r="I641" t="s">
        <v>31</v>
      </c>
      <c r="J641" t="s">
        <v>10</v>
      </c>
      <c r="K641">
        <v>72.400000000000006</v>
      </c>
      <c r="L641">
        <v>19.2</v>
      </c>
      <c r="M641" t="s">
        <v>10</v>
      </c>
      <c r="N641" s="13">
        <v>45070.022815578704</v>
      </c>
      <c r="O641" s="13">
        <v>45070.022822500003</v>
      </c>
      <c r="P641">
        <v>580.96</v>
      </c>
    </row>
    <row r="642" spans="1:16" x14ac:dyDescent="0.2">
      <c r="A642">
        <v>3857270</v>
      </c>
      <c r="B642">
        <v>1</v>
      </c>
      <c r="C642" t="s">
        <v>71</v>
      </c>
      <c r="D642" s="13">
        <v>45070.016780833343</v>
      </c>
      <c r="E642" s="10">
        <v>6.04166666666667E-3</v>
      </c>
      <c r="F642">
        <v>1.2885180000000001</v>
      </c>
      <c r="G642" s="15" t="s">
        <v>614</v>
      </c>
      <c r="H642" t="s">
        <v>32</v>
      </c>
      <c r="I642" t="s">
        <v>31</v>
      </c>
      <c r="J642" t="s">
        <v>9</v>
      </c>
      <c r="K642">
        <v>72.400000000000006</v>
      </c>
      <c r="L642">
        <v>19.2</v>
      </c>
      <c r="M642" t="s">
        <v>9</v>
      </c>
      <c r="N642" s="13">
        <v>45070.02282250001</v>
      </c>
      <c r="O642" s="13">
        <v>45070.02283741899</v>
      </c>
      <c r="P642">
        <v>571.41999999999996</v>
      </c>
    </row>
    <row r="643" spans="1:16" x14ac:dyDescent="0.2">
      <c r="A643">
        <v>3857270</v>
      </c>
      <c r="B643">
        <v>1</v>
      </c>
      <c r="C643" t="s">
        <v>71</v>
      </c>
      <c r="D643" s="13">
        <v>45070.016795740739</v>
      </c>
      <c r="E643" s="10">
        <v>6.04166666666667E-3</v>
      </c>
      <c r="F643">
        <v>0.93715400000000004</v>
      </c>
      <c r="G643" s="15" t="s">
        <v>615</v>
      </c>
      <c r="H643" t="s">
        <v>37</v>
      </c>
      <c r="I643" t="s">
        <v>31</v>
      </c>
      <c r="J643" t="s">
        <v>10</v>
      </c>
      <c r="K643">
        <v>56.3</v>
      </c>
      <c r="L643">
        <v>11.8</v>
      </c>
      <c r="M643" t="s">
        <v>10</v>
      </c>
      <c r="N643" s="13">
        <v>45070.022837407407</v>
      </c>
      <c r="O643" s="13">
        <v>45070.022848252316</v>
      </c>
      <c r="P643">
        <v>551.57000000000005</v>
      </c>
    </row>
    <row r="644" spans="1:16" x14ac:dyDescent="0.2">
      <c r="A644">
        <v>3857270</v>
      </c>
      <c r="B644">
        <v>1</v>
      </c>
      <c r="C644" t="s">
        <v>71</v>
      </c>
      <c r="D644" s="13">
        <v>45070.016806597218</v>
      </c>
      <c r="E644" s="10">
        <v>6.04166666666667E-3</v>
      </c>
      <c r="F644">
        <v>0.65329899999999996</v>
      </c>
      <c r="G644" s="15" t="s">
        <v>616</v>
      </c>
      <c r="H644" t="s">
        <v>37</v>
      </c>
      <c r="I644" t="s">
        <v>31</v>
      </c>
      <c r="J644" t="s">
        <v>9</v>
      </c>
      <c r="K644">
        <v>58.4</v>
      </c>
      <c r="L644">
        <v>11.1</v>
      </c>
      <c r="M644" t="s">
        <v>9</v>
      </c>
      <c r="N644" s="13">
        <v>45070.022848263885</v>
      </c>
      <c r="O644" s="13">
        <v>45070.022855821757</v>
      </c>
      <c r="P644">
        <v>534.25</v>
      </c>
    </row>
    <row r="645" spans="1:16" x14ac:dyDescent="0.2">
      <c r="A645">
        <v>3857270</v>
      </c>
      <c r="B645">
        <v>1</v>
      </c>
      <c r="C645" t="s">
        <v>71</v>
      </c>
      <c r="D645" s="13">
        <v>45070.016814155089</v>
      </c>
      <c r="E645" s="10">
        <v>6.04166666666667E-3</v>
      </c>
      <c r="F645">
        <v>1.120215</v>
      </c>
      <c r="G645" s="15" t="s">
        <v>617</v>
      </c>
      <c r="H645" t="s">
        <v>32</v>
      </c>
      <c r="I645" t="s">
        <v>31</v>
      </c>
      <c r="J645" t="s">
        <v>10</v>
      </c>
      <c r="K645">
        <v>66.099999999999994</v>
      </c>
      <c r="L645">
        <v>7.5</v>
      </c>
      <c r="M645" t="s">
        <v>10</v>
      </c>
      <c r="N645" s="13">
        <v>45070.022855821757</v>
      </c>
      <c r="O645" s="13">
        <v>45070.022868784719</v>
      </c>
      <c r="P645">
        <v>522.58000000000004</v>
      </c>
    </row>
    <row r="646" spans="1:16" x14ac:dyDescent="0.2">
      <c r="A646">
        <v>3857270</v>
      </c>
      <c r="B646">
        <v>1</v>
      </c>
      <c r="C646" t="s">
        <v>71</v>
      </c>
      <c r="D646" s="13">
        <v>45070.016827118059</v>
      </c>
      <c r="E646" s="10">
        <v>6.04166666666667E-3</v>
      </c>
      <c r="F646">
        <v>1.214939</v>
      </c>
      <c r="G646" s="15" t="s">
        <v>618</v>
      </c>
      <c r="H646" t="s">
        <v>32</v>
      </c>
      <c r="I646" t="s">
        <v>31</v>
      </c>
      <c r="J646" t="s">
        <v>9</v>
      </c>
      <c r="K646">
        <v>63.9</v>
      </c>
      <c r="L646">
        <v>8</v>
      </c>
      <c r="M646" t="s">
        <v>9</v>
      </c>
      <c r="N646" s="13">
        <v>45070.022868784727</v>
      </c>
      <c r="O646" s="13">
        <v>45070.022882847225</v>
      </c>
      <c r="P646">
        <v>489.59</v>
      </c>
    </row>
    <row r="647" spans="1:16" x14ac:dyDescent="0.2">
      <c r="A647">
        <v>3857270</v>
      </c>
      <c r="B647">
        <v>1</v>
      </c>
      <c r="C647" t="s">
        <v>71</v>
      </c>
      <c r="D647" s="13">
        <v>45070.016841180557</v>
      </c>
      <c r="E647" s="10">
        <v>6.04166666666667E-3</v>
      </c>
      <c r="F647">
        <v>2.9377499999999999</v>
      </c>
      <c r="G647" s="15" t="s">
        <v>619</v>
      </c>
      <c r="H647" t="s">
        <v>36</v>
      </c>
      <c r="I647" t="s">
        <v>31</v>
      </c>
      <c r="J647" t="s">
        <v>10</v>
      </c>
      <c r="K647">
        <v>56.6</v>
      </c>
      <c r="L647">
        <v>21.8</v>
      </c>
      <c r="M647" t="s">
        <v>10</v>
      </c>
      <c r="N647" s="13">
        <v>45070.022882847225</v>
      </c>
      <c r="O647" s="13">
        <v>45070.022916851856</v>
      </c>
      <c r="P647">
        <v>460.76</v>
      </c>
    </row>
    <row r="648" spans="1:16" x14ac:dyDescent="0.2">
      <c r="A648">
        <v>3857270</v>
      </c>
      <c r="B648">
        <v>1</v>
      </c>
      <c r="C648" t="s">
        <v>71</v>
      </c>
      <c r="D648" s="13">
        <v>45070.016875185182</v>
      </c>
      <c r="E648" s="10">
        <v>6.04166666666667E-3</v>
      </c>
      <c r="F648">
        <v>0.72509599999999996</v>
      </c>
      <c r="G648" s="15" t="s">
        <v>620</v>
      </c>
      <c r="H648" t="s">
        <v>36</v>
      </c>
      <c r="I648" t="s">
        <v>31</v>
      </c>
      <c r="J648" t="s">
        <v>9</v>
      </c>
      <c r="K648">
        <v>57.4</v>
      </c>
      <c r="L648">
        <v>27.6</v>
      </c>
      <c r="M648" t="s">
        <v>9</v>
      </c>
      <c r="N648" s="13">
        <v>45070.022916851849</v>
      </c>
      <c r="O648" s="13">
        <v>45070.022925243051</v>
      </c>
      <c r="P648">
        <v>443.88</v>
      </c>
    </row>
    <row r="649" spans="1:16" x14ac:dyDescent="0.2">
      <c r="A649">
        <v>3857270</v>
      </c>
      <c r="B649">
        <v>1</v>
      </c>
      <c r="C649" t="s">
        <v>71</v>
      </c>
      <c r="D649" s="13">
        <v>45070.016883576391</v>
      </c>
      <c r="E649" s="10">
        <v>6.04166666666667E-3</v>
      </c>
      <c r="F649">
        <v>1.7060649999999999</v>
      </c>
      <c r="G649" s="15" t="s">
        <v>621</v>
      </c>
      <c r="H649" t="s">
        <v>46</v>
      </c>
      <c r="I649" t="s">
        <v>31</v>
      </c>
      <c r="J649" t="s">
        <v>10</v>
      </c>
      <c r="K649">
        <v>48.2</v>
      </c>
      <c r="L649">
        <v>34.700000000000003</v>
      </c>
      <c r="M649" t="s">
        <v>10</v>
      </c>
      <c r="N649" s="13">
        <v>45070.022925243058</v>
      </c>
      <c r="O649" s="13">
        <v>45070.022944988428</v>
      </c>
      <c r="P649">
        <v>496.95</v>
      </c>
    </row>
    <row r="650" spans="1:16" x14ac:dyDescent="0.2">
      <c r="A650">
        <v>3857270</v>
      </c>
      <c r="B650">
        <v>1</v>
      </c>
      <c r="C650" t="s">
        <v>71</v>
      </c>
      <c r="D650" s="13">
        <v>45070.016903321761</v>
      </c>
      <c r="E650" s="10">
        <v>6.04166666666667E-3</v>
      </c>
      <c r="F650">
        <v>0.98979600000000001</v>
      </c>
      <c r="G650" s="15" t="s">
        <v>622</v>
      </c>
      <c r="H650" t="s">
        <v>46</v>
      </c>
      <c r="I650" t="s">
        <v>31</v>
      </c>
      <c r="J650" t="s">
        <v>9</v>
      </c>
      <c r="K650">
        <v>52.9</v>
      </c>
      <c r="L650">
        <v>38.5</v>
      </c>
      <c r="M650" t="s">
        <v>9</v>
      </c>
      <c r="N650" s="13">
        <v>45070.022944988428</v>
      </c>
      <c r="O650" s="13">
        <v>45070.022956446759</v>
      </c>
      <c r="P650">
        <v>545.84</v>
      </c>
    </row>
    <row r="651" spans="1:16" x14ac:dyDescent="0.2">
      <c r="A651">
        <v>3857270</v>
      </c>
      <c r="B651">
        <v>1</v>
      </c>
      <c r="C651" t="s">
        <v>71</v>
      </c>
      <c r="D651" s="13">
        <v>45070.016914780092</v>
      </c>
      <c r="E651" s="10">
        <v>6.04166666666667E-3</v>
      </c>
      <c r="F651">
        <v>0.98083200000000004</v>
      </c>
      <c r="G651" s="15" t="s">
        <v>623</v>
      </c>
      <c r="H651" t="s">
        <v>30</v>
      </c>
      <c r="I651" t="s">
        <v>31</v>
      </c>
      <c r="J651" t="s">
        <v>10</v>
      </c>
      <c r="K651">
        <v>72.400000000000006</v>
      </c>
      <c r="L651">
        <v>32.4</v>
      </c>
      <c r="M651" t="s">
        <v>10</v>
      </c>
      <c r="N651" s="13">
        <v>45070.022956446759</v>
      </c>
      <c r="O651" s="13">
        <v>45070.022967800927</v>
      </c>
      <c r="P651">
        <v>580.37</v>
      </c>
    </row>
    <row r="652" spans="1:16" x14ac:dyDescent="0.2">
      <c r="A652">
        <v>3857270</v>
      </c>
      <c r="B652">
        <v>1</v>
      </c>
      <c r="C652" t="s">
        <v>71</v>
      </c>
      <c r="D652" s="13">
        <v>45070.01692613426</v>
      </c>
      <c r="E652" s="10">
        <v>6.04166666666667E-3</v>
      </c>
      <c r="F652">
        <v>1.1313899999999999</v>
      </c>
      <c r="G652" s="15" t="s">
        <v>624</v>
      </c>
      <c r="H652" t="s">
        <v>30</v>
      </c>
      <c r="I652" t="s">
        <v>31</v>
      </c>
      <c r="J652" t="s">
        <v>9</v>
      </c>
      <c r="K652">
        <v>72</v>
      </c>
      <c r="L652">
        <v>30.5</v>
      </c>
      <c r="M652" t="s">
        <v>9</v>
      </c>
      <c r="N652" s="13">
        <v>45070.022967800927</v>
      </c>
      <c r="O652" s="13">
        <v>45070.022980891204</v>
      </c>
      <c r="P652">
        <v>601.69000000000005</v>
      </c>
    </row>
    <row r="653" spans="1:16" x14ac:dyDescent="0.2">
      <c r="A653">
        <v>3857270</v>
      </c>
      <c r="B653">
        <v>1</v>
      </c>
      <c r="C653" t="s">
        <v>71</v>
      </c>
      <c r="D653" s="13">
        <v>45070.016939224537</v>
      </c>
      <c r="E653" s="10">
        <v>6.04166666666667E-3</v>
      </c>
      <c r="F653">
        <v>3.2162540000000002</v>
      </c>
      <c r="G653" s="15" t="s">
        <v>625</v>
      </c>
      <c r="H653" t="s">
        <v>37</v>
      </c>
      <c r="I653" t="s">
        <v>31</v>
      </c>
      <c r="J653" t="s">
        <v>10</v>
      </c>
      <c r="K653">
        <v>82.8</v>
      </c>
      <c r="L653">
        <v>11.1</v>
      </c>
      <c r="M653" t="s">
        <v>10</v>
      </c>
      <c r="N653" s="13">
        <v>45070.022980891204</v>
      </c>
      <c r="O653" s="13">
        <v>45070.023018113425</v>
      </c>
      <c r="P653">
        <v>607.92999999999995</v>
      </c>
    </row>
    <row r="654" spans="1:16" x14ac:dyDescent="0.2">
      <c r="A654">
        <v>3857270</v>
      </c>
      <c r="B654">
        <v>1</v>
      </c>
      <c r="C654" t="s">
        <v>71</v>
      </c>
      <c r="D654" s="13">
        <v>45070.016976446757</v>
      </c>
      <c r="E654" s="10">
        <v>6.04166666666667E-3</v>
      </c>
      <c r="F654">
        <v>0.87879799999999997</v>
      </c>
      <c r="G654" s="15" t="s">
        <v>626</v>
      </c>
      <c r="H654" t="s">
        <v>37</v>
      </c>
      <c r="I654" t="s">
        <v>31</v>
      </c>
      <c r="J654" t="s">
        <v>9</v>
      </c>
      <c r="K654">
        <v>88.3</v>
      </c>
      <c r="L654">
        <v>9.6</v>
      </c>
      <c r="M654" t="s">
        <v>9</v>
      </c>
      <c r="N654" s="13">
        <v>45070.023018113425</v>
      </c>
      <c r="O654" s="13">
        <v>45070.023028287033</v>
      </c>
      <c r="P654">
        <v>591.03</v>
      </c>
    </row>
    <row r="655" spans="1:16" x14ac:dyDescent="0.2">
      <c r="A655">
        <v>3857270</v>
      </c>
      <c r="B655">
        <v>1</v>
      </c>
      <c r="C655" t="s">
        <v>71</v>
      </c>
      <c r="D655" s="13">
        <v>45070.016986620372</v>
      </c>
      <c r="E655" s="10">
        <v>6.04166666666667E-3</v>
      </c>
      <c r="F655">
        <v>1.3938360000000001</v>
      </c>
      <c r="G655" s="15" t="s">
        <v>627</v>
      </c>
      <c r="H655" t="s">
        <v>30</v>
      </c>
      <c r="I655" t="s">
        <v>31</v>
      </c>
      <c r="J655" t="s">
        <v>10</v>
      </c>
      <c r="K655">
        <v>80.599999999999994</v>
      </c>
      <c r="L655">
        <v>15.1</v>
      </c>
      <c r="M655" t="s">
        <v>10</v>
      </c>
      <c r="N655" s="13">
        <v>45070.02302828704</v>
      </c>
      <c r="O655" s="13">
        <v>45070.023044421301</v>
      </c>
      <c r="P655">
        <v>574.97</v>
      </c>
    </row>
    <row r="656" spans="1:16" x14ac:dyDescent="0.2">
      <c r="A656">
        <v>3857270</v>
      </c>
      <c r="B656">
        <v>1</v>
      </c>
      <c r="C656" t="s">
        <v>71</v>
      </c>
      <c r="D656" s="13">
        <v>45070.017002754626</v>
      </c>
      <c r="E656" s="10">
        <v>6.04166666666667E-3</v>
      </c>
      <c r="F656">
        <v>2.8125650000000002</v>
      </c>
      <c r="G656" s="15" t="s">
        <v>628</v>
      </c>
      <c r="H656" t="s">
        <v>30</v>
      </c>
      <c r="I656" t="s">
        <v>31</v>
      </c>
      <c r="J656" t="s">
        <v>9</v>
      </c>
      <c r="K656">
        <v>81</v>
      </c>
      <c r="L656">
        <v>15.7</v>
      </c>
      <c r="M656" t="s">
        <v>9</v>
      </c>
      <c r="N656" s="13">
        <v>45070.023044421294</v>
      </c>
      <c r="O656" s="13">
        <v>45070.023076979167</v>
      </c>
      <c r="P656">
        <v>570.15</v>
      </c>
    </row>
    <row r="657" spans="1:16" x14ac:dyDescent="0.2">
      <c r="A657">
        <v>3857270</v>
      </c>
      <c r="B657">
        <v>1</v>
      </c>
      <c r="C657" t="s">
        <v>71</v>
      </c>
      <c r="D657" s="13">
        <v>45070.017035300923</v>
      </c>
      <c r="E657" s="10">
        <v>6.04166666666667E-3</v>
      </c>
      <c r="F657">
        <v>4.1989409999999996</v>
      </c>
      <c r="G657" s="15" t="s">
        <v>629</v>
      </c>
      <c r="H657" t="s">
        <v>45</v>
      </c>
      <c r="I657" t="s">
        <v>31</v>
      </c>
      <c r="J657" t="s">
        <v>10</v>
      </c>
      <c r="K657">
        <v>75.3</v>
      </c>
      <c r="L657">
        <v>75.3</v>
      </c>
      <c r="M657" t="s">
        <v>10</v>
      </c>
      <c r="N657" s="13">
        <v>45070.023076967591</v>
      </c>
      <c r="O657" s="13">
        <v>45070.023125567132</v>
      </c>
      <c r="P657">
        <v>603.88</v>
      </c>
    </row>
    <row r="658" spans="1:16" x14ac:dyDescent="0.2">
      <c r="A658">
        <v>3857270</v>
      </c>
      <c r="B658">
        <v>1</v>
      </c>
      <c r="C658" t="s">
        <v>71</v>
      </c>
      <c r="D658" s="13">
        <v>45070.017083900457</v>
      </c>
      <c r="E658" s="10">
        <v>6.04166666666667E-3</v>
      </c>
      <c r="F658">
        <v>0.99257300000000004</v>
      </c>
      <c r="G658" s="15" t="s">
        <v>630</v>
      </c>
      <c r="H658" t="s">
        <v>45</v>
      </c>
      <c r="I658" t="s">
        <v>31</v>
      </c>
      <c r="J658" t="s">
        <v>9</v>
      </c>
      <c r="K658">
        <v>72.7</v>
      </c>
      <c r="L658">
        <v>71.599999999999994</v>
      </c>
      <c r="M658" t="s">
        <v>9</v>
      </c>
      <c r="N658" s="13">
        <v>45070.023125567124</v>
      </c>
      <c r="O658" s="13">
        <v>45070.023137060183</v>
      </c>
      <c r="P658">
        <v>664.42</v>
      </c>
    </row>
    <row r="659" spans="1:16" x14ac:dyDescent="0.2">
      <c r="A659">
        <v>3857270</v>
      </c>
      <c r="B659">
        <v>1</v>
      </c>
      <c r="C659" t="s">
        <v>71</v>
      </c>
      <c r="D659" s="13">
        <v>45070.017095393523</v>
      </c>
      <c r="E659" s="10">
        <v>6.04166666666667E-3</v>
      </c>
      <c r="F659">
        <v>1.3243130000000001</v>
      </c>
      <c r="G659" s="15" t="s">
        <v>631</v>
      </c>
      <c r="H659" t="s">
        <v>40</v>
      </c>
      <c r="I659" t="s">
        <v>31</v>
      </c>
      <c r="J659" t="s">
        <v>10</v>
      </c>
      <c r="K659">
        <v>60.8</v>
      </c>
      <c r="L659">
        <v>66.3</v>
      </c>
      <c r="M659" t="s">
        <v>10</v>
      </c>
      <c r="N659" s="13">
        <v>45070.02313706019</v>
      </c>
      <c r="O659" s="13">
        <v>45070.023152384267</v>
      </c>
      <c r="P659">
        <v>667.03</v>
      </c>
    </row>
    <row r="660" spans="1:16" x14ac:dyDescent="0.2">
      <c r="A660">
        <v>3857270</v>
      </c>
      <c r="B660">
        <v>1</v>
      </c>
      <c r="C660" t="s">
        <v>71</v>
      </c>
      <c r="D660" s="13">
        <v>45070.017110717592</v>
      </c>
      <c r="E660" s="10">
        <v>6.04166666666667E-3</v>
      </c>
      <c r="F660">
        <v>1.409287</v>
      </c>
      <c r="G660" s="15" t="s">
        <v>632</v>
      </c>
      <c r="H660" t="s">
        <v>40</v>
      </c>
      <c r="I660" t="s">
        <v>31</v>
      </c>
      <c r="J660" t="s">
        <v>9</v>
      </c>
      <c r="K660">
        <v>61.4</v>
      </c>
      <c r="L660">
        <v>62.7</v>
      </c>
      <c r="M660" t="s">
        <v>9</v>
      </c>
      <c r="N660" s="13">
        <v>45070.023152384259</v>
      </c>
      <c r="O660" s="13">
        <v>45070.023168692132</v>
      </c>
      <c r="P660">
        <v>672.63</v>
      </c>
    </row>
    <row r="661" spans="1:16" x14ac:dyDescent="0.2">
      <c r="A661">
        <v>3857270</v>
      </c>
      <c r="B661">
        <v>1</v>
      </c>
      <c r="C661" t="s">
        <v>71</v>
      </c>
      <c r="D661" s="13">
        <v>45070.017127037027</v>
      </c>
      <c r="E661" s="10">
        <v>6.04166666666667E-3</v>
      </c>
      <c r="F661">
        <v>2.679738</v>
      </c>
      <c r="G661" s="15" t="s">
        <v>633</v>
      </c>
      <c r="H661" t="s">
        <v>38</v>
      </c>
      <c r="I661" t="s">
        <v>31</v>
      </c>
      <c r="J661" t="s">
        <v>10</v>
      </c>
      <c r="K661">
        <v>58.2</v>
      </c>
      <c r="L661">
        <v>36.1</v>
      </c>
      <c r="M661" t="s">
        <v>10</v>
      </c>
      <c r="N661" s="13">
        <v>45070.023168703694</v>
      </c>
      <c r="O661" s="13">
        <v>45070.023199722214</v>
      </c>
      <c r="P661">
        <v>694.6</v>
      </c>
    </row>
    <row r="662" spans="1:16" x14ac:dyDescent="0.2">
      <c r="A662">
        <v>3857270</v>
      </c>
      <c r="B662">
        <v>1</v>
      </c>
      <c r="C662" t="s">
        <v>71</v>
      </c>
      <c r="D662" s="13">
        <v>45070.017158043978</v>
      </c>
      <c r="E662" s="10">
        <v>6.04166666666667E-3</v>
      </c>
      <c r="F662">
        <v>0.96434299999999995</v>
      </c>
      <c r="G662" s="15" t="s">
        <v>634</v>
      </c>
      <c r="H662" t="s">
        <v>38</v>
      </c>
      <c r="I662" t="s">
        <v>31</v>
      </c>
      <c r="J662" t="s">
        <v>9</v>
      </c>
      <c r="K662">
        <v>65.900000000000006</v>
      </c>
      <c r="L662">
        <v>26.3</v>
      </c>
      <c r="M662" t="s">
        <v>9</v>
      </c>
      <c r="N662" s="13">
        <v>45070.023199710646</v>
      </c>
      <c r="O662" s="13">
        <v>45070.02321086805</v>
      </c>
      <c r="P662">
        <v>728.39</v>
      </c>
    </row>
    <row r="663" spans="1:16" x14ac:dyDescent="0.2">
      <c r="A663">
        <v>3857270</v>
      </c>
      <c r="B663">
        <v>1</v>
      </c>
      <c r="C663" t="s">
        <v>71</v>
      </c>
      <c r="D663" s="13">
        <v>45070.017169212973</v>
      </c>
      <c r="E663" s="10">
        <v>6.04166666666667E-3</v>
      </c>
      <c r="F663">
        <v>0.74426099999999995</v>
      </c>
      <c r="G663" s="15" t="s">
        <v>635</v>
      </c>
      <c r="H663" t="s">
        <v>30</v>
      </c>
      <c r="I663" t="s">
        <v>31</v>
      </c>
      <c r="J663" t="s">
        <v>9</v>
      </c>
      <c r="K663">
        <v>90.1</v>
      </c>
      <c r="L663">
        <v>32.700000000000003</v>
      </c>
      <c r="M663" t="s">
        <v>9</v>
      </c>
      <c r="N663" s="13">
        <v>45070.023210879641</v>
      </c>
      <c r="O663" s="13">
        <v>45070.023219490751</v>
      </c>
      <c r="P663">
        <v>762.58</v>
      </c>
    </row>
    <row r="664" spans="1:16" x14ac:dyDescent="0.2">
      <c r="A664">
        <v>3857270</v>
      </c>
      <c r="B664">
        <v>1</v>
      </c>
      <c r="C664" t="s">
        <v>71</v>
      </c>
      <c r="D664" s="13">
        <v>45070.017177824076</v>
      </c>
      <c r="E664" s="10">
        <v>6.04166666666667E-3</v>
      </c>
      <c r="F664">
        <v>0.96936500000000003</v>
      </c>
      <c r="G664" s="15" t="s">
        <v>636</v>
      </c>
      <c r="H664" t="s">
        <v>36</v>
      </c>
      <c r="I664" t="s">
        <v>31</v>
      </c>
      <c r="J664" t="s">
        <v>10</v>
      </c>
      <c r="K664">
        <v>81</v>
      </c>
      <c r="L664">
        <v>31.2</v>
      </c>
      <c r="M664" t="s">
        <v>10</v>
      </c>
      <c r="N664" s="13">
        <v>45070.023219490744</v>
      </c>
      <c r="O664" s="13">
        <v>45070.023230706021</v>
      </c>
      <c r="P664">
        <v>832.9</v>
      </c>
    </row>
    <row r="665" spans="1:16" x14ac:dyDescent="0.2">
      <c r="A665">
        <v>3857270</v>
      </c>
      <c r="B665">
        <v>1</v>
      </c>
      <c r="C665" t="s">
        <v>71</v>
      </c>
      <c r="D665" s="13">
        <v>45070.017189039347</v>
      </c>
      <c r="E665" s="10">
        <v>6.04166666666667E-3</v>
      </c>
      <c r="F665">
        <v>2.0942729999999998</v>
      </c>
      <c r="G665" s="15" t="s">
        <v>637</v>
      </c>
      <c r="H665" t="s">
        <v>36</v>
      </c>
      <c r="I665" t="s">
        <v>31</v>
      </c>
      <c r="J665" t="s">
        <v>9</v>
      </c>
      <c r="K665">
        <v>81.8</v>
      </c>
      <c r="L665">
        <v>31.2</v>
      </c>
      <c r="M665" t="s">
        <v>9</v>
      </c>
      <c r="N665" s="13">
        <v>45070.023230706014</v>
      </c>
      <c r="O665" s="13">
        <v>45070.023254942127</v>
      </c>
      <c r="P665">
        <v>941.13</v>
      </c>
    </row>
    <row r="666" spans="1:16" x14ac:dyDescent="0.2">
      <c r="A666">
        <v>3857270</v>
      </c>
      <c r="B666">
        <v>1</v>
      </c>
      <c r="C666" t="s">
        <v>71</v>
      </c>
      <c r="D666" s="13">
        <v>45070.01721327546</v>
      </c>
      <c r="E666" s="10">
        <v>6.04166666666667E-3</v>
      </c>
      <c r="F666">
        <v>0.180538</v>
      </c>
      <c r="G666" s="15" t="s">
        <v>638</v>
      </c>
      <c r="H666" t="s">
        <v>37</v>
      </c>
      <c r="I666" t="s">
        <v>31</v>
      </c>
      <c r="J666" t="s">
        <v>10</v>
      </c>
      <c r="K666">
        <v>100.5</v>
      </c>
      <c r="L666">
        <v>10</v>
      </c>
      <c r="M666" t="s">
        <v>10</v>
      </c>
      <c r="N666" s="13">
        <v>45070.023254942127</v>
      </c>
      <c r="O666" s="13">
        <v>45070.023257037035</v>
      </c>
      <c r="P666">
        <v>1022.69</v>
      </c>
    </row>
    <row r="667" spans="1:16" x14ac:dyDescent="0.2">
      <c r="A667">
        <v>3857270</v>
      </c>
      <c r="B667">
        <v>1</v>
      </c>
      <c r="C667" t="s">
        <v>71</v>
      </c>
      <c r="D667" s="13">
        <v>45070.017215370368</v>
      </c>
      <c r="E667" s="10">
        <v>6.04166666666667E-3</v>
      </c>
      <c r="F667">
        <v>0.85159799999999997</v>
      </c>
      <c r="G667" s="15" t="s">
        <v>639</v>
      </c>
      <c r="H667" t="s">
        <v>37</v>
      </c>
      <c r="I667" t="s">
        <v>31</v>
      </c>
      <c r="J667" t="s">
        <v>9</v>
      </c>
      <c r="K667">
        <v>100.5</v>
      </c>
      <c r="L667">
        <v>10</v>
      </c>
      <c r="M667" t="s">
        <v>9</v>
      </c>
      <c r="N667" s="13">
        <v>45070.023257037035</v>
      </c>
      <c r="O667" s="13">
        <v>45070.023266898148</v>
      </c>
      <c r="P667">
        <v>1038.99</v>
      </c>
    </row>
    <row r="668" spans="1:16" x14ac:dyDescent="0.2">
      <c r="A668">
        <v>3857270</v>
      </c>
      <c r="B668">
        <v>1</v>
      </c>
      <c r="C668" t="s">
        <v>71</v>
      </c>
      <c r="D668" s="13">
        <v>45070.017225231481</v>
      </c>
      <c r="E668" s="10">
        <v>6.04166666666667E-3</v>
      </c>
      <c r="F668">
        <v>0</v>
      </c>
      <c r="G668" s="15" t="s">
        <v>66</v>
      </c>
      <c r="H668" t="s">
        <v>41</v>
      </c>
      <c r="I668" t="s">
        <v>31</v>
      </c>
      <c r="J668" t="s">
        <v>16</v>
      </c>
      <c r="K668">
        <v>109.3</v>
      </c>
      <c r="L668">
        <v>31.2</v>
      </c>
      <c r="M668" t="s">
        <v>16</v>
      </c>
      <c r="N668" s="13">
        <v>45070.023266898148</v>
      </c>
      <c r="O668" s="13">
        <v>45070.023266898148</v>
      </c>
      <c r="P668">
        <v>1091.3</v>
      </c>
    </row>
    <row r="669" spans="1:16" x14ac:dyDescent="0.2">
      <c r="A669">
        <v>3857270</v>
      </c>
      <c r="B669">
        <v>1</v>
      </c>
      <c r="C669" t="s">
        <v>71</v>
      </c>
      <c r="D669" s="13">
        <v>45070.017241608803</v>
      </c>
      <c r="E669" s="10">
        <v>6.04166666666667E-3</v>
      </c>
      <c r="F669">
        <v>0.61044599999999993</v>
      </c>
      <c r="G669" s="15" t="s">
        <v>640</v>
      </c>
      <c r="H669" t="s">
        <v>28</v>
      </c>
      <c r="I669" t="s">
        <v>27</v>
      </c>
      <c r="J669" t="s">
        <v>9</v>
      </c>
      <c r="K669">
        <v>13.8</v>
      </c>
      <c r="L669">
        <v>48.1</v>
      </c>
      <c r="M669" t="s">
        <v>9</v>
      </c>
      <c r="N669" s="13">
        <v>45070.02328327547</v>
      </c>
      <c r="O669" s="13">
        <v>45070.023290335652</v>
      </c>
      <c r="P669">
        <v>1104.6199999999999</v>
      </c>
    </row>
    <row r="670" spans="1:16" x14ac:dyDescent="0.2">
      <c r="A670">
        <v>3857270</v>
      </c>
      <c r="B670">
        <v>1</v>
      </c>
      <c r="C670" t="s">
        <v>71</v>
      </c>
      <c r="D670" s="13">
        <v>45070.017248680553</v>
      </c>
      <c r="E670" s="10">
        <v>6.04166666666667E-3</v>
      </c>
      <c r="F670">
        <v>1.1592739999999999</v>
      </c>
      <c r="G670" s="15" t="s">
        <v>641</v>
      </c>
      <c r="H670" t="s">
        <v>35</v>
      </c>
      <c r="I670" t="s">
        <v>27</v>
      </c>
      <c r="J670" t="s">
        <v>9</v>
      </c>
      <c r="K670">
        <v>19.600000000000001</v>
      </c>
      <c r="L670">
        <v>53.8</v>
      </c>
      <c r="M670" t="s">
        <v>9</v>
      </c>
      <c r="N670" s="13">
        <v>45070.023290347221</v>
      </c>
      <c r="O670" s="13">
        <v>45070.023303761569</v>
      </c>
      <c r="P670">
        <v>1069.46</v>
      </c>
    </row>
    <row r="671" spans="1:16" x14ac:dyDescent="0.2">
      <c r="A671">
        <v>3857270</v>
      </c>
      <c r="B671">
        <v>1</v>
      </c>
      <c r="C671" t="s">
        <v>71</v>
      </c>
      <c r="D671" s="13">
        <v>45070.017262094909</v>
      </c>
      <c r="E671" s="10">
        <v>6.04166666666667E-3</v>
      </c>
      <c r="F671">
        <v>0.28311599999999998</v>
      </c>
      <c r="G671" s="15" t="s">
        <v>642</v>
      </c>
      <c r="H671" t="s">
        <v>29</v>
      </c>
      <c r="I671" t="s">
        <v>27</v>
      </c>
      <c r="J671" t="s">
        <v>9</v>
      </c>
      <c r="K671">
        <v>8.8000000000000007</v>
      </c>
      <c r="L671">
        <v>56.9</v>
      </c>
      <c r="M671" t="s">
        <v>9</v>
      </c>
      <c r="N671" s="13">
        <v>45070.023303761576</v>
      </c>
      <c r="O671" s="13">
        <v>45070.023307037038</v>
      </c>
      <c r="P671">
        <v>1051</v>
      </c>
    </row>
    <row r="672" spans="1:16" x14ac:dyDescent="0.2">
      <c r="A672">
        <v>3857270</v>
      </c>
      <c r="B672">
        <v>1</v>
      </c>
      <c r="C672" t="s">
        <v>71</v>
      </c>
      <c r="D672" s="13">
        <v>45070.01726537037</v>
      </c>
      <c r="E672" s="10">
        <v>6.04166666666667E-3</v>
      </c>
      <c r="F672">
        <v>0</v>
      </c>
      <c r="G672" s="15" t="s">
        <v>66</v>
      </c>
      <c r="H672" t="s">
        <v>37</v>
      </c>
      <c r="I672" t="s">
        <v>31</v>
      </c>
      <c r="J672" t="s">
        <v>15</v>
      </c>
      <c r="K672">
        <v>106.9</v>
      </c>
      <c r="L672">
        <v>16.3</v>
      </c>
      <c r="M672" t="s">
        <v>15</v>
      </c>
      <c r="N672" s="13">
        <v>45070.023307037038</v>
      </c>
      <c r="O672" s="13">
        <v>45070.023307037038</v>
      </c>
      <c r="P672">
        <v>1051</v>
      </c>
    </row>
    <row r="673" spans="1:16" x14ac:dyDescent="0.2">
      <c r="A673">
        <v>3857270</v>
      </c>
      <c r="B673">
        <v>1</v>
      </c>
      <c r="C673" t="s">
        <v>71</v>
      </c>
      <c r="D673" s="13">
        <v>45070.01754990741</v>
      </c>
      <c r="E673" s="10">
        <v>6.04166666666667E-3</v>
      </c>
      <c r="F673">
        <v>0.99843700000000002</v>
      </c>
      <c r="G673" s="15" t="s">
        <v>643</v>
      </c>
      <c r="H673" t="s">
        <v>44</v>
      </c>
      <c r="I673" t="s">
        <v>27</v>
      </c>
      <c r="J673" t="s">
        <v>9</v>
      </c>
      <c r="K673">
        <v>6</v>
      </c>
      <c r="L673">
        <v>36</v>
      </c>
      <c r="M673" t="s">
        <v>9</v>
      </c>
      <c r="N673" s="13">
        <v>45070.023591574078</v>
      </c>
      <c r="O673" s="13">
        <v>45070.023603125002</v>
      </c>
      <c r="P673">
        <v>511.03</v>
      </c>
    </row>
    <row r="674" spans="1:16" x14ac:dyDescent="0.2">
      <c r="A674">
        <v>3857270</v>
      </c>
      <c r="B674">
        <v>1</v>
      </c>
      <c r="C674" t="s">
        <v>71</v>
      </c>
      <c r="D674" s="13">
        <v>45070.017561469911</v>
      </c>
      <c r="E674" s="10">
        <v>6.04166666666667E-3</v>
      </c>
      <c r="F674">
        <v>3.083154</v>
      </c>
      <c r="G674" s="15" t="s">
        <v>644</v>
      </c>
      <c r="H674" t="s">
        <v>49</v>
      </c>
      <c r="I674" t="s">
        <v>27</v>
      </c>
      <c r="J674" t="s">
        <v>10</v>
      </c>
      <c r="K674">
        <v>11</v>
      </c>
      <c r="L674">
        <v>21.8</v>
      </c>
      <c r="M674" t="s">
        <v>10</v>
      </c>
      <c r="N674" s="13">
        <v>45070.023603136578</v>
      </c>
      <c r="O674" s="13">
        <v>45070.023638819446</v>
      </c>
      <c r="P674">
        <v>569.48</v>
      </c>
    </row>
    <row r="675" spans="1:16" x14ac:dyDescent="0.2">
      <c r="A675">
        <v>3857270</v>
      </c>
      <c r="B675">
        <v>1</v>
      </c>
      <c r="C675" t="s">
        <v>71</v>
      </c>
      <c r="D675" s="13">
        <v>45070.017597152779</v>
      </c>
      <c r="E675" s="10">
        <v>6.04166666666667E-3</v>
      </c>
      <c r="F675">
        <v>3.5823830000000001</v>
      </c>
      <c r="G675" s="15" t="s">
        <v>645</v>
      </c>
      <c r="H675" t="s">
        <v>49</v>
      </c>
      <c r="I675" t="s">
        <v>27</v>
      </c>
      <c r="J675" t="s">
        <v>9</v>
      </c>
      <c r="K675">
        <v>13</v>
      </c>
      <c r="L675">
        <v>24</v>
      </c>
      <c r="M675" t="s">
        <v>9</v>
      </c>
      <c r="N675" s="13">
        <v>45070.023638819446</v>
      </c>
      <c r="O675" s="13">
        <v>45070.02368027778</v>
      </c>
      <c r="P675">
        <v>643.07000000000005</v>
      </c>
    </row>
    <row r="676" spans="1:16" x14ac:dyDescent="0.2">
      <c r="A676">
        <v>3857270</v>
      </c>
      <c r="B676">
        <v>1</v>
      </c>
      <c r="C676" t="s">
        <v>71</v>
      </c>
      <c r="D676" s="13">
        <v>45070.017638611112</v>
      </c>
      <c r="E676" s="10">
        <v>6.04166666666667E-3</v>
      </c>
      <c r="F676">
        <v>0</v>
      </c>
      <c r="G676" s="15" t="s">
        <v>66</v>
      </c>
      <c r="H676" t="s">
        <v>26</v>
      </c>
      <c r="I676" t="s">
        <v>27</v>
      </c>
      <c r="J676" t="s">
        <v>18</v>
      </c>
      <c r="K676">
        <v>71.099999999999994</v>
      </c>
      <c r="L676">
        <v>16.3</v>
      </c>
      <c r="M676" t="s">
        <v>18</v>
      </c>
      <c r="N676" s="13">
        <v>45070.02368027778</v>
      </c>
      <c r="O676" s="13">
        <v>45070.02368027778</v>
      </c>
      <c r="P676">
        <v>663.15</v>
      </c>
    </row>
    <row r="677" spans="1:16" x14ac:dyDescent="0.2">
      <c r="A677">
        <v>3857270</v>
      </c>
      <c r="B677">
        <v>1</v>
      </c>
      <c r="C677" t="s">
        <v>71</v>
      </c>
      <c r="D677" s="13">
        <v>45070.017638611112</v>
      </c>
      <c r="E677" s="10">
        <v>6.04166666666667E-3</v>
      </c>
      <c r="F677">
        <v>1.9296230000000001</v>
      </c>
      <c r="G677" s="15" t="s">
        <v>646</v>
      </c>
      <c r="H677" t="s">
        <v>40</v>
      </c>
      <c r="I677" t="s">
        <v>31</v>
      </c>
      <c r="J677" t="s">
        <v>9</v>
      </c>
      <c r="K677">
        <v>49</v>
      </c>
      <c r="L677">
        <v>63.8</v>
      </c>
      <c r="M677" t="s">
        <v>9</v>
      </c>
      <c r="N677" s="13">
        <v>45070.02368027778</v>
      </c>
      <c r="O677" s="13">
        <v>45070.023702615741</v>
      </c>
      <c r="P677">
        <v>661.93</v>
      </c>
    </row>
    <row r="678" spans="1:16" x14ac:dyDescent="0.2">
      <c r="A678">
        <v>3857270</v>
      </c>
      <c r="B678">
        <v>1</v>
      </c>
      <c r="C678" t="s">
        <v>71</v>
      </c>
      <c r="D678" s="13">
        <v>45070.017660949074</v>
      </c>
      <c r="E678" s="10">
        <v>6.04166666666667E-3</v>
      </c>
      <c r="F678">
        <v>1.1478079999999999</v>
      </c>
      <c r="G678" s="15" t="s">
        <v>647</v>
      </c>
      <c r="H678" t="s">
        <v>45</v>
      </c>
      <c r="I678" t="s">
        <v>31</v>
      </c>
      <c r="J678" t="s">
        <v>10</v>
      </c>
      <c r="K678">
        <v>63.9</v>
      </c>
      <c r="L678">
        <v>75.099999999999994</v>
      </c>
      <c r="M678" t="s">
        <v>10</v>
      </c>
      <c r="N678" s="13">
        <v>45070.023702615741</v>
      </c>
      <c r="O678" s="13">
        <v>45070.023715902775</v>
      </c>
      <c r="P678">
        <v>692.32</v>
      </c>
    </row>
    <row r="679" spans="1:16" x14ac:dyDescent="0.2">
      <c r="A679">
        <v>3857270</v>
      </c>
      <c r="B679">
        <v>1</v>
      </c>
      <c r="C679" t="s">
        <v>71</v>
      </c>
      <c r="D679" s="13">
        <v>45070.017674236107</v>
      </c>
      <c r="E679" s="10">
        <v>6.04166666666667E-3</v>
      </c>
      <c r="F679">
        <v>1.002353</v>
      </c>
      <c r="G679" s="15" t="s">
        <v>648</v>
      </c>
      <c r="H679" t="s">
        <v>45</v>
      </c>
      <c r="I679" t="s">
        <v>31</v>
      </c>
      <c r="J679" t="s">
        <v>9</v>
      </c>
      <c r="K679">
        <v>61.4</v>
      </c>
      <c r="L679">
        <v>72.400000000000006</v>
      </c>
      <c r="M679" t="s">
        <v>9</v>
      </c>
      <c r="N679" s="13">
        <v>45070.023715902775</v>
      </c>
      <c r="O679" s="13">
        <v>45070.023727499996</v>
      </c>
      <c r="P679">
        <v>717.15</v>
      </c>
    </row>
    <row r="680" spans="1:16" x14ac:dyDescent="0.2">
      <c r="A680">
        <v>3857270</v>
      </c>
      <c r="B680">
        <v>1</v>
      </c>
      <c r="C680" t="s">
        <v>71</v>
      </c>
      <c r="D680" s="13">
        <v>45070.017685833343</v>
      </c>
      <c r="E680" s="10">
        <v>6.04166666666667E-3</v>
      </c>
      <c r="F680">
        <v>0</v>
      </c>
      <c r="G680" s="15" t="s">
        <v>66</v>
      </c>
      <c r="H680" t="s">
        <v>43</v>
      </c>
      <c r="I680" t="s">
        <v>27</v>
      </c>
      <c r="J680" t="s">
        <v>19</v>
      </c>
      <c r="K680">
        <v>49.4</v>
      </c>
      <c r="L680">
        <v>12.3</v>
      </c>
      <c r="M680" t="s">
        <v>19</v>
      </c>
      <c r="N680" s="13">
        <v>45070.023727500011</v>
      </c>
      <c r="O680" s="13">
        <v>45070.023727500011</v>
      </c>
      <c r="P680">
        <v>725.23</v>
      </c>
    </row>
    <row r="681" spans="1:16" x14ac:dyDescent="0.2">
      <c r="A681">
        <v>3857270</v>
      </c>
      <c r="B681">
        <v>1</v>
      </c>
      <c r="C681" t="s">
        <v>71</v>
      </c>
      <c r="D681" s="13">
        <v>45070.017685833343</v>
      </c>
      <c r="E681" s="10">
        <v>6.04166666666667E-3</v>
      </c>
      <c r="F681">
        <v>1.2294320000000001</v>
      </c>
      <c r="G681" s="15" t="s">
        <v>649</v>
      </c>
      <c r="H681" t="s">
        <v>43</v>
      </c>
      <c r="I681" t="s">
        <v>27</v>
      </c>
      <c r="J681" t="s">
        <v>10</v>
      </c>
      <c r="K681">
        <v>49.4</v>
      </c>
      <c r="L681">
        <v>12.3</v>
      </c>
      <c r="M681" t="s">
        <v>10</v>
      </c>
      <c r="N681" s="13">
        <v>45070.023727500011</v>
      </c>
      <c r="O681" s="13">
        <v>45070.023741724544</v>
      </c>
      <c r="P681">
        <v>730.28</v>
      </c>
    </row>
    <row r="682" spans="1:16" x14ac:dyDescent="0.2">
      <c r="A682">
        <v>3857270</v>
      </c>
      <c r="B682">
        <v>1</v>
      </c>
      <c r="C682" t="s">
        <v>71</v>
      </c>
      <c r="D682" s="13">
        <v>45070.01770005787</v>
      </c>
      <c r="E682" s="10">
        <v>6.04166666666667E-3</v>
      </c>
      <c r="F682">
        <v>1.3231219999999999</v>
      </c>
      <c r="G682" s="15" t="s">
        <v>650</v>
      </c>
      <c r="H682" t="s">
        <v>43</v>
      </c>
      <c r="I682" t="s">
        <v>27</v>
      </c>
      <c r="J682" t="s">
        <v>9</v>
      </c>
      <c r="K682">
        <v>52.7</v>
      </c>
      <c r="L682">
        <v>9.9</v>
      </c>
      <c r="M682" t="s">
        <v>9</v>
      </c>
      <c r="N682" s="13">
        <v>45070.023741724537</v>
      </c>
      <c r="O682" s="13">
        <v>45070.023757037037</v>
      </c>
      <c r="P682">
        <v>737.58</v>
      </c>
    </row>
    <row r="683" spans="1:16" x14ac:dyDescent="0.2">
      <c r="A683">
        <v>3857270</v>
      </c>
      <c r="B683">
        <v>1</v>
      </c>
      <c r="C683" t="s">
        <v>71</v>
      </c>
      <c r="D683" s="13">
        <v>45070.01771537037</v>
      </c>
      <c r="E683" s="10">
        <v>6.04166666666667E-3</v>
      </c>
      <c r="F683">
        <v>0.19416599999999989</v>
      </c>
      <c r="G683" s="15" t="s">
        <v>651</v>
      </c>
      <c r="H683" t="s">
        <v>26</v>
      </c>
      <c r="I683" t="s">
        <v>27</v>
      </c>
      <c r="J683" t="s">
        <v>10</v>
      </c>
      <c r="K683">
        <v>77</v>
      </c>
      <c r="L683">
        <v>19.2</v>
      </c>
      <c r="M683" t="s">
        <v>10</v>
      </c>
      <c r="N683" s="13">
        <v>45070.023757037037</v>
      </c>
      <c r="O683" s="13">
        <v>45070.023759282405</v>
      </c>
      <c r="P683">
        <v>758.75</v>
      </c>
    </row>
    <row r="684" spans="1:16" x14ac:dyDescent="0.2">
      <c r="A684">
        <v>3857270</v>
      </c>
      <c r="B684">
        <v>1</v>
      </c>
      <c r="C684" t="s">
        <v>71</v>
      </c>
      <c r="D684" s="13">
        <v>45070.017717627306</v>
      </c>
      <c r="E684" s="10">
        <v>6.04166666666667E-3</v>
      </c>
      <c r="F684">
        <v>0</v>
      </c>
      <c r="G684" s="15" t="s">
        <v>66</v>
      </c>
      <c r="H684" t="s">
        <v>26</v>
      </c>
      <c r="I684" t="s">
        <v>27</v>
      </c>
      <c r="J684" t="s">
        <v>16</v>
      </c>
      <c r="K684">
        <v>77.8</v>
      </c>
      <c r="L684">
        <v>19.100000000000001</v>
      </c>
      <c r="M684" t="s">
        <v>16</v>
      </c>
      <c r="N684" s="13">
        <v>45070.023759293974</v>
      </c>
      <c r="O684" s="13">
        <v>45070.023759293974</v>
      </c>
      <c r="P684">
        <v>758.75</v>
      </c>
    </row>
    <row r="685" spans="1:16" x14ac:dyDescent="0.2">
      <c r="A685">
        <v>3857270</v>
      </c>
      <c r="B685">
        <v>1</v>
      </c>
      <c r="C685" t="s">
        <v>71</v>
      </c>
      <c r="D685" s="13">
        <v>45070.017731689812</v>
      </c>
      <c r="E685" s="10">
        <v>6.04166666666667E-3</v>
      </c>
      <c r="F685">
        <v>0.82980399999999999</v>
      </c>
      <c r="G685" s="15" t="s">
        <v>652</v>
      </c>
      <c r="H685" t="s">
        <v>38</v>
      </c>
      <c r="I685" t="s">
        <v>31</v>
      </c>
      <c r="J685" t="s">
        <v>9</v>
      </c>
      <c r="K685">
        <v>35.4</v>
      </c>
      <c r="L685">
        <v>53.9</v>
      </c>
      <c r="M685" t="s">
        <v>9</v>
      </c>
      <c r="N685" s="13">
        <v>45070.023773356479</v>
      </c>
      <c r="O685" s="13">
        <v>45070.023782962962</v>
      </c>
      <c r="P685">
        <v>732.7</v>
      </c>
    </row>
    <row r="686" spans="1:16" x14ac:dyDescent="0.2">
      <c r="A686">
        <v>3857270</v>
      </c>
      <c r="B686">
        <v>1</v>
      </c>
      <c r="C686" t="s">
        <v>71</v>
      </c>
      <c r="D686" s="13">
        <v>45070.017741296288</v>
      </c>
      <c r="E686" s="10">
        <v>6.04166666666667E-3</v>
      </c>
      <c r="F686">
        <v>1.2076039999999999</v>
      </c>
      <c r="G686" s="15" t="s">
        <v>653</v>
      </c>
      <c r="H686" t="s">
        <v>46</v>
      </c>
      <c r="I686" t="s">
        <v>31</v>
      </c>
      <c r="J686" t="s">
        <v>10</v>
      </c>
      <c r="K686">
        <v>44.5</v>
      </c>
      <c r="L686">
        <v>57.5</v>
      </c>
      <c r="M686" t="s">
        <v>10</v>
      </c>
      <c r="N686" s="13">
        <v>45070.023782962955</v>
      </c>
      <c r="O686" s="13">
        <v>45070.023796944435</v>
      </c>
      <c r="P686">
        <v>693.11</v>
      </c>
    </row>
    <row r="687" spans="1:16" x14ac:dyDescent="0.2">
      <c r="A687">
        <v>3857270</v>
      </c>
      <c r="B687">
        <v>1</v>
      </c>
      <c r="C687" t="s">
        <v>71</v>
      </c>
      <c r="D687" s="13">
        <v>45070.017755266213</v>
      </c>
      <c r="E687" s="10">
        <v>6.04166666666667E-3</v>
      </c>
      <c r="F687">
        <v>0.798041</v>
      </c>
      <c r="G687" s="15" t="s">
        <v>654</v>
      </c>
      <c r="H687" t="s">
        <v>46</v>
      </c>
      <c r="I687" t="s">
        <v>31</v>
      </c>
      <c r="J687" t="s">
        <v>9</v>
      </c>
      <c r="K687">
        <v>44.7</v>
      </c>
      <c r="L687">
        <v>57.2</v>
      </c>
      <c r="M687" t="s">
        <v>9</v>
      </c>
      <c r="N687" s="13">
        <v>45070.023796932881</v>
      </c>
      <c r="O687" s="13">
        <v>45070.023806168989</v>
      </c>
      <c r="P687">
        <v>655.25</v>
      </c>
    </row>
    <row r="688" spans="1:16" x14ac:dyDescent="0.2">
      <c r="A688">
        <v>3857270</v>
      </c>
      <c r="B688">
        <v>1</v>
      </c>
      <c r="C688" t="s">
        <v>71</v>
      </c>
      <c r="D688" s="13">
        <v>45070.017764502307</v>
      </c>
      <c r="E688" s="10">
        <v>6.04166666666667E-3</v>
      </c>
      <c r="F688">
        <v>2.6083859999999999</v>
      </c>
      <c r="G688" s="15" t="s">
        <v>655</v>
      </c>
      <c r="H688" t="s">
        <v>36</v>
      </c>
      <c r="I688" t="s">
        <v>31</v>
      </c>
      <c r="J688" t="s">
        <v>10</v>
      </c>
      <c r="K688">
        <v>43.5</v>
      </c>
      <c r="L688">
        <v>40.200000000000003</v>
      </c>
      <c r="M688" t="s">
        <v>10</v>
      </c>
      <c r="N688" s="13">
        <v>45070.023806168974</v>
      </c>
      <c r="O688" s="13">
        <v>45070.023836354158</v>
      </c>
      <c r="P688">
        <v>614.23</v>
      </c>
    </row>
    <row r="689" spans="1:16" x14ac:dyDescent="0.2">
      <c r="A689">
        <v>3857270</v>
      </c>
      <c r="B689">
        <v>1</v>
      </c>
      <c r="C689" t="s">
        <v>71</v>
      </c>
      <c r="D689" s="13">
        <v>45070.017794699073</v>
      </c>
      <c r="E689" s="10">
        <v>6.04166666666667E-3</v>
      </c>
      <c r="F689">
        <v>1.2671410000000001</v>
      </c>
      <c r="G689" s="15" t="s">
        <v>656</v>
      </c>
      <c r="H689" t="s">
        <v>36</v>
      </c>
      <c r="I689" t="s">
        <v>31</v>
      </c>
      <c r="J689" t="s">
        <v>9</v>
      </c>
      <c r="K689">
        <v>45.7</v>
      </c>
      <c r="L689">
        <v>32.5</v>
      </c>
      <c r="M689" t="s">
        <v>9</v>
      </c>
      <c r="N689" s="13">
        <v>45070.023836365741</v>
      </c>
      <c r="O689" s="13">
        <v>45070.023851030091</v>
      </c>
      <c r="P689">
        <v>549.26</v>
      </c>
    </row>
    <row r="690" spans="1:16" x14ac:dyDescent="0.2">
      <c r="A690">
        <v>3857270</v>
      </c>
      <c r="B690">
        <v>1</v>
      </c>
      <c r="C690" t="s">
        <v>71</v>
      </c>
      <c r="D690" s="13">
        <v>45070.017809363417</v>
      </c>
      <c r="E690" s="10">
        <v>6.04166666666667E-3</v>
      </c>
      <c r="F690">
        <v>1.530648</v>
      </c>
      <c r="G690" s="15" t="s">
        <v>657</v>
      </c>
      <c r="H690" t="s">
        <v>37</v>
      </c>
      <c r="I690" t="s">
        <v>31</v>
      </c>
      <c r="J690" t="s">
        <v>10</v>
      </c>
      <c r="K690">
        <v>55.5</v>
      </c>
      <c r="L690">
        <v>16.399999999999999</v>
      </c>
      <c r="M690" t="s">
        <v>10</v>
      </c>
      <c r="N690" s="13">
        <v>45070.023851030084</v>
      </c>
      <c r="O690" s="13">
        <v>45070.023868749995</v>
      </c>
      <c r="P690">
        <v>514.41</v>
      </c>
    </row>
    <row r="691" spans="1:16" x14ac:dyDescent="0.2">
      <c r="A691">
        <v>3857270</v>
      </c>
      <c r="B691">
        <v>1</v>
      </c>
      <c r="C691" t="s">
        <v>71</v>
      </c>
      <c r="D691" s="13">
        <v>45070.017827071759</v>
      </c>
      <c r="E691" s="10">
        <v>6.04166666666667E-3</v>
      </c>
      <c r="F691">
        <v>1.6602239999999999</v>
      </c>
      <c r="G691" s="15" t="s">
        <v>658</v>
      </c>
      <c r="H691" t="s">
        <v>37</v>
      </c>
      <c r="I691" t="s">
        <v>31</v>
      </c>
      <c r="J691" t="s">
        <v>9</v>
      </c>
      <c r="K691">
        <v>56.4</v>
      </c>
      <c r="L691">
        <v>16.100000000000001</v>
      </c>
      <c r="M691" t="s">
        <v>9</v>
      </c>
      <c r="N691" s="13">
        <v>45070.023868738426</v>
      </c>
      <c r="O691" s="13">
        <v>45070.023887951393</v>
      </c>
      <c r="P691">
        <v>463.52</v>
      </c>
    </row>
    <row r="692" spans="1:16" x14ac:dyDescent="0.2">
      <c r="A692">
        <v>3857270</v>
      </c>
      <c r="B692">
        <v>1</v>
      </c>
      <c r="C692" t="s">
        <v>71</v>
      </c>
      <c r="D692" s="13">
        <v>45070.017846296287</v>
      </c>
      <c r="E692" s="10">
        <v>6.04166666666667E-3</v>
      </c>
      <c r="F692">
        <v>1.8649009999999999</v>
      </c>
      <c r="G692" s="15" t="s">
        <v>659</v>
      </c>
      <c r="H692" t="s">
        <v>38</v>
      </c>
      <c r="I692" t="s">
        <v>31</v>
      </c>
      <c r="J692" t="s">
        <v>10</v>
      </c>
      <c r="K692">
        <v>36.5</v>
      </c>
      <c r="L692">
        <v>26.1</v>
      </c>
      <c r="M692" t="s">
        <v>10</v>
      </c>
      <c r="N692" s="13">
        <v>45070.023887962954</v>
      </c>
      <c r="O692" s="13">
        <v>45070.023909548603</v>
      </c>
      <c r="P692">
        <v>426.19</v>
      </c>
    </row>
    <row r="693" spans="1:16" x14ac:dyDescent="0.2">
      <c r="A693">
        <v>3857270</v>
      </c>
      <c r="B693">
        <v>1</v>
      </c>
      <c r="C693" t="s">
        <v>71</v>
      </c>
      <c r="D693" s="13">
        <v>45070.017867870367</v>
      </c>
      <c r="E693" s="10">
        <v>6.04166666666667E-3</v>
      </c>
      <c r="F693">
        <v>0.94767699999999999</v>
      </c>
      <c r="G693" s="15" t="s">
        <v>660</v>
      </c>
      <c r="H693" t="s">
        <v>38</v>
      </c>
      <c r="I693" t="s">
        <v>31</v>
      </c>
      <c r="J693" t="s">
        <v>9</v>
      </c>
      <c r="K693">
        <v>38.700000000000003</v>
      </c>
      <c r="L693">
        <v>27.6</v>
      </c>
      <c r="M693" t="s">
        <v>9</v>
      </c>
      <c r="N693" s="13">
        <v>45070.023909537034</v>
      </c>
      <c r="O693" s="13">
        <v>45070.023920509258</v>
      </c>
      <c r="P693">
        <v>400.86</v>
      </c>
    </row>
    <row r="694" spans="1:16" x14ac:dyDescent="0.2">
      <c r="A694">
        <v>3857270</v>
      </c>
      <c r="B694">
        <v>1</v>
      </c>
      <c r="C694" t="s">
        <v>71</v>
      </c>
      <c r="D694" s="13">
        <v>45070.017878842591</v>
      </c>
      <c r="E694" s="10">
        <v>6.04166666666667E-3</v>
      </c>
      <c r="F694">
        <v>6.8331000000000003E-2</v>
      </c>
      <c r="G694" s="15" t="s">
        <v>661</v>
      </c>
      <c r="H694" t="s">
        <v>46</v>
      </c>
      <c r="I694" t="s">
        <v>31</v>
      </c>
      <c r="J694" t="s">
        <v>10</v>
      </c>
      <c r="K694">
        <v>43.7</v>
      </c>
      <c r="L694">
        <v>35.799999999999997</v>
      </c>
      <c r="M694" t="s">
        <v>10</v>
      </c>
      <c r="N694" s="13">
        <v>45070.023920509258</v>
      </c>
      <c r="O694" s="13">
        <v>45070.023921296299</v>
      </c>
      <c r="P694">
        <v>390.37</v>
      </c>
    </row>
    <row r="695" spans="1:16" x14ac:dyDescent="0.2">
      <c r="A695">
        <v>3857270</v>
      </c>
      <c r="B695">
        <v>1</v>
      </c>
      <c r="C695" t="s">
        <v>71</v>
      </c>
      <c r="D695" s="13">
        <v>45070.017879629631</v>
      </c>
      <c r="E695" s="10">
        <v>6.04166666666667E-3</v>
      </c>
      <c r="F695">
        <v>0.80178799999999995</v>
      </c>
      <c r="G695" s="15" t="s">
        <v>662</v>
      </c>
      <c r="H695" t="s">
        <v>46</v>
      </c>
      <c r="I695" t="s">
        <v>31</v>
      </c>
      <c r="J695" t="s">
        <v>9</v>
      </c>
      <c r="K695">
        <v>43.7</v>
      </c>
      <c r="L695">
        <v>35.799999999999997</v>
      </c>
      <c r="M695" t="s">
        <v>9</v>
      </c>
      <c r="N695" s="13">
        <v>45070.023921296299</v>
      </c>
      <c r="O695" s="13">
        <v>45070.023930578704</v>
      </c>
      <c r="P695">
        <v>393.32</v>
      </c>
    </row>
    <row r="696" spans="1:16" x14ac:dyDescent="0.2">
      <c r="A696">
        <v>3857270</v>
      </c>
      <c r="B696">
        <v>1</v>
      </c>
      <c r="C696" t="s">
        <v>71</v>
      </c>
      <c r="D696" s="13">
        <v>45070.017888912043</v>
      </c>
      <c r="E696" s="10">
        <v>6.04166666666667E-3</v>
      </c>
      <c r="F696">
        <v>2.1861640000000002</v>
      </c>
      <c r="G696" s="15" t="s">
        <v>663</v>
      </c>
      <c r="H696" t="s">
        <v>38</v>
      </c>
      <c r="I696" t="s">
        <v>31</v>
      </c>
      <c r="J696" t="s">
        <v>10</v>
      </c>
      <c r="K696">
        <v>39</v>
      </c>
      <c r="L696">
        <v>30</v>
      </c>
      <c r="M696" t="s">
        <v>10</v>
      </c>
      <c r="N696" s="13">
        <v>45070.023930578711</v>
      </c>
      <c r="O696" s="13">
        <v>45070.023955879638</v>
      </c>
      <c r="P696">
        <v>398.09</v>
      </c>
    </row>
    <row r="697" spans="1:16" x14ac:dyDescent="0.2">
      <c r="A697">
        <v>3857270</v>
      </c>
      <c r="B697">
        <v>1</v>
      </c>
      <c r="C697" t="s">
        <v>71</v>
      </c>
      <c r="D697" s="13">
        <v>45070.017914212956</v>
      </c>
      <c r="E697" s="10">
        <v>6.04166666666667E-3</v>
      </c>
      <c r="F697">
        <v>2.60453</v>
      </c>
      <c r="G697" s="15" t="s">
        <v>664</v>
      </c>
      <c r="H697" t="s">
        <v>38</v>
      </c>
      <c r="I697" t="s">
        <v>31</v>
      </c>
      <c r="J697" t="s">
        <v>9</v>
      </c>
      <c r="K697">
        <v>36.5</v>
      </c>
      <c r="L697">
        <v>31.8</v>
      </c>
      <c r="M697" t="s">
        <v>9</v>
      </c>
      <c r="N697" s="13">
        <v>45070.023955879624</v>
      </c>
      <c r="O697" s="13">
        <v>45070.023986030086</v>
      </c>
      <c r="P697">
        <v>417.74</v>
      </c>
    </row>
    <row r="698" spans="1:16" x14ac:dyDescent="0.2">
      <c r="A698">
        <v>3857270</v>
      </c>
      <c r="B698">
        <v>1</v>
      </c>
      <c r="C698" t="s">
        <v>71</v>
      </c>
      <c r="D698" s="13">
        <v>45070.017944363433</v>
      </c>
      <c r="E698" s="10">
        <v>6.04166666666667E-3</v>
      </c>
      <c r="F698">
        <v>1.8520289999999999</v>
      </c>
      <c r="G698" s="15" t="s">
        <v>665</v>
      </c>
      <c r="H698" t="s">
        <v>40</v>
      </c>
      <c r="I698" t="s">
        <v>31</v>
      </c>
      <c r="J698" t="s">
        <v>10</v>
      </c>
      <c r="K698">
        <v>35.4</v>
      </c>
      <c r="L698">
        <v>69.5</v>
      </c>
      <c r="M698" t="s">
        <v>10</v>
      </c>
      <c r="N698" s="13">
        <v>45070.023986030101</v>
      </c>
      <c r="O698" s="13">
        <v>45070.024007465283</v>
      </c>
      <c r="P698">
        <v>448.16</v>
      </c>
    </row>
    <row r="699" spans="1:16" x14ac:dyDescent="0.2">
      <c r="A699">
        <v>3857270</v>
      </c>
      <c r="B699">
        <v>1</v>
      </c>
      <c r="C699" t="s">
        <v>71</v>
      </c>
      <c r="D699" s="13">
        <v>45070.017965798608</v>
      </c>
      <c r="E699" s="10">
        <v>6.04166666666667E-3</v>
      </c>
      <c r="F699">
        <v>0.72862199999999999</v>
      </c>
      <c r="G699" s="15" t="s">
        <v>666</v>
      </c>
      <c r="H699" t="s">
        <v>40</v>
      </c>
      <c r="I699" t="s">
        <v>31</v>
      </c>
      <c r="J699" t="s">
        <v>9</v>
      </c>
      <c r="K699">
        <v>44.7</v>
      </c>
      <c r="L699">
        <v>68.5</v>
      </c>
      <c r="M699" t="s">
        <v>9</v>
      </c>
      <c r="N699" s="13">
        <v>45070.024007465276</v>
      </c>
      <c r="O699" s="13">
        <v>45070.024015902774</v>
      </c>
      <c r="P699">
        <v>455.33</v>
      </c>
    </row>
    <row r="700" spans="1:16" x14ac:dyDescent="0.2">
      <c r="A700">
        <v>3857270</v>
      </c>
      <c r="B700">
        <v>1</v>
      </c>
      <c r="C700" t="s">
        <v>71</v>
      </c>
      <c r="D700" s="13">
        <v>45070.017974236107</v>
      </c>
      <c r="E700" s="10">
        <v>6.04166666666667E-3</v>
      </c>
      <c r="F700">
        <v>0.84279799999999994</v>
      </c>
      <c r="G700" s="15" t="s">
        <v>667</v>
      </c>
      <c r="H700" t="s">
        <v>45</v>
      </c>
      <c r="I700" t="s">
        <v>31</v>
      </c>
      <c r="J700" t="s">
        <v>10</v>
      </c>
      <c r="K700">
        <v>49.2</v>
      </c>
      <c r="L700">
        <v>77.099999999999994</v>
      </c>
      <c r="M700" t="s">
        <v>10</v>
      </c>
      <c r="N700" s="13">
        <v>45070.024015902774</v>
      </c>
      <c r="O700" s="13">
        <v>45070.024025659717</v>
      </c>
      <c r="P700">
        <v>479.28</v>
      </c>
    </row>
    <row r="701" spans="1:16" x14ac:dyDescent="0.2">
      <c r="A701">
        <v>3857270</v>
      </c>
      <c r="B701">
        <v>1</v>
      </c>
      <c r="C701" t="s">
        <v>71</v>
      </c>
      <c r="D701" s="13">
        <v>45070.017983981481</v>
      </c>
      <c r="E701" s="10">
        <v>6.04166666666667E-3</v>
      </c>
      <c r="F701">
        <v>0.97390399999999999</v>
      </c>
      <c r="G701" s="15" t="s">
        <v>668</v>
      </c>
      <c r="H701" t="s">
        <v>45</v>
      </c>
      <c r="I701" t="s">
        <v>31</v>
      </c>
      <c r="J701" t="s">
        <v>9</v>
      </c>
      <c r="K701">
        <v>50.6</v>
      </c>
      <c r="L701">
        <v>73</v>
      </c>
      <c r="M701" t="s">
        <v>9</v>
      </c>
      <c r="N701" s="13">
        <v>45070.024025648148</v>
      </c>
      <c r="O701" s="13">
        <v>45070.024036921299</v>
      </c>
      <c r="P701">
        <v>498.1</v>
      </c>
    </row>
    <row r="702" spans="1:16" x14ac:dyDescent="0.2">
      <c r="A702">
        <v>3857270</v>
      </c>
      <c r="B702">
        <v>1</v>
      </c>
      <c r="C702" t="s">
        <v>71</v>
      </c>
      <c r="D702" s="13">
        <v>45070.017995254631</v>
      </c>
      <c r="E702" s="10">
        <v>6.04166666666667E-3</v>
      </c>
      <c r="F702">
        <v>1.1313040000000001</v>
      </c>
      <c r="G702" s="15" t="s">
        <v>669</v>
      </c>
      <c r="H702" t="s">
        <v>46</v>
      </c>
      <c r="I702" t="s">
        <v>31</v>
      </c>
      <c r="J702" t="s">
        <v>10</v>
      </c>
      <c r="K702">
        <v>52.4</v>
      </c>
      <c r="L702">
        <v>63.4</v>
      </c>
      <c r="M702" t="s">
        <v>10</v>
      </c>
      <c r="N702" s="13">
        <v>45070.024036921299</v>
      </c>
      <c r="O702" s="13">
        <v>45070.024050011576</v>
      </c>
      <c r="P702">
        <v>519.17999999999995</v>
      </c>
    </row>
    <row r="703" spans="1:16" x14ac:dyDescent="0.2">
      <c r="A703">
        <v>3857270</v>
      </c>
      <c r="B703">
        <v>1</v>
      </c>
      <c r="C703" t="s">
        <v>71</v>
      </c>
      <c r="D703" s="13">
        <v>45070.018008356477</v>
      </c>
      <c r="E703" s="10">
        <v>6.04166666666667E-3</v>
      </c>
      <c r="F703">
        <v>0.87496000000000007</v>
      </c>
      <c r="G703" s="15" t="s">
        <v>670</v>
      </c>
      <c r="H703" t="s">
        <v>46</v>
      </c>
      <c r="I703" t="s">
        <v>31</v>
      </c>
      <c r="J703" t="s">
        <v>9</v>
      </c>
      <c r="K703">
        <v>48.8</v>
      </c>
      <c r="L703">
        <v>66.3</v>
      </c>
      <c r="M703" t="s">
        <v>9</v>
      </c>
      <c r="N703" s="13">
        <v>45070.024050023145</v>
      </c>
      <c r="O703" s="13">
        <v>45070.024060150463</v>
      </c>
      <c r="P703">
        <v>536.38</v>
      </c>
    </row>
    <row r="704" spans="1:16" x14ac:dyDescent="0.2">
      <c r="A704">
        <v>3857270</v>
      </c>
      <c r="B704">
        <v>1</v>
      </c>
      <c r="C704" t="s">
        <v>71</v>
      </c>
      <c r="D704" s="13">
        <v>45070.018018483803</v>
      </c>
      <c r="E704" s="10">
        <v>6.04166666666667E-3</v>
      </c>
      <c r="F704">
        <v>0.04</v>
      </c>
      <c r="G704" s="15" t="s">
        <v>67</v>
      </c>
      <c r="H704" t="s">
        <v>40</v>
      </c>
      <c r="I704" t="s">
        <v>31</v>
      </c>
      <c r="J704" t="s">
        <v>10</v>
      </c>
      <c r="K704">
        <v>33.700000000000003</v>
      </c>
      <c r="L704">
        <v>76.599999999999994</v>
      </c>
      <c r="M704" t="s">
        <v>10</v>
      </c>
      <c r="N704" s="13">
        <v>45070.02406015047</v>
      </c>
      <c r="O704" s="13">
        <v>45070.024060613432</v>
      </c>
      <c r="P704">
        <v>554.92999999999995</v>
      </c>
    </row>
    <row r="705" spans="1:16" x14ac:dyDescent="0.2">
      <c r="A705">
        <v>3857270</v>
      </c>
      <c r="B705">
        <v>1</v>
      </c>
      <c r="C705" t="s">
        <v>71</v>
      </c>
      <c r="D705" s="13">
        <v>45070.018018946757</v>
      </c>
      <c r="E705" s="10">
        <v>6.04166666666667E-3</v>
      </c>
      <c r="F705">
        <v>2.7862429999999998</v>
      </c>
      <c r="G705" s="15" t="s">
        <v>671</v>
      </c>
      <c r="H705" t="s">
        <v>40</v>
      </c>
      <c r="I705" t="s">
        <v>31</v>
      </c>
      <c r="J705" t="s">
        <v>9</v>
      </c>
      <c r="K705">
        <v>35.4</v>
      </c>
      <c r="L705">
        <v>76.599999999999994</v>
      </c>
      <c r="M705" t="s">
        <v>9</v>
      </c>
      <c r="N705" s="13">
        <v>45070.024060613425</v>
      </c>
      <c r="O705" s="13">
        <v>45070.024092858795</v>
      </c>
      <c r="P705">
        <v>525.01</v>
      </c>
    </row>
    <row r="706" spans="1:16" x14ac:dyDescent="0.2">
      <c r="A706">
        <v>3857270</v>
      </c>
      <c r="B706">
        <v>1</v>
      </c>
      <c r="C706" t="s">
        <v>71</v>
      </c>
      <c r="D706" s="13">
        <v>45070.018051192128</v>
      </c>
      <c r="E706" s="10">
        <v>6.04166666666667E-3</v>
      </c>
      <c r="F706">
        <v>1.4917050000000001</v>
      </c>
      <c r="G706" s="15" t="s">
        <v>672</v>
      </c>
      <c r="H706" t="s">
        <v>39</v>
      </c>
      <c r="I706" t="s">
        <v>31</v>
      </c>
      <c r="J706" t="s">
        <v>10</v>
      </c>
      <c r="K706">
        <v>13.7</v>
      </c>
      <c r="L706">
        <v>40.4</v>
      </c>
      <c r="M706" t="s">
        <v>10</v>
      </c>
      <c r="N706" s="13">
        <v>45070.024092858795</v>
      </c>
      <c r="O706" s="13">
        <v>45070.024110127313</v>
      </c>
      <c r="P706">
        <v>515.16999999999996</v>
      </c>
    </row>
    <row r="707" spans="1:16" x14ac:dyDescent="0.2">
      <c r="A707">
        <v>3857270</v>
      </c>
      <c r="B707">
        <v>1</v>
      </c>
      <c r="C707" t="s">
        <v>71</v>
      </c>
      <c r="D707" s="13">
        <v>45070.018068460653</v>
      </c>
      <c r="E707" s="10">
        <v>6.04166666666667E-3</v>
      </c>
      <c r="F707">
        <v>1.5043139999999999</v>
      </c>
      <c r="G707" s="15" t="s">
        <v>673</v>
      </c>
      <c r="H707" t="s">
        <v>39</v>
      </c>
      <c r="I707" t="s">
        <v>31</v>
      </c>
      <c r="J707" t="s">
        <v>9</v>
      </c>
      <c r="K707">
        <v>16</v>
      </c>
      <c r="L707">
        <v>41.4</v>
      </c>
      <c r="M707" t="s">
        <v>9</v>
      </c>
      <c r="N707" s="13">
        <v>45070.02411012732</v>
      </c>
      <c r="O707" s="13">
        <v>45070.024127534729</v>
      </c>
      <c r="P707">
        <v>504.83</v>
      </c>
    </row>
    <row r="708" spans="1:16" x14ac:dyDescent="0.2">
      <c r="A708">
        <v>3857270</v>
      </c>
      <c r="B708">
        <v>1</v>
      </c>
      <c r="C708" t="s">
        <v>71</v>
      </c>
      <c r="D708" s="13">
        <v>45070.018085868047</v>
      </c>
      <c r="E708" s="10">
        <v>6.04166666666667E-3</v>
      </c>
      <c r="F708">
        <v>2.6595620000000002</v>
      </c>
      <c r="G708" s="15" t="s">
        <v>674</v>
      </c>
      <c r="H708" t="s">
        <v>36</v>
      </c>
      <c r="I708" t="s">
        <v>31</v>
      </c>
      <c r="J708" t="s">
        <v>10</v>
      </c>
      <c r="K708">
        <v>36.5</v>
      </c>
      <c r="L708">
        <v>17.5</v>
      </c>
      <c r="M708" t="s">
        <v>10</v>
      </c>
      <c r="N708" s="13">
        <v>45070.024127534714</v>
      </c>
      <c r="O708" s="13">
        <v>45070.02415832175</v>
      </c>
      <c r="P708">
        <v>489.07</v>
      </c>
    </row>
    <row r="709" spans="1:16" x14ac:dyDescent="0.2">
      <c r="A709">
        <v>3857270</v>
      </c>
      <c r="B709">
        <v>1</v>
      </c>
      <c r="C709" t="s">
        <v>71</v>
      </c>
      <c r="D709" s="13">
        <v>45070.018116643521</v>
      </c>
      <c r="E709" s="10">
        <v>6.04166666666667E-3</v>
      </c>
      <c r="F709">
        <v>1.233114</v>
      </c>
      <c r="G709" s="15" t="s">
        <v>675</v>
      </c>
      <c r="H709" t="s">
        <v>36</v>
      </c>
      <c r="I709" t="s">
        <v>31</v>
      </c>
      <c r="J709" t="s">
        <v>9</v>
      </c>
      <c r="K709">
        <v>36.5</v>
      </c>
      <c r="L709">
        <v>18.100000000000001</v>
      </c>
      <c r="M709" t="s">
        <v>9</v>
      </c>
      <c r="N709" s="13">
        <v>45070.024158310189</v>
      </c>
      <c r="O709" s="13">
        <v>45070.024172581019</v>
      </c>
      <c r="P709">
        <v>470.3</v>
      </c>
    </row>
    <row r="710" spans="1:16" x14ac:dyDescent="0.2">
      <c r="A710">
        <v>3857270</v>
      </c>
      <c r="B710">
        <v>1</v>
      </c>
      <c r="C710" t="s">
        <v>71</v>
      </c>
      <c r="D710" s="13">
        <v>45070.018130914352</v>
      </c>
      <c r="E710" s="10">
        <v>6.04166666666667E-3</v>
      </c>
      <c r="F710">
        <v>1.3879250000000001</v>
      </c>
      <c r="G710" s="15" t="s">
        <v>676</v>
      </c>
      <c r="H710" t="s">
        <v>38</v>
      </c>
      <c r="I710" t="s">
        <v>31</v>
      </c>
      <c r="J710" t="s">
        <v>10</v>
      </c>
      <c r="K710">
        <v>24.8</v>
      </c>
      <c r="L710">
        <v>41.3</v>
      </c>
      <c r="M710" t="s">
        <v>10</v>
      </c>
      <c r="N710" s="13">
        <v>45070.024172581019</v>
      </c>
      <c r="O710" s="13">
        <v>45070.024188645832</v>
      </c>
      <c r="P710">
        <v>440.41</v>
      </c>
    </row>
    <row r="711" spans="1:16" x14ac:dyDescent="0.2">
      <c r="A711">
        <v>3857270</v>
      </c>
      <c r="B711">
        <v>1</v>
      </c>
      <c r="C711" t="s">
        <v>71</v>
      </c>
      <c r="D711" s="13">
        <v>45070.018146979157</v>
      </c>
      <c r="E711" s="10">
        <v>6.04166666666667E-3</v>
      </c>
      <c r="F711">
        <v>1.087777</v>
      </c>
      <c r="G711" s="15" t="s">
        <v>677</v>
      </c>
      <c r="H711" t="s">
        <v>38</v>
      </c>
      <c r="I711" t="s">
        <v>31</v>
      </c>
      <c r="J711" t="s">
        <v>9</v>
      </c>
      <c r="K711">
        <v>32.1</v>
      </c>
      <c r="L711">
        <v>49.9</v>
      </c>
      <c r="M711" t="s">
        <v>9</v>
      </c>
      <c r="N711" s="13">
        <v>45070.024188645824</v>
      </c>
      <c r="O711" s="13">
        <v>45070.024201238419</v>
      </c>
      <c r="P711">
        <v>418.33</v>
      </c>
    </row>
    <row r="712" spans="1:16" x14ac:dyDescent="0.2">
      <c r="A712">
        <v>3857270</v>
      </c>
      <c r="B712">
        <v>1</v>
      </c>
      <c r="C712" t="s">
        <v>71</v>
      </c>
      <c r="D712" s="13">
        <v>45070.018159571759</v>
      </c>
      <c r="E712" s="10">
        <v>6.04166666666667E-3</v>
      </c>
      <c r="F712">
        <v>2.242486</v>
      </c>
      <c r="G712" s="15" t="s">
        <v>678</v>
      </c>
      <c r="H712" t="s">
        <v>45</v>
      </c>
      <c r="I712" t="s">
        <v>31</v>
      </c>
      <c r="J712" t="s">
        <v>10</v>
      </c>
      <c r="K712">
        <v>37.799999999999997</v>
      </c>
      <c r="L712">
        <v>67.5</v>
      </c>
      <c r="M712" t="s">
        <v>10</v>
      </c>
      <c r="N712" s="13">
        <v>45070.024201238426</v>
      </c>
      <c r="O712" s="13">
        <v>45070.024227187503</v>
      </c>
      <c r="P712">
        <v>409.82</v>
      </c>
    </row>
    <row r="713" spans="1:16" x14ac:dyDescent="0.2">
      <c r="A713">
        <v>3857270</v>
      </c>
      <c r="B713">
        <v>1</v>
      </c>
      <c r="C713" t="s">
        <v>71</v>
      </c>
      <c r="D713" s="13">
        <v>45070.018185532397</v>
      </c>
      <c r="E713" s="10">
        <v>6.04166666666667E-3</v>
      </c>
      <c r="F713">
        <v>1.89283</v>
      </c>
      <c r="G713" s="15" t="s">
        <v>679</v>
      </c>
      <c r="H713" t="s">
        <v>45</v>
      </c>
      <c r="I713" t="s">
        <v>31</v>
      </c>
      <c r="J713" t="s">
        <v>9</v>
      </c>
      <c r="K713">
        <v>37.799999999999997</v>
      </c>
      <c r="L713">
        <v>67.5</v>
      </c>
      <c r="M713" t="s">
        <v>9</v>
      </c>
      <c r="N713" s="13">
        <v>45070.024227199065</v>
      </c>
      <c r="O713" s="13">
        <v>45070.024249108785</v>
      </c>
      <c r="P713">
        <v>383.86</v>
      </c>
    </row>
    <row r="714" spans="1:16" x14ac:dyDescent="0.2">
      <c r="A714">
        <v>3857270</v>
      </c>
      <c r="B714">
        <v>1</v>
      </c>
      <c r="C714" t="s">
        <v>71</v>
      </c>
      <c r="D714" s="13">
        <v>45070.018207442132</v>
      </c>
      <c r="E714" s="10">
        <v>6.04166666666667E-3</v>
      </c>
      <c r="F714">
        <v>3.7698429999999998</v>
      </c>
      <c r="G714" s="15" t="s">
        <v>680</v>
      </c>
      <c r="H714" t="s">
        <v>40</v>
      </c>
      <c r="I714" t="s">
        <v>31</v>
      </c>
      <c r="J714" t="s">
        <v>10</v>
      </c>
      <c r="K714">
        <v>23.1</v>
      </c>
      <c r="L714">
        <v>64.5</v>
      </c>
      <c r="M714" t="s">
        <v>10</v>
      </c>
      <c r="N714" s="13">
        <v>45070.024249108799</v>
      </c>
      <c r="O714" s="13">
        <v>45070.024292743059</v>
      </c>
      <c r="P714">
        <v>417.65</v>
      </c>
    </row>
    <row r="715" spans="1:16" x14ac:dyDescent="0.2">
      <c r="A715">
        <v>3857270</v>
      </c>
      <c r="B715">
        <v>1</v>
      </c>
      <c r="C715" t="s">
        <v>71</v>
      </c>
      <c r="D715" s="13">
        <v>45070.018251064823</v>
      </c>
      <c r="E715" s="10">
        <v>6.04166666666667E-3</v>
      </c>
      <c r="F715">
        <v>0.97561600000000004</v>
      </c>
      <c r="G715" s="15" t="s">
        <v>681</v>
      </c>
      <c r="H715" t="s">
        <v>40</v>
      </c>
      <c r="I715" t="s">
        <v>31</v>
      </c>
      <c r="J715" t="s">
        <v>9</v>
      </c>
      <c r="K715">
        <v>27.4</v>
      </c>
      <c r="L715">
        <v>62</v>
      </c>
      <c r="M715" t="s">
        <v>9</v>
      </c>
      <c r="N715" s="13">
        <v>45070.02429273149</v>
      </c>
      <c r="O715" s="13">
        <v>45070.024304027786</v>
      </c>
      <c r="P715">
        <v>433.51</v>
      </c>
    </row>
    <row r="716" spans="1:16" x14ac:dyDescent="0.2">
      <c r="A716">
        <v>3857270</v>
      </c>
      <c r="B716">
        <v>1</v>
      </c>
      <c r="C716" t="s">
        <v>71</v>
      </c>
      <c r="D716" s="13">
        <v>45070.018262361111</v>
      </c>
      <c r="E716" s="10">
        <v>6.04166666666667E-3</v>
      </c>
      <c r="F716">
        <v>1.9439</v>
      </c>
      <c r="G716" s="15" t="s">
        <v>682</v>
      </c>
      <c r="H716" t="s">
        <v>45</v>
      </c>
      <c r="I716" t="s">
        <v>31</v>
      </c>
      <c r="J716" t="s">
        <v>10</v>
      </c>
      <c r="K716">
        <v>33.5</v>
      </c>
      <c r="L716">
        <v>71.599999999999994</v>
      </c>
      <c r="M716" t="s">
        <v>10</v>
      </c>
      <c r="N716" s="13">
        <v>45070.024304027778</v>
      </c>
      <c r="O716" s="13">
        <v>45070.024326527775</v>
      </c>
      <c r="P716">
        <v>494.88</v>
      </c>
    </row>
    <row r="717" spans="1:16" x14ac:dyDescent="0.2">
      <c r="A717">
        <v>3857270</v>
      </c>
      <c r="B717">
        <v>1</v>
      </c>
      <c r="C717" t="s">
        <v>71</v>
      </c>
      <c r="D717" s="13">
        <v>45070.018284861108</v>
      </c>
      <c r="E717" s="10">
        <v>6.04166666666667E-3</v>
      </c>
      <c r="F717">
        <v>0.79009499999999999</v>
      </c>
      <c r="G717" s="15" t="s">
        <v>683</v>
      </c>
      <c r="H717" t="s">
        <v>45</v>
      </c>
      <c r="I717" t="s">
        <v>31</v>
      </c>
      <c r="J717" t="s">
        <v>9</v>
      </c>
      <c r="K717">
        <v>31.9</v>
      </c>
      <c r="L717">
        <v>69.099999999999994</v>
      </c>
      <c r="M717" t="s">
        <v>9</v>
      </c>
      <c r="N717" s="13">
        <v>45070.024326527775</v>
      </c>
      <c r="O717" s="13">
        <v>45070.024335671296</v>
      </c>
      <c r="P717">
        <v>540.14</v>
      </c>
    </row>
    <row r="718" spans="1:16" x14ac:dyDescent="0.2">
      <c r="A718">
        <v>3857270</v>
      </c>
      <c r="B718">
        <v>1</v>
      </c>
      <c r="C718" t="s">
        <v>71</v>
      </c>
      <c r="D718" s="13">
        <v>45070.018294004629</v>
      </c>
      <c r="E718" s="10">
        <v>6.04166666666667E-3</v>
      </c>
      <c r="F718">
        <v>1.0728519999999999</v>
      </c>
      <c r="G718" s="15" t="s">
        <v>684</v>
      </c>
      <c r="H718" t="s">
        <v>46</v>
      </c>
      <c r="I718" t="s">
        <v>31</v>
      </c>
      <c r="J718" t="s">
        <v>10</v>
      </c>
      <c r="K718">
        <v>32.1</v>
      </c>
      <c r="L718">
        <v>58.1</v>
      </c>
      <c r="M718" t="s">
        <v>10</v>
      </c>
      <c r="N718" s="13">
        <v>45070.024335671296</v>
      </c>
      <c r="O718" s="13">
        <v>45070.024348090279</v>
      </c>
      <c r="P718">
        <v>547.26</v>
      </c>
    </row>
    <row r="719" spans="1:16" x14ac:dyDescent="0.2">
      <c r="A719">
        <v>3857270</v>
      </c>
      <c r="B719">
        <v>1</v>
      </c>
      <c r="C719" t="s">
        <v>71</v>
      </c>
      <c r="D719" s="13">
        <v>45070.018303483797</v>
      </c>
      <c r="E719" s="10">
        <v>6.04166666666667E-3</v>
      </c>
      <c r="F719">
        <v>0.199794</v>
      </c>
      <c r="G719" s="15" t="s">
        <v>685</v>
      </c>
      <c r="H719" t="s">
        <v>28</v>
      </c>
      <c r="I719" t="s">
        <v>27</v>
      </c>
      <c r="J719" t="s">
        <v>11</v>
      </c>
      <c r="K719">
        <v>87.2</v>
      </c>
      <c r="L719">
        <v>22.2</v>
      </c>
      <c r="M719" t="s">
        <v>11</v>
      </c>
      <c r="N719" s="13">
        <v>45070.024345150465</v>
      </c>
      <c r="O719" s="13">
        <v>45070.024347465282</v>
      </c>
      <c r="P719">
        <v>554.79999999999995</v>
      </c>
    </row>
    <row r="720" spans="1:16" x14ac:dyDescent="0.2">
      <c r="A720">
        <v>3857270</v>
      </c>
      <c r="B720">
        <v>1</v>
      </c>
      <c r="C720" t="s">
        <v>71</v>
      </c>
      <c r="D720" s="13">
        <v>45070.018306423612</v>
      </c>
      <c r="E720" s="10">
        <v>6.04166666666667E-3</v>
      </c>
      <c r="F720">
        <v>2.6535350000000002</v>
      </c>
      <c r="G720" s="15" t="s">
        <v>686</v>
      </c>
      <c r="H720" t="s">
        <v>46</v>
      </c>
      <c r="I720" t="s">
        <v>31</v>
      </c>
      <c r="J720" t="s">
        <v>9</v>
      </c>
      <c r="K720">
        <v>32.9</v>
      </c>
      <c r="L720">
        <v>53.8</v>
      </c>
      <c r="M720" t="s">
        <v>9</v>
      </c>
      <c r="N720" s="13">
        <v>45070.024348090279</v>
      </c>
      <c r="O720" s="13">
        <v>45070.024378807873</v>
      </c>
      <c r="P720">
        <v>532.55999999999995</v>
      </c>
    </row>
    <row r="721" spans="1:16" x14ac:dyDescent="0.2">
      <c r="A721">
        <v>3857270</v>
      </c>
      <c r="B721">
        <v>1</v>
      </c>
      <c r="C721" t="s">
        <v>71</v>
      </c>
      <c r="D721" s="13">
        <v>45070.01833712963</v>
      </c>
      <c r="E721" s="10">
        <v>6.04166666666667E-3</v>
      </c>
      <c r="F721">
        <v>4.9334790000000002</v>
      </c>
      <c r="G721" s="15" t="s">
        <v>687</v>
      </c>
      <c r="H721" t="s">
        <v>37</v>
      </c>
      <c r="I721" t="s">
        <v>31</v>
      </c>
      <c r="J721" t="s">
        <v>10</v>
      </c>
      <c r="K721">
        <v>33.5</v>
      </c>
      <c r="L721">
        <v>9.8000000000000007</v>
      </c>
      <c r="M721" t="s">
        <v>10</v>
      </c>
      <c r="N721" s="13">
        <v>45070.024378796297</v>
      </c>
      <c r="O721" s="13">
        <v>45070.024435891202</v>
      </c>
      <c r="P721">
        <v>468.12</v>
      </c>
    </row>
    <row r="722" spans="1:16" x14ac:dyDescent="0.2">
      <c r="A722">
        <v>3857270</v>
      </c>
      <c r="B722">
        <v>1</v>
      </c>
      <c r="C722" t="s">
        <v>71</v>
      </c>
      <c r="D722" s="13">
        <v>45070.018394236111</v>
      </c>
      <c r="E722" s="10">
        <v>6.04166666666667E-3</v>
      </c>
      <c r="F722">
        <v>1.1526380000000001</v>
      </c>
      <c r="G722" s="15" t="s">
        <v>688</v>
      </c>
      <c r="H722" t="s">
        <v>37</v>
      </c>
      <c r="I722" t="s">
        <v>31</v>
      </c>
      <c r="J722" t="s">
        <v>9</v>
      </c>
      <c r="K722">
        <v>46.6</v>
      </c>
      <c r="L722">
        <v>9.8000000000000007</v>
      </c>
      <c r="M722" t="s">
        <v>9</v>
      </c>
      <c r="N722" s="13">
        <v>45070.024435902778</v>
      </c>
      <c r="O722" s="13">
        <v>45070.024449247685</v>
      </c>
      <c r="P722">
        <v>466.99</v>
      </c>
    </row>
    <row r="723" spans="1:16" x14ac:dyDescent="0.2">
      <c r="A723">
        <v>3857270</v>
      </c>
      <c r="B723">
        <v>1</v>
      </c>
      <c r="C723" t="s">
        <v>71</v>
      </c>
      <c r="D723" s="13">
        <v>45070.018407569441</v>
      </c>
      <c r="E723" s="10">
        <v>6.04166666666667E-3</v>
      </c>
      <c r="F723">
        <v>1.2795719999999999</v>
      </c>
      <c r="G723" s="15" t="s">
        <v>689</v>
      </c>
      <c r="H723" t="s">
        <v>46</v>
      </c>
      <c r="I723" t="s">
        <v>31</v>
      </c>
      <c r="J723" t="s">
        <v>10</v>
      </c>
      <c r="K723">
        <v>42.5</v>
      </c>
      <c r="L723">
        <v>24.9</v>
      </c>
      <c r="M723" t="s">
        <v>10</v>
      </c>
      <c r="N723" s="13">
        <v>45070.024449236109</v>
      </c>
      <c r="O723" s="13">
        <v>45070.024464050926</v>
      </c>
      <c r="P723">
        <v>524.41</v>
      </c>
    </row>
    <row r="724" spans="1:16" x14ac:dyDescent="0.2">
      <c r="A724">
        <v>3857270</v>
      </c>
      <c r="B724">
        <v>1</v>
      </c>
      <c r="C724" t="s">
        <v>71</v>
      </c>
      <c r="D724" s="13">
        <v>45070.018422384259</v>
      </c>
      <c r="E724" s="10">
        <v>6.04166666666667E-3</v>
      </c>
      <c r="F724">
        <v>5.1001310000000002</v>
      </c>
      <c r="G724" s="15" t="s">
        <v>690</v>
      </c>
      <c r="H724" t="s">
        <v>46</v>
      </c>
      <c r="I724" t="s">
        <v>31</v>
      </c>
      <c r="J724" t="s">
        <v>9</v>
      </c>
      <c r="K724">
        <v>42.5</v>
      </c>
      <c r="L724">
        <v>26.7</v>
      </c>
      <c r="M724" t="s">
        <v>9</v>
      </c>
      <c r="N724" s="13">
        <v>45070.024464050926</v>
      </c>
      <c r="O724" s="13">
        <v>45070.024523078704</v>
      </c>
      <c r="P724">
        <v>638.29999999999995</v>
      </c>
    </row>
    <row r="725" spans="1:16" x14ac:dyDescent="0.2">
      <c r="A725">
        <v>3857270</v>
      </c>
      <c r="B725">
        <v>1</v>
      </c>
      <c r="C725" t="s">
        <v>71</v>
      </c>
      <c r="D725" s="13">
        <v>45070.018667824072</v>
      </c>
      <c r="E725" s="10">
        <v>6.04166666666667E-3</v>
      </c>
      <c r="F725">
        <v>1.2666459999999999</v>
      </c>
      <c r="G725" s="15" t="s">
        <v>691</v>
      </c>
      <c r="H725" t="s">
        <v>44</v>
      </c>
      <c r="I725" t="s">
        <v>27</v>
      </c>
      <c r="J725" t="s">
        <v>9</v>
      </c>
      <c r="K725">
        <v>6</v>
      </c>
      <c r="L725">
        <v>36</v>
      </c>
      <c r="M725" t="s">
        <v>9</v>
      </c>
      <c r="N725" s="13">
        <v>45070.024709490739</v>
      </c>
      <c r="O725" s="13">
        <v>45070.02472415509</v>
      </c>
      <c r="P725">
        <v>389.56</v>
      </c>
    </row>
    <row r="726" spans="1:16" x14ac:dyDescent="0.2">
      <c r="A726">
        <v>3857270</v>
      </c>
      <c r="B726">
        <v>1</v>
      </c>
      <c r="C726" t="s">
        <v>71</v>
      </c>
      <c r="D726" s="13">
        <v>45070.018685543982</v>
      </c>
      <c r="E726" s="10">
        <v>6.04166666666667E-3</v>
      </c>
      <c r="F726">
        <v>1.4151309999999999</v>
      </c>
      <c r="G726" s="15" t="s">
        <v>692</v>
      </c>
      <c r="H726" t="s">
        <v>29</v>
      </c>
      <c r="I726" t="s">
        <v>27</v>
      </c>
      <c r="J726" t="s">
        <v>9</v>
      </c>
      <c r="K726">
        <v>5.7</v>
      </c>
      <c r="L726">
        <v>49.6</v>
      </c>
      <c r="M726" t="s">
        <v>9</v>
      </c>
      <c r="N726" s="13">
        <v>45070.02472721065</v>
      </c>
      <c r="O726" s="13">
        <v>45070.024743587965</v>
      </c>
      <c r="P726">
        <v>370.17</v>
      </c>
    </row>
    <row r="727" spans="1:16" x14ac:dyDescent="0.2">
      <c r="A727">
        <v>3857270</v>
      </c>
      <c r="B727">
        <v>1</v>
      </c>
      <c r="C727" t="s">
        <v>71</v>
      </c>
      <c r="D727" s="13">
        <v>45070.018701921297</v>
      </c>
      <c r="E727" s="10">
        <v>6.04166666666667E-3</v>
      </c>
      <c r="F727">
        <v>1.216215</v>
      </c>
      <c r="G727" s="15" t="s">
        <v>693</v>
      </c>
      <c r="H727" t="s">
        <v>33</v>
      </c>
      <c r="I727" t="s">
        <v>27</v>
      </c>
      <c r="J727" t="s">
        <v>10</v>
      </c>
      <c r="K727">
        <v>12.4</v>
      </c>
      <c r="L727">
        <v>70.8</v>
      </c>
      <c r="M727" t="s">
        <v>10</v>
      </c>
      <c r="N727" s="13">
        <v>45070.024743587965</v>
      </c>
      <c r="O727" s="13">
        <v>45070.024757662039</v>
      </c>
      <c r="P727">
        <v>358.39</v>
      </c>
    </row>
    <row r="728" spans="1:16" x14ac:dyDescent="0.2">
      <c r="A728">
        <v>3857270</v>
      </c>
      <c r="B728">
        <v>1</v>
      </c>
      <c r="C728" t="s">
        <v>71</v>
      </c>
      <c r="D728" s="13">
        <v>45070.018716006947</v>
      </c>
      <c r="E728" s="10">
        <v>6.04166666666667E-3</v>
      </c>
      <c r="F728">
        <v>3.06176</v>
      </c>
      <c r="G728" s="15" t="s">
        <v>694</v>
      </c>
      <c r="H728" t="s">
        <v>33</v>
      </c>
      <c r="I728" t="s">
        <v>27</v>
      </c>
      <c r="J728" t="s">
        <v>9</v>
      </c>
      <c r="K728">
        <v>21.2</v>
      </c>
      <c r="L728">
        <v>71.3</v>
      </c>
      <c r="M728" t="s">
        <v>9</v>
      </c>
      <c r="N728" s="13">
        <v>45070.024757673615</v>
      </c>
      <c r="O728" s="13">
        <v>45070.024793113429</v>
      </c>
      <c r="P728">
        <v>417.27</v>
      </c>
    </row>
    <row r="729" spans="1:16" x14ac:dyDescent="0.2">
      <c r="A729">
        <v>3857270</v>
      </c>
      <c r="B729">
        <v>1</v>
      </c>
      <c r="C729" t="s">
        <v>71</v>
      </c>
      <c r="D729" s="13">
        <v>45070.018751435193</v>
      </c>
      <c r="E729" s="10">
        <v>6.04166666666667E-3</v>
      </c>
      <c r="F729">
        <v>0</v>
      </c>
      <c r="G729" s="15" t="s">
        <v>66</v>
      </c>
      <c r="H729" t="s">
        <v>38</v>
      </c>
      <c r="I729" t="s">
        <v>31</v>
      </c>
      <c r="J729" t="s">
        <v>18</v>
      </c>
      <c r="K729">
        <v>55.1</v>
      </c>
      <c r="L729">
        <v>25.3</v>
      </c>
      <c r="M729" t="s">
        <v>18</v>
      </c>
      <c r="N729" s="13">
        <v>45070.02479310186</v>
      </c>
      <c r="O729" s="13">
        <v>45070.02479310186</v>
      </c>
      <c r="P729">
        <v>451.68</v>
      </c>
    </row>
    <row r="730" spans="1:16" x14ac:dyDescent="0.2">
      <c r="A730">
        <v>3857270</v>
      </c>
      <c r="B730">
        <v>1</v>
      </c>
      <c r="C730" t="s">
        <v>71</v>
      </c>
      <c r="D730" s="13">
        <v>45070.018751435193</v>
      </c>
      <c r="E730" s="10">
        <v>6.04166666666667E-3</v>
      </c>
      <c r="F730">
        <v>1.5829420000000001</v>
      </c>
      <c r="G730" s="15" t="s">
        <v>695</v>
      </c>
      <c r="H730" t="s">
        <v>48</v>
      </c>
      <c r="I730" t="s">
        <v>27</v>
      </c>
      <c r="J730" t="s">
        <v>9</v>
      </c>
      <c r="K730">
        <v>65</v>
      </c>
      <c r="L730">
        <v>54.8</v>
      </c>
      <c r="M730" t="s">
        <v>9</v>
      </c>
      <c r="N730" s="13">
        <v>45070.02479310186</v>
      </c>
      <c r="O730" s="13">
        <v>45070.024811423616</v>
      </c>
      <c r="P730">
        <v>485.09</v>
      </c>
    </row>
    <row r="731" spans="1:16" x14ac:dyDescent="0.2">
      <c r="A731">
        <v>3857270</v>
      </c>
      <c r="B731">
        <v>1</v>
      </c>
      <c r="C731" t="s">
        <v>71</v>
      </c>
      <c r="D731" s="13">
        <v>45070.018769756942</v>
      </c>
      <c r="E731" s="10">
        <v>6.04166666666667E-3</v>
      </c>
      <c r="F731">
        <v>0</v>
      </c>
      <c r="G731" s="15" t="s">
        <v>66</v>
      </c>
      <c r="H731" t="s">
        <v>40</v>
      </c>
      <c r="I731" t="s">
        <v>31</v>
      </c>
      <c r="J731" t="s">
        <v>14</v>
      </c>
      <c r="K731">
        <v>35.6</v>
      </c>
      <c r="L731">
        <v>24.3</v>
      </c>
      <c r="M731" t="s">
        <v>14</v>
      </c>
      <c r="N731" s="13">
        <v>45070.024811423609</v>
      </c>
      <c r="O731" s="13">
        <v>45070.024811423609</v>
      </c>
      <c r="P731">
        <v>513.97</v>
      </c>
    </row>
    <row r="732" spans="1:16" x14ac:dyDescent="0.2">
      <c r="A732">
        <v>3857270</v>
      </c>
      <c r="B732">
        <v>1</v>
      </c>
      <c r="C732" t="s">
        <v>71</v>
      </c>
      <c r="D732" s="13">
        <v>45070.018769756942</v>
      </c>
      <c r="E732" s="10">
        <v>6.04166666666667E-3</v>
      </c>
      <c r="F732">
        <v>2.640771</v>
      </c>
      <c r="G732" s="15" t="s">
        <v>696</v>
      </c>
      <c r="H732" t="s">
        <v>40</v>
      </c>
      <c r="I732" t="s">
        <v>31</v>
      </c>
      <c r="J732" t="s">
        <v>10</v>
      </c>
      <c r="K732">
        <v>35.6</v>
      </c>
      <c r="L732">
        <v>24.3</v>
      </c>
      <c r="M732" t="s">
        <v>10</v>
      </c>
      <c r="N732" s="13">
        <v>45070.024811423609</v>
      </c>
      <c r="O732" s="13">
        <v>45070.024841990737</v>
      </c>
      <c r="P732">
        <v>587.09</v>
      </c>
    </row>
    <row r="733" spans="1:16" x14ac:dyDescent="0.2">
      <c r="A733">
        <v>3857270</v>
      </c>
      <c r="B733">
        <v>1</v>
      </c>
      <c r="C733" t="s">
        <v>71</v>
      </c>
      <c r="D733" s="13">
        <v>45070.018800324076</v>
      </c>
      <c r="E733" s="10">
        <v>6.04166666666667E-3</v>
      </c>
      <c r="F733">
        <v>1.987697</v>
      </c>
      <c r="G733" s="15" t="s">
        <v>697</v>
      </c>
      <c r="H733" t="s">
        <v>40</v>
      </c>
      <c r="I733" t="s">
        <v>31</v>
      </c>
      <c r="J733" t="s">
        <v>9</v>
      </c>
      <c r="K733">
        <v>26.1</v>
      </c>
      <c r="L733">
        <v>17.5</v>
      </c>
      <c r="M733" t="s">
        <v>9</v>
      </c>
      <c r="N733" s="13">
        <v>45070.024841990744</v>
      </c>
      <c r="O733" s="13">
        <v>45070.024865000007</v>
      </c>
      <c r="P733">
        <v>706.3</v>
      </c>
    </row>
    <row r="734" spans="1:16" x14ac:dyDescent="0.2">
      <c r="A734">
        <v>3857270</v>
      </c>
      <c r="B734">
        <v>1</v>
      </c>
      <c r="C734" t="s">
        <v>71</v>
      </c>
      <c r="D734" s="13">
        <v>45070.018823333332</v>
      </c>
      <c r="E734" s="10">
        <v>6.04166666666667E-3</v>
      </c>
      <c r="F734">
        <v>1.3836569999999999</v>
      </c>
      <c r="G734" s="15" t="s">
        <v>698</v>
      </c>
      <c r="H734" t="s">
        <v>39</v>
      </c>
      <c r="I734" t="s">
        <v>31</v>
      </c>
      <c r="J734" t="s">
        <v>10</v>
      </c>
      <c r="K734">
        <v>11.5</v>
      </c>
      <c r="L734">
        <v>43.1</v>
      </c>
      <c r="M734" t="s">
        <v>10</v>
      </c>
      <c r="N734" s="13">
        <v>45070.024864999999</v>
      </c>
      <c r="O734" s="13">
        <v>45070.024881018515</v>
      </c>
      <c r="P734">
        <v>727.15</v>
      </c>
    </row>
    <row r="735" spans="1:16" x14ac:dyDescent="0.2">
      <c r="A735">
        <v>3857270</v>
      </c>
      <c r="B735">
        <v>1</v>
      </c>
      <c r="C735" t="s">
        <v>71</v>
      </c>
      <c r="D735" s="13">
        <v>45070.018834189817</v>
      </c>
      <c r="E735" s="10">
        <v>6.04166666666667E-3</v>
      </c>
      <c r="F735">
        <v>0.60249799999999998</v>
      </c>
      <c r="G735" s="15" t="s">
        <v>699</v>
      </c>
      <c r="H735" t="s">
        <v>26</v>
      </c>
      <c r="I735" t="s">
        <v>27</v>
      </c>
      <c r="J735" t="s">
        <v>11</v>
      </c>
      <c r="K735">
        <v>108.1</v>
      </c>
      <c r="L735">
        <v>44.1</v>
      </c>
      <c r="M735" t="s">
        <v>11</v>
      </c>
      <c r="N735" s="13">
        <v>45070.024875856485</v>
      </c>
      <c r="O735" s="13">
        <v>45070.02488282408</v>
      </c>
      <c r="P735">
        <v>735.34</v>
      </c>
    </row>
    <row r="736" spans="1:16" x14ac:dyDescent="0.2">
      <c r="A736">
        <v>3857270</v>
      </c>
      <c r="B736">
        <v>1</v>
      </c>
      <c r="C736" t="s">
        <v>71</v>
      </c>
      <c r="D736" s="13">
        <v>45070.018839340279</v>
      </c>
      <c r="E736" s="10">
        <v>6.04166666666667E-3</v>
      </c>
      <c r="F736">
        <v>1.3474790000000001</v>
      </c>
      <c r="G736" s="15" t="s">
        <v>700</v>
      </c>
      <c r="H736" t="s">
        <v>39</v>
      </c>
      <c r="I736" t="s">
        <v>31</v>
      </c>
      <c r="J736" t="s">
        <v>9</v>
      </c>
      <c r="K736">
        <v>10.9</v>
      </c>
      <c r="L736">
        <v>45.3</v>
      </c>
      <c r="M736" t="s">
        <v>9</v>
      </c>
      <c r="N736" s="13">
        <v>45070.024881006946</v>
      </c>
      <c r="O736" s="13">
        <v>45070.024896597221</v>
      </c>
      <c r="P736">
        <v>719.54</v>
      </c>
    </row>
    <row r="737" spans="1:16" x14ac:dyDescent="0.2">
      <c r="A737">
        <v>3857270</v>
      </c>
      <c r="B737">
        <v>1</v>
      </c>
      <c r="C737" t="s">
        <v>71</v>
      </c>
      <c r="D737" s="13">
        <v>45070.018854942129</v>
      </c>
      <c r="E737" s="10">
        <v>6.04166666666667E-3</v>
      </c>
      <c r="F737">
        <v>1.889767</v>
      </c>
      <c r="G737" s="15" t="s">
        <v>701</v>
      </c>
      <c r="H737" t="s">
        <v>45</v>
      </c>
      <c r="I737" t="s">
        <v>31</v>
      </c>
      <c r="J737" t="s">
        <v>10</v>
      </c>
      <c r="K737">
        <v>21.7</v>
      </c>
      <c r="L737">
        <v>60.7</v>
      </c>
      <c r="M737" t="s">
        <v>10</v>
      </c>
      <c r="N737" s="13">
        <v>45070.024896608797</v>
      </c>
      <c r="O737" s="13">
        <v>45070.024918483796</v>
      </c>
      <c r="P737">
        <v>700.66</v>
      </c>
    </row>
    <row r="738" spans="1:16" x14ac:dyDescent="0.2">
      <c r="A738">
        <v>3857270</v>
      </c>
      <c r="B738">
        <v>1</v>
      </c>
      <c r="C738" t="s">
        <v>71</v>
      </c>
      <c r="D738" s="13">
        <v>45070.018876817128</v>
      </c>
      <c r="E738" s="10">
        <v>6.04166666666667E-3</v>
      </c>
      <c r="F738">
        <v>2.0564309999999999</v>
      </c>
      <c r="G738" s="15" t="s">
        <v>702</v>
      </c>
      <c r="H738" t="s">
        <v>45</v>
      </c>
      <c r="I738" t="s">
        <v>31</v>
      </c>
      <c r="J738" t="s">
        <v>9</v>
      </c>
      <c r="K738">
        <v>21.7</v>
      </c>
      <c r="L738">
        <v>60.7</v>
      </c>
      <c r="M738" t="s">
        <v>9</v>
      </c>
      <c r="N738" s="13">
        <v>45070.024918483796</v>
      </c>
      <c r="O738" s="13">
        <v>45070.024942280092</v>
      </c>
      <c r="P738">
        <v>634.26</v>
      </c>
    </row>
    <row r="739" spans="1:16" x14ac:dyDescent="0.2">
      <c r="A739">
        <v>3857270</v>
      </c>
      <c r="B739">
        <v>1</v>
      </c>
      <c r="C739" t="s">
        <v>71</v>
      </c>
      <c r="D739" s="13">
        <v>45070.018900613417</v>
      </c>
      <c r="E739" s="10">
        <v>6.04166666666667E-3</v>
      </c>
      <c r="F739">
        <v>2.8071410000000001</v>
      </c>
      <c r="G739" s="15" t="s">
        <v>703</v>
      </c>
      <c r="H739" t="s">
        <v>40</v>
      </c>
      <c r="I739" t="s">
        <v>31</v>
      </c>
      <c r="J739" t="s">
        <v>10</v>
      </c>
      <c r="K739">
        <v>12.3</v>
      </c>
      <c r="L739">
        <v>27.6</v>
      </c>
      <c r="M739" t="s">
        <v>10</v>
      </c>
      <c r="N739" s="13">
        <v>45070.024942280084</v>
      </c>
      <c r="O739" s="13">
        <v>45070.024974768508</v>
      </c>
      <c r="P739">
        <v>571.26</v>
      </c>
    </row>
    <row r="740" spans="1:16" x14ac:dyDescent="0.2">
      <c r="A740">
        <v>3857270</v>
      </c>
      <c r="B740">
        <v>1</v>
      </c>
      <c r="C740" t="s">
        <v>71</v>
      </c>
      <c r="D740" s="13">
        <v>45070.018933101848</v>
      </c>
      <c r="E740" s="10">
        <v>6.04166666666667E-3</v>
      </c>
      <c r="F740">
        <v>1.2308680000000001</v>
      </c>
      <c r="G740" s="15" t="s">
        <v>704</v>
      </c>
      <c r="H740" t="s">
        <v>40</v>
      </c>
      <c r="I740" t="s">
        <v>31</v>
      </c>
      <c r="J740" t="s">
        <v>9</v>
      </c>
      <c r="K740">
        <v>13.8</v>
      </c>
      <c r="L740">
        <v>28.5</v>
      </c>
      <c r="M740" t="s">
        <v>9</v>
      </c>
      <c r="N740" s="13">
        <v>45070.024974768516</v>
      </c>
      <c r="O740" s="13">
        <v>45070.024989016201</v>
      </c>
      <c r="P740">
        <v>536.38</v>
      </c>
    </row>
    <row r="741" spans="1:16" x14ac:dyDescent="0.2">
      <c r="A741">
        <v>3857270</v>
      </c>
      <c r="B741">
        <v>1</v>
      </c>
      <c r="C741" t="s">
        <v>71</v>
      </c>
      <c r="D741" s="13">
        <v>45070.018947349527</v>
      </c>
      <c r="E741" s="10">
        <v>6.04166666666667E-3</v>
      </c>
      <c r="F741">
        <v>2.8757069999999998</v>
      </c>
      <c r="G741" s="15" t="s">
        <v>705</v>
      </c>
      <c r="H741" t="s">
        <v>36</v>
      </c>
      <c r="I741" t="s">
        <v>31</v>
      </c>
      <c r="J741" t="s">
        <v>10</v>
      </c>
      <c r="K741">
        <v>30.7</v>
      </c>
      <c r="L741">
        <v>19.399999999999999</v>
      </c>
      <c r="M741" t="s">
        <v>10</v>
      </c>
      <c r="N741" s="13">
        <v>45070.024989016194</v>
      </c>
      <c r="O741" s="13">
        <v>45070.025022303234</v>
      </c>
      <c r="P741">
        <v>550.71</v>
      </c>
    </row>
    <row r="742" spans="1:16" x14ac:dyDescent="0.2">
      <c r="A742">
        <v>3857270</v>
      </c>
      <c r="B742">
        <v>1</v>
      </c>
      <c r="C742" t="s">
        <v>71</v>
      </c>
      <c r="D742" s="13">
        <v>45070.018980636567</v>
      </c>
      <c r="E742" s="10">
        <v>6.04166666666667E-3</v>
      </c>
      <c r="F742">
        <v>0.89707399999999993</v>
      </c>
      <c r="G742" s="15" t="s">
        <v>706</v>
      </c>
      <c r="H742" t="s">
        <v>36</v>
      </c>
      <c r="I742" t="s">
        <v>31</v>
      </c>
      <c r="J742" t="s">
        <v>9</v>
      </c>
      <c r="K742">
        <v>44</v>
      </c>
      <c r="L742">
        <v>18.100000000000001</v>
      </c>
      <c r="M742" t="s">
        <v>9</v>
      </c>
      <c r="N742" s="13">
        <v>45070.025022303234</v>
      </c>
      <c r="O742" s="13">
        <v>45070.025032685182</v>
      </c>
      <c r="P742">
        <v>549.65</v>
      </c>
    </row>
    <row r="743" spans="1:16" x14ac:dyDescent="0.2">
      <c r="A743">
        <v>3857270</v>
      </c>
      <c r="B743">
        <v>1</v>
      </c>
      <c r="C743" t="s">
        <v>71</v>
      </c>
      <c r="D743" s="13">
        <v>45070.018991018522</v>
      </c>
      <c r="E743" s="10">
        <v>6.04166666666667E-3</v>
      </c>
      <c r="F743">
        <v>1.6461330000000001</v>
      </c>
      <c r="G743" s="15" t="s">
        <v>707</v>
      </c>
      <c r="H743" t="s">
        <v>37</v>
      </c>
      <c r="I743" t="s">
        <v>31</v>
      </c>
      <c r="J743" t="s">
        <v>10</v>
      </c>
      <c r="K743">
        <v>57.7</v>
      </c>
      <c r="L743">
        <v>6.9</v>
      </c>
      <c r="M743" t="s">
        <v>10</v>
      </c>
      <c r="N743" s="13">
        <v>45070.025032685189</v>
      </c>
      <c r="O743" s="13">
        <v>45070.025051736113</v>
      </c>
      <c r="P743">
        <v>532.41</v>
      </c>
    </row>
    <row r="744" spans="1:16" x14ac:dyDescent="0.2">
      <c r="A744">
        <v>3857270</v>
      </c>
      <c r="B744">
        <v>1</v>
      </c>
      <c r="C744" t="s">
        <v>71</v>
      </c>
      <c r="D744" s="13">
        <v>45070.019010069453</v>
      </c>
      <c r="E744" s="10">
        <v>6.04166666666667E-3</v>
      </c>
      <c r="F744">
        <v>1.0987560000000001</v>
      </c>
      <c r="G744" s="15" t="s">
        <v>708</v>
      </c>
      <c r="H744" t="s">
        <v>37</v>
      </c>
      <c r="I744" t="s">
        <v>31</v>
      </c>
      <c r="J744" t="s">
        <v>9</v>
      </c>
      <c r="K744">
        <v>56.1</v>
      </c>
      <c r="L744">
        <v>7.1</v>
      </c>
      <c r="M744" t="s">
        <v>9</v>
      </c>
      <c r="N744" s="13">
        <v>45070.02505173612</v>
      </c>
      <c r="O744" s="13">
        <v>45070.025064456029</v>
      </c>
      <c r="P744">
        <v>544.82000000000005</v>
      </c>
    </row>
    <row r="745" spans="1:16" x14ac:dyDescent="0.2">
      <c r="A745">
        <v>3857270</v>
      </c>
      <c r="B745">
        <v>1</v>
      </c>
      <c r="C745" t="s">
        <v>71</v>
      </c>
      <c r="D745" s="13">
        <v>45070.01925109954</v>
      </c>
      <c r="E745" s="10">
        <v>6.04166666666667E-3</v>
      </c>
      <c r="F745">
        <v>1.769828</v>
      </c>
      <c r="G745" s="15" t="s">
        <v>709</v>
      </c>
      <c r="H745" t="s">
        <v>29</v>
      </c>
      <c r="I745" t="s">
        <v>27</v>
      </c>
      <c r="J745" t="s">
        <v>9</v>
      </c>
      <c r="K745">
        <v>63.7</v>
      </c>
      <c r="L745">
        <v>80</v>
      </c>
      <c r="M745" t="s">
        <v>9</v>
      </c>
      <c r="N745" s="13">
        <v>45070.025292766208</v>
      </c>
      <c r="O745" s="13">
        <v>45070.025313252321</v>
      </c>
      <c r="P745">
        <v>553.71</v>
      </c>
    </row>
    <row r="746" spans="1:16" x14ac:dyDescent="0.2">
      <c r="A746">
        <v>3857270</v>
      </c>
      <c r="B746">
        <v>1</v>
      </c>
      <c r="C746" t="s">
        <v>71</v>
      </c>
      <c r="D746" s="13">
        <v>45070.01927157407</v>
      </c>
      <c r="E746" s="10">
        <v>6.04166666666667E-3</v>
      </c>
      <c r="F746">
        <v>0</v>
      </c>
      <c r="G746" s="15" t="s">
        <v>66</v>
      </c>
      <c r="H746" t="s">
        <v>48</v>
      </c>
      <c r="I746" t="s">
        <v>27</v>
      </c>
      <c r="J746" t="s">
        <v>16</v>
      </c>
      <c r="K746">
        <v>88</v>
      </c>
      <c r="L746">
        <v>71.3</v>
      </c>
      <c r="M746" t="s">
        <v>16</v>
      </c>
      <c r="N746" s="13">
        <v>45070.025313240738</v>
      </c>
      <c r="O746" s="13">
        <v>45070.025313240738</v>
      </c>
      <c r="P746">
        <v>548.14</v>
      </c>
    </row>
    <row r="747" spans="1:16" x14ac:dyDescent="0.2">
      <c r="A747">
        <v>3857270</v>
      </c>
      <c r="B747">
        <v>1</v>
      </c>
      <c r="C747" t="s">
        <v>71</v>
      </c>
      <c r="D747" s="13">
        <v>45070.019501655093</v>
      </c>
      <c r="E747" s="10">
        <v>6.04166666666667E-3</v>
      </c>
      <c r="F747">
        <v>2.1102630000000002</v>
      </c>
      <c r="G747" s="15" t="s">
        <v>710</v>
      </c>
      <c r="H747" t="s">
        <v>37</v>
      </c>
      <c r="I747" t="s">
        <v>31</v>
      </c>
      <c r="J747" t="s">
        <v>9</v>
      </c>
      <c r="K747">
        <v>31.9</v>
      </c>
      <c r="L747">
        <v>0.1</v>
      </c>
      <c r="M747" t="s">
        <v>9</v>
      </c>
      <c r="N747" s="13">
        <v>45070.025543321761</v>
      </c>
      <c r="O747" s="13">
        <v>45070.025567743054</v>
      </c>
      <c r="P747">
        <v>499.96</v>
      </c>
    </row>
    <row r="748" spans="1:16" x14ac:dyDescent="0.2">
      <c r="A748">
        <v>3857270</v>
      </c>
      <c r="B748">
        <v>1</v>
      </c>
      <c r="C748" t="s">
        <v>71</v>
      </c>
      <c r="D748" s="13">
        <v>45070.019526087963</v>
      </c>
      <c r="E748" s="10">
        <v>6.04166666666667E-3</v>
      </c>
      <c r="F748">
        <v>0.58652300000000002</v>
      </c>
      <c r="G748" s="15" t="s">
        <v>711</v>
      </c>
      <c r="H748" t="s">
        <v>30</v>
      </c>
      <c r="I748" t="s">
        <v>31</v>
      </c>
      <c r="J748" t="s">
        <v>10</v>
      </c>
      <c r="K748">
        <v>71.8</v>
      </c>
      <c r="L748">
        <v>9.8000000000000007</v>
      </c>
      <c r="M748" t="s">
        <v>10</v>
      </c>
      <c r="N748" s="13">
        <v>45070.02556775463</v>
      </c>
      <c r="O748" s="13">
        <v>45070.025574548614</v>
      </c>
      <c r="P748">
        <v>511.49</v>
      </c>
    </row>
    <row r="749" spans="1:16" x14ac:dyDescent="0.2">
      <c r="A749">
        <v>3857270</v>
      </c>
      <c r="B749">
        <v>1</v>
      </c>
      <c r="C749" t="s">
        <v>71</v>
      </c>
      <c r="D749" s="13">
        <v>45070.01953287037</v>
      </c>
      <c r="E749" s="10">
        <v>6.04166666666667E-3</v>
      </c>
      <c r="F749">
        <v>0.74726799999999993</v>
      </c>
      <c r="G749" s="15" t="s">
        <v>712</v>
      </c>
      <c r="H749" t="s">
        <v>30</v>
      </c>
      <c r="I749" t="s">
        <v>31</v>
      </c>
      <c r="J749" t="s">
        <v>9</v>
      </c>
      <c r="K749">
        <v>71.400000000000006</v>
      </c>
      <c r="L749">
        <v>7.1</v>
      </c>
      <c r="M749" t="s">
        <v>9</v>
      </c>
      <c r="N749" s="13">
        <v>45070.025574537038</v>
      </c>
      <c r="O749" s="13">
        <v>45070.025583182869</v>
      </c>
      <c r="P749">
        <v>497.07</v>
      </c>
    </row>
    <row r="750" spans="1:16" x14ac:dyDescent="0.2">
      <c r="A750">
        <v>3857270</v>
      </c>
      <c r="B750">
        <v>1</v>
      </c>
      <c r="C750" t="s">
        <v>71</v>
      </c>
      <c r="D750" s="13">
        <v>45070.019541516202</v>
      </c>
      <c r="E750" s="10">
        <v>6.04166666666667E-3</v>
      </c>
      <c r="F750">
        <v>7.9999000000000001E-2</v>
      </c>
      <c r="G750" s="15" t="s">
        <v>153</v>
      </c>
      <c r="H750" t="s">
        <v>34</v>
      </c>
      <c r="I750" t="s">
        <v>31</v>
      </c>
      <c r="J750" t="s">
        <v>10</v>
      </c>
      <c r="K750">
        <v>66.5</v>
      </c>
      <c r="L750">
        <v>6</v>
      </c>
      <c r="M750" t="s">
        <v>10</v>
      </c>
      <c r="N750" s="13">
        <v>45070.025583182869</v>
      </c>
      <c r="O750" s="13">
        <v>45070.025584108793</v>
      </c>
      <c r="P750">
        <v>493.09</v>
      </c>
    </row>
    <row r="751" spans="1:16" x14ac:dyDescent="0.2">
      <c r="A751">
        <v>3857270</v>
      </c>
      <c r="B751">
        <v>1</v>
      </c>
      <c r="C751" t="s">
        <v>71</v>
      </c>
      <c r="D751" s="13">
        <v>45070.019542442133</v>
      </c>
      <c r="E751" s="10">
        <v>6.04166666666667E-3</v>
      </c>
      <c r="F751">
        <v>1.957463</v>
      </c>
      <c r="G751" s="15" t="s">
        <v>713</v>
      </c>
      <c r="H751" t="s">
        <v>34</v>
      </c>
      <c r="I751" t="s">
        <v>31</v>
      </c>
      <c r="J751" t="s">
        <v>9</v>
      </c>
      <c r="K751">
        <v>66.5</v>
      </c>
      <c r="L751">
        <v>6</v>
      </c>
      <c r="M751" t="s">
        <v>9</v>
      </c>
      <c r="N751" s="13">
        <v>45070.0255841088</v>
      </c>
      <c r="O751" s="13">
        <v>45070.025606759264</v>
      </c>
      <c r="P751">
        <v>524.17999999999995</v>
      </c>
    </row>
    <row r="752" spans="1:16" x14ac:dyDescent="0.2">
      <c r="A752">
        <v>3857270</v>
      </c>
      <c r="B752">
        <v>1</v>
      </c>
      <c r="C752" t="s">
        <v>71</v>
      </c>
      <c r="D752" s="13">
        <v>45070.019565104158</v>
      </c>
      <c r="E752" s="10">
        <v>6.04166666666667E-3</v>
      </c>
      <c r="F752">
        <v>1.2655209999999999</v>
      </c>
      <c r="G752" s="15" t="s">
        <v>714</v>
      </c>
      <c r="H752" t="s">
        <v>28</v>
      </c>
      <c r="I752" t="s">
        <v>27</v>
      </c>
      <c r="J752" t="s">
        <v>9</v>
      </c>
      <c r="K752">
        <v>48.3</v>
      </c>
      <c r="L752">
        <v>46.9</v>
      </c>
      <c r="M752" t="s">
        <v>9</v>
      </c>
      <c r="N752" s="13">
        <v>45070.025606770825</v>
      </c>
      <c r="O752" s="13">
        <v>45070.0256214236</v>
      </c>
      <c r="P752">
        <v>545.28</v>
      </c>
    </row>
    <row r="753" spans="1:16" x14ac:dyDescent="0.2">
      <c r="A753">
        <v>3857270</v>
      </c>
      <c r="B753">
        <v>1</v>
      </c>
      <c r="C753" t="s">
        <v>71</v>
      </c>
      <c r="D753" s="13">
        <v>45070.019579745371</v>
      </c>
      <c r="E753" s="10">
        <v>6.04166666666667E-3</v>
      </c>
      <c r="F753">
        <v>0.23715</v>
      </c>
      <c r="G753" s="15" t="s">
        <v>715</v>
      </c>
      <c r="H753" t="s">
        <v>35</v>
      </c>
      <c r="I753" t="s">
        <v>27</v>
      </c>
      <c r="J753" t="s">
        <v>10</v>
      </c>
      <c r="K753">
        <v>66.400000000000006</v>
      </c>
      <c r="L753">
        <v>51.1</v>
      </c>
      <c r="M753" t="s">
        <v>10</v>
      </c>
      <c r="N753" s="13">
        <v>45070.025621412038</v>
      </c>
      <c r="O753" s="13">
        <v>45070.025624155096</v>
      </c>
      <c r="P753">
        <v>547.38</v>
      </c>
    </row>
    <row r="754" spans="1:16" x14ac:dyDescent="0.2">
      <c r="A754">
        <v>3857270</v>
      </c>
      <c r="B754">
        <v>1</v>
      </c>
      <c r="C754" t="s">
        <v>71</v>
      </c>
      <c r="D754" s="13">
        <v>45070.019582488429</v>
      </c>
      <c r="E754" s="10">
        <v>6.04166666666667E-3</v>
      </c>
      <c r="F754">
        <v>1.17797</v>
      </c>
      <c r="G754" s="15" t="s">
        <v>716</v>
      </c>
      <c r="H754" t="s">
        <v>35</v>
      </c>
      <c r="I754" t="s">
        <v>27</v>
      </c>
      <c r="J754" t="s">
        <v>9</v>
      </c>
      <c r="K754">
        <v>66.400000000000006</v>
      </c>
      <c r="L754">
        <v>51.1</v>
      </c>
      <c r="M754" t="s">
        <v>9</v>
      </c>
      <c r="N754" s="13">
        <v>45070.025624155096</v>
      </c>
      <c r="O754" s="13">
        <v>45070.025637789353</v>
      </c>
      <c r="P754">
        <v>575.09</v>
      </c>
    </row>
    <row r="755" spans="1:16" x14ac:dyDescent="0.2">
      <c r="A755">
        <v>3857270</v>
      </c>
      <c r="B755">
        <v>1</v>
      </c>
      <c r="C755" t="s">
        <v>71</v>
      </c>
      <c r="D755" s="13">
        <v>45070.019596122693</v>
      </c>
      <c r="E755" s="10">
        <v>6.04166666666667E-3</v>
      </c>
      <c r="F755">
        <v>2.6675719999999998</v>
      </c>
      <c r="G755" s="15" t="s">
        <v>717</v>
      </c>
      <c r="H755" t="s">
        <v>40</v>
      </c>
      <c r="I755" t="s">
        <v>31</v>
      </c>
      <c r="J755" t="s">
        <v>9</v>
      </c>
      <c r="K755">
        <v>41.6</v>
      </c>
      <c r="L755">
        <v>36.700000000000003</v>
      </c>
      <c r="M755" t="s">
        <v>9</v>
      </c>
      <c r="N755" s="13">
        <v>45070.02563778936</v>
      </c>
      <c r="O755" s="13">
        <v>45070.02566866899</v>
      </c>
      <c r="P755">
        <v>617.1</v>
      </c>
    </row>
    <row r="756" spans="1:16" x14ac:dyDescent="0.2">
      <c r="A756">
        <v>3857270</v>
      </c>
      <c r="B756">
        <v>1</v>
      </c>
      <c r="C756" t="s">
        <v>71</v>
      </c>
      <c r="D756" s="13">
        <v>45070.019627002323</v>
      </c>
      <c r="E756" s="10">
        <v>6.04166666666667E-3</v>
      </c>
      <c r="F756">
        <v>1.6867460000000001</v>
      </c>
      <c r="G756" s="15" t="s">
        <v>718</v>
      </c>
      <c r="H756" t="s">
        <v>43</v>
      </c>
      <c r="I756" t="s">
        <v>27</v>
      </c>
      <c r="J756" t="s">
        <v>9</v>
      </c>
      <c r="K756">
        <v>60.5</v>
      </c>
      <c r="L756">
        <v>59.7</v>
      </c>
      <c r="M756" t="s">
        <v>9</v>
      </c>
      <c r="N756" s="13">
        <v>45070.02566866899</v>
      </c>
      <c r="O756" s="13">
        <v>45070.025688194452</v>
      </c>
      <c r="P756">
        <v>596.91</v>
      </c>
    </row>
    <row r="757" spans="1:16" x14ac:dyDescent="0.2">
      <c r="A757">
        <v>3857270</v>
      </c>
      <c r="B757">
        <v>1</v>
      </c>
      <c r="C757" t="s">
        <v>71</v>
      </c>
      <c r="D757" s="13">
        <v>45070.01964697917</v>
      </c>
      <c r="E757" s="10">
        <v>6.04166666666667E-3</v>
      </c>
      <c r="F757">
        <v>0.23633199999999999</v>
      </c>
      <c r="G757" s="15" t="s">
        <v>719</v>
      </c>
      <c r="H757" t="s">
        <v>33</v>
      </c>
      <c r="I757" t="s">
        <v>27</v>
      </c>
      <c r="J757" t="s">
        <v>9</v>
      </c>
      <c r="K757">
        <v>70.8</v>
      </c>
      <c r="L757">
        <v>67.3</v>
      </c>
      <c r="M757" t="s">
        <v>9</v>
      </c>
      <c r="N757" s="13">
        <v>45070.025688645837</v>
      </c>
      <c r="O757" s="13">
        <v>45070.025691377319</v>
      </c>
      <c r="P757">
        <v>579.9</v>
      </c>
    </row>
    <row r="758" spans="1:16" x14ac:dyDescent="0.2">
      <c r="A758">
        <v>3857270</v>
      </c>
      <c r="B758">
        <v>1</v>
      </c>
      <c r="C758" t="s">
        <v>71</v>
      </c>
      <c r="D758" s="13">
        <v>45070.019649710652</v>
      </c>
      <c r="E758" s="10">
        <v>6.04166666666667E-3</v>
      </c>
      <c r="F758">
        <v>0</v>
      </c>
      <c r="G758" s="15" t="s">
        <v>66</v>
      </c>
      <c r="H758" t="s">
        <v>37</v>
      </c>
      <c r="I758" t="s">
        <v>31</v>
      </c>
      <c r="J758" t="s">
        <v>19</v>
      </c>
      <c r="K758">
        <v>48.6</v>
      </c>
      <c r="L758">
        <v>16.8</v>
      </c>
      <c r="M758" t="s">
        <v>19</v>
      </c>
      <c r="N758" s="13">
        <v>45070.025691377319</v>
      </c>
      <c r="O758" s="13">
        <v>45070.025691377319</v>
      </c>
      <c r="P758">
        <v>579.9</v>
      </c>
    </row>
    <row r="759" spans="1:16" x14ac:dyDescent="0.2">
      <c r="A759">
        <v>3857270</v>
      </c>
      <c r="B759">
        <v>1</v>
      </c>
      <c r="C759" t="s">
        <v>71</v>
      </c>
      <c r="D759" s="13">
        <v>45070.019649710652</v>
      </c>
      <c r="E759" s="10">
        <v>6.04166666666667E-3</v>
      </c>
      <c r="F759">
        <v>0.87240000000000006</v>
      </c>
      <c r="G759" s="15" t="s">
        <v>720</v>
      </c>
      <c r="H759" t="s">
        <v>37</v>
      </c>
      <c r="I759" t="s">
        <v>31</v>
      </c>
      <c r="J759" t="s">
        <v>10</v>
      </c>
      <c r="K759">
        <v>48.6</v>
      </c>
      <c r="L759">
        <v>16.8</v>
      </c>
      <c r="M759" t="s">
        <v>10</v>
      </c>
      <c r="N759" s="13">
        <v>45070.025691377319</v>
      </c>
      <c r="O759" s="13">
        <v>45070.025701469909</v>
      </c>
      <c r="P759">
        <v>577.6</v>
      </c>
    </row>
    <row r="760" spans="1:16" x14ac:dyDescent="0.2">
      <c r="A760">
        <v>3857270</v>
      </c>
      <c r="B760">
        <v>1</v>
      </c>
      <c r="C760" t="s">
        <v>71</v>
      </c>
      <c r="D760" s="13">
        <v>45070.019659803242</v>
      </c>
      <c r="E760" s="10">
        <v>6.04166666666667E-3</v>
      </c>
      <c r="F760">
        <v>1.113556</v>
      </c>
      <c r="G760" s="15" t="s">
        <v>721</v>
      </c>
      <c r="H760" t="s">
        <v>37</v>
      </c>
      <c r="I760" t="s">
        <v>31</v>
      </c>
      <c r="J760" t="s">
        <v>9</v>
      </c>
      <c r="K760">
        <v>50.8</v>
      </c>
      <c r="L760">
        <v>13.5</v>
      </c>
      <c r="M760" t="s">
        <v>9</v>
      </c>
      <c r="N760" s="13">
        <v>45070.025701469909</v>
      </c>
      <c r="O760" s="13">
        <v>45070.02571436343</v>
      </c>
      <c r="P760">
        <v>560.63</v>
      </c>
    </row>
    <row r="761" spans="1:16" x14ac:dyDescent="0.2">
      <c r="A761">
        <v>3857270</v>
      </c>
      <c r="B761">
        <v>1</v>
      </c>
      <c r="C761" t="s">
        <v>71</v>
      </c>
      <c r="D761" s="13">
        <v>45070.019672696762</v>
      </c>
      <c r="E761" s="10">
        <v>6.04166666666667E-3</v>
      </c>
      <c r="F761">
        <v>1.894136</v>
      </c>
      <c r="G761" s="15" t="s">
        <v>722</v>
      </c>
      <c r="H761" t="s">
        <v>30</v>
      </c>
      <c r="I761" t="s">
        <v>31</v>
      </c>
      <c r="J761" t="s">
        <v>10</v>
      </c>
      <c r="K761">
        <v>64.099999999999994</v>
      </c>
      <c r="L761">
        <v>7.6</v>
      </c>
      <c r="M761" t="s">
        <v>10</v>
      </c>
      <c r="N761" s="13">
        <v>45070.02571436343</v>
      </c>
      <c r="O761" s="13">
        <v>45070.025736284726</v>
      </c>
      <c r="P761">
        <v>554.15</v>
      </c>
    </row>
    <row r="762" spans="1:16" x14ac:dyDescent="0.2">
      <c r="A762">
        <v>3857270</v>
      </c>
      <c r="B762">
        <v>1</v>
      </c>
      <c r="C762" t="s">
        <v>71</v>
      </c>
      <c r="D762" s="13">
        <v>45070.019694618059</v>
      </c>
      <c r="E762" s="10">
        <v>6.04166666666667E-3</v>
      </c>
      <c r="F762">
        <v>2.370044</v>
      </c>
      <c r="G762" s="15" t="s">
        <v>723</v>
      </c>
      <c r="H762" t="s">
        <v>30</v>
      </c>
      <c r="I762" t="s">
        <v>31</v>
      </c>
      <c r="J762" t="s">
        <v>9</v>
      </c>
      <c r="K762">
        <v>64.5</v>
      </c>
      <c r="L762">
        <v>8</v>
      </c>
      <c r="M762" t="s">
        <v>9</v>
      </c>
      <c r="N762" s="13">
        <v>45070.025736284726</v>
      </c>
      <c r="O762" s="13">
        <v>45070.025763715283</v>
      </c>
      <c r="P762">
        <v>541.21</v>
      </c>
    </row>
    <row r="763" spans="1:16" x14ac:dyDescent="0.2">
      <c r="A763">
        <v>3857270</v>
      </c>
      <c r="B763">
        <v>1</v>
      </c>
      <c r="C763" t="s">
        <v>71</v>
      </c>
      <c r="D763" s="13">
        <v>45070.019722048608</v>
      </c>
      <c r="E763" s="10">
        <v>6.04166666666667E-3</v>
      </c>
      <c r="F763">
        <v>2.838733</v>
      </c>
      <c r="G763" s="15" t="s">
        <v>724</v>
      </c>
      <c r="H763" t="s">
        <v>45</v>
      </c>
      <c r="I763" t="s">
        <v>31</v>
      </c>
      <c r="J763" t="s">
        <v>10</v>
      </c>
      <c r="K763">
        <v>64.3</v>
      </c>
      <c r="L763">
        <v>64.7</v>
      </c>
      <c r="M763" t="s">
        <v>10</v>
      </c>
      <c r="N763" s="13">
        <v>45070.025763715275</v>
      </c>
      <c r="O763" s="13">
        <v>45070.025796574075</v>
      </c>
      <c r="P763">
        <v>525.30999999999995</v>
      </c>
    </row>
    <row r="764" spans="1:16" x14ac:dyDescent="0.2">
      <c r="A764">
        <v>3857270</v>
      </c>
      <c r="B764">
        <v>1</v>
      </c>
      <c r="C764" t="s">
        <v>71</v>
      </c>
      <c r="D764" s="13">
        <v>45070.019754907407</v>
      </c>
      <c r="E764" s="10">
        <v>6.04166666666667E-3</v>
      </c>
      <c r="F764">
        <v>0.87581199999999992</v>
      </c>
      <c r="G764" s="15" t="s">
        <v>725</v>
      </c>
      <c r="H764" t="s">
        <v>45</v>
      </c>
      <c r="I764" t="s">
        <v>31</v>
      </c>
      <c r="J764" t="s">
        <v>9</v>
      </c>
      <c r="K764">
        <v>79.8</v>
      </c>
      <c r="L764">
        <v>60.9</v>
      </c>
      <c r="M764" t="s">
        <v>9</v>
      </c>
      <c r="N764" s="13">
        <v>45070.025796574075</v>
      </c>
      <c r="O764" s="13">
        <v>45070.025806712962</v>
      </c>
      <c r="P764">
        <v>506.28</v>
      </c>
    </row>
    <row r="765" spans="1:16" x14ac:dyDescent="0.2">
      <c r="A765">
        <v>3857270</v>
      </c>
      <c r="B765">
        <v>1</v>
      </c>
      <c r="C765" t="s">
        <v>71</v>
      </c>
      <c r="D765" s="13">
        <v>45070.019765046287</v>
      </c>
      <c r="E765" s="10">
        <v>6.04166666666667E-3</v>
      </c>
      <c r="F765">
        <v>1.2051210000000001</v>
      </c>
      <c r="G765" s="15" t="s">
        <v>726</v>
      </c>
      <c r="H765" t="s">
        <v>41</v>
      </c>
      <c r="I765" t="s">
        <v>31</v>
      </c>
      <c r="J765" t="s">
        <v>10</v>
      </c>
      <c r="K765">
        <v>85.7</v>
      </c>
      <c r="L765">
        <v>75.099999999999994</v>
      </c>
      <c r="M765" t="s">
        <v>10</v>
      </c>
      <c r="N765" s="13">
        <v>45070.025806712954</v>
      </c>
      <c r="O765" s="13">
        <v>45070.025820659714</v>
      </c>
      <c r="P765">
        <v>498.43</v>
      </c>
    </row>
    <row r="766" spans="1:16" x14ac:dyDescent="0.2">
      <c r="A766">
        <v>3857270</v>
      </c>
      <c r="B766">
        <v>1</v>
      </c>
      <c r="C766" t="s">
        <v>71</v>
      </c>
      <c r="D766" s="13">
        <v>45070.019775196757</v>
      </c>
      <c r="E766" s="10">
        <v>6.04166666666667E-3</v>
      </c>
      <c r="F766">
        <v>0.32500499999999999</v>
      </c>
      <c r="G766" s="15" t="s">
        <v>727</v>
      </c>
      <c r="H766" t="s">
        <v>47</v>
      </c>
      <c r="I766" t="s">
        <v>27</v>
      </c>
      <c r="J766" t="s">
        <v>11</v>
      </c>
      <c r="K766">
        <v>35.299999999999997</v>
      </c>
      <c r="L766">
        <v>6.8</v>
      </c>
      <c r="M766" t="s">
        <v>11</v>
      </c>
      <c r="N766" s="13">
        <v>45070.025816863425</v>
      </c>
      <c r="O766" s="13">
        <v>45070.025820625</v>
      </c>
      <c r="P766">
        <v>501.32</v>
      </c>
    </row>
    <row r="767" spans="1:16" x14ac:dyDescent="0.2">
      <c r="A767">
        <v>3857270</v>
      </c>
      <c r="B767">
        <v>1</v>
      </c>
      <c r="C767" t="s">
        <v>71</v>
      </c>
      <c r="D767" s="13">
        <v>45070.019778993053</v>
      </c>
      <c r="E767" s="10">
        <v>6.04166666666667E-3</v>
      </c>
      <c r="F767">
        <v>1.0551360000000001</v>
      </c>
      <c r="G767" s="15" t="s">
        <v>728</v>
      </c>
      <c r="H767" t="s">
        <v>41</v>
      </c>
      <c r="I767" t="s">
        <v>31</v>
      </c>
      <c r="J767" t="s">
        <v>9</v>
      </c>
      <c r="K767">
        <v>84.8</v>
      </c>
      <c r="L767">
        <v>73.3</v>
      </c>
      <c r="M767" t="s">
        <v>9</v>
      </c>
      <c r="N767" s="13">
        <v>45070.025820659721</v>
      </c>
      <c r="O767" s="13">
        <v>45070.025832870371</v>
      </c>
      <c r="P767">
        <v>519.28</v>
      </c>
    </row>
    <row r="768" spans="1:16" x14ac:dyDescent="0.2">
      <c r="A768">
        <v>3857270</v>
      </c>
      <c r="B768">
        <v>1</v>
      </c>
      <c r="C768" t="s">
        <v>71</v>
      </c>
      <c r="D768" s="13">
        <v>45070.019791203697</v>
      </c>
      <c r="E768" s="10">
        <v>6.04166666666667E-3</v>
      </c>
      <c r="F768">
        <v>1.418248</v>
      </c>
      <c r="G768" s="15" t="s">
        <v>729</v>
      </c>
      <c r="H768" t="s">
        <v>46</v>
      </c>
      <c r="I768" t="s">
        <v>31</v>
      </c>
      <c r="J768" t="s">
        <v>10</v>
      </c>
      <c r="K768">
        <v>80.8</v>
      </c>
      <c r="L768">
        <v>60.1</v>
      </c>
      <c r="M768" t="s">
        <v>10</v>
      </c>
      <c r="N768" s="13">
        <v>45070.025832870364</v>
      </c>
      <c r="O768" s="13">
        <v>45070.0258492824</v>
      </c>
      <c r="P768">
        <v>617.29</v>
      </c>
    </row>
    <row r="769" spans="1:16" x14ac:dyDescent="0.2">
      <c r="A769">
        <v>3857270</v>
      </c>
      <c r="B769">
        <v>1</v>
      </c>
      <c r="C769" t="s">
        <v>71</v>
      </c>
      <c r="D769" s="13">
        <v>45070.019807615739</v>
      </c>
      <c r="E769" s="10">
        <v>6.04166666666667E-3</v>
      </c>
      <c r="F769">
        <v>1.5338529999999999</v>
      </c>
      <c r="G769" s="15" t="s">
        <v>730</v>
      </c>
      <c r="H769" t="s">
        <v>46</v>
      </c>
      <c r="I769" t="s">
        <v>31</v>
      </c>
      <c r="J769" t="s">
        <v>9</v>
      </c>
      <c r="K769">
        <v>81.2</v>
      </c>
      <c r="L769">
        <v>60.1</v>
      </c>
      <c r="M769" t="s">
        <v>9</v>
      </c>
      <c r="N769" s="13">
        <v>45070.025849282407</v>
      </c>
      <c r="O769" s="13">
        <v>45070.025867037039</v>
      </c>
      <c r="P769">
        <v>693.69</v>
      </c>
    </row>
    <row r="770" spans="1:16" x14ac:dyDescent="0.2">
      <c r="A770">
        <v>3857270</v>
      </c>
      <c r="B770">
        <v>1</v>
      </c>
      <c r="C770" t="s">
        <v>71</v>
      </c>
      <c r="D770" s="13">
        <v>45070.020041979173</v>
      </c>
      <c r="E770" s="10">
        <v>6.04166666666667E-3</v>
      </c>
      <c r="F770">
        <v>1.2842929999999999</v>
      </c>
      <c r="G770" s="15" t="s">
        <v>731</v>
      </c>
      <c r="H770" t="s">
        <v>49</v>
      </c>
      <c r="I770" t="s">
        <v>27</v>
      </c>
      <c r="J770" t="s">
        <v>9</v>
      </c>
      <c r="K770">
        <v>7.9</v>
      </c>
      <c r="L770">
        <v>50.3</v>
      </c>
      <c r="M770" t="s">
        <v>9</v>
      </c>
      <c r="N770" s="13">
        <v>45070.02608364584</v>
      </c>
      <c r="O770" s="13">
        <v>45070.026098506954</v>
      </c>
      <c r="P770">
        <v>497.95</v>
      </c>
    </row>
    <row r="771" spans="1:16" x14ac:dyDescent="0.2">
      <c r="A771">
        <v>3857270</v>
      </c>
      <c r="B771">
        <v>1</v>
      </c>
      <c r="C771" t="s">
        <v>71</v>
      </c>
      <c r="D771" s="13">
        <v>45070.020075983797</v>
      </c>
      <c r="E771" s="10">
        <v>6.04166666666667E-3</v>
      </c>
      <c r="F771">
        <v>2.0175169999999998</v>
      </c>
      <c r="G771" s="15" t="s">
        <v>732</v>
      </c>
      <c r="H771" t="s">
        <v>28</v>
      </c>
      <c r="I771" t="s">
        <v>27</v>
      </c>
      <c r="J771" t="s">
        <v>9</v>
      </c>
      <c r="K771">
        <v>35.200000000000003</v>
      </c>
      <c r="L771">
        <v>19.100000000000001</v>
      </c>
      <c r="M771" t="s">
        <v>9</v>
      </c>
      <c r="N771" s="13">
        <v>45070.026117650465</v>
      </c>
      <c r="O771" s="13">
        <v>45070.026141006943</v>
      </c>
      <c r="P771">
        <v>478.43</v>
      </c>
    </row>
    <row r="772" spans="1:16" x14ac:dyDescent="0.2">
      <c r="A772">
        <v>3857270</v>
      </c>
      <c r="B772">
        <v>1</v>
      </c>
      <c r="C772" t="s">
        <v>71</v>
      </c>
      <c r="D772" s="13">
        <v>45070.020099340283</v>
      </c>
      <c r="E772" s="10">
        <v>6.04166666666667E-3</v>
      </c>
      <c r="F772">
        <v>4.5181760000000004</v>
      </c>
      <c r="G772" s="15" t="s">
        <v>733</v>
      </c>
      <c r="H772" t="s">
        <v>42</v>
      </c>
      <c r="I772" t="s">
        <v>27</v>
      </c>
      <c r="J772" t="s">
        <v>10</v>
      </c>
      <c r="K772">
        <v>23.6</v>
      </c>
      <c r="L772">
        <v>50.3</v>
      </c>
      <c r="M772" t="s">
        <v>10</v>
      </c>
      <c r="N772" s="13">
        <v>45070.026141006951</v>
      </c>
      <c r="O772" s="13">
        <v>45070.026193298618</v>
      </c>
      <c r="P772">
        <v>448.58</v>
      </c>
    </row>
    <row r="773" spans="1:16" x14ac:dyDescent="0.2">
      <c r="A773">
        <v>3857270</v>
      </c>
      <c r="B773">
        <v>1</v>
      </c>
      <c r="C773" t="s">
        <v>71</v>
      </c>
      <c r="D773" s="13">
        <v>45070.020151631943</v>
      </c>
      <c r="E773" s="10">
        <v>6.04166666666667E-3</v>
      </c>
      <c r="F773">
        <v>1.1875020000000001</v>
      </c>
      <c r="G773" s="15" t="s">
        <v>734</v>
      </c>
      <c r="H773" t="s">
        <v>42</v>
      </c>
      <c r="I773" t="s">
        <v>27</v>
      </c>
      <c r="J773" t="s">
        <v>9</v>
      </c>
      <c r="K773">
        <v>29.5</v>
      </c>
      <c r="L773">
        <v>54.4</v>
      </c>
      <c r="M773" t="s">
        <v>9</v>
      </c>
      <c r="N773" s="13">
        <v>45070.02619329861</v>
      </c>
      <c r="O773" s="13">
        <v>45070.026207048613</v>
      </c>
      <c r="P773">
        <v>437.62</v>
      </c>
    </row>
    <row r="774" spans="1:16" x14ac:dyDescent="0.2">
      <c r="A774">
        <v>3857270</v>
      </c>
      <c r="B774">
        <v>1</v>
      </c>
      <c r="C774" t="s">
        <v>71</v>
      </c>
      <c r="D774" s="13">
        <v>45070.02016537037</v>
      </c>
      <c r="E774" s="10">
        <v>6.04166666666667E-3</v>
      </c>
      <c r="F774">
        <v>2.7231130000000001</v>
      </c>
      <c r="G774" s="15" t="s">
        <v>735</v>
      </c>
      <c r="H774" t="s">
        <v>29</v>
      </c>
      <c r="I774" t="s">
        <v>27</v>
      </c>
      <c r="J774" t="s">
        <v>10</v>
      </c>
      <c r="K774">
        <v>20.7</v>
      </c>
      <c r="L774">
        <v>57.7</v>
      </c>
      <c r="M774" t="s">
        <v>10</v>
      </c>
      <c r="N774" s="13">
        <v>45070.026207037037</v>
      </c>
      <c r="O774" s="13">
        <v>45070.026238553241</v>
      </c>
      <c r="P774">
        <v>456.28</v>
      </c>
    </row>
    <row r="775" spans="1:16" x14ac:dyDescent="0.2">
      <c r="A775">
        <v>3857270</v>
      </c>
      <c r="B775">
        <v>1</v>
      </c>
      <c r="C775" t="s">
        <v>71</v>
      </c>
      <c r="D775" s="13">
        <v>45070.020196898149</v>
      </c>
      <c r="E775" s="10">
        <v>6.04166666666667E-3</v>
      </c>
      <c r="F775">
        <v>2.7105030000000001</v>
      </c>
      <c r="G775" s="15" t="s">
        <v>736</v>
      </c>
      <c r="H775" t="s">
        <v>29</v>
      </c>
      <c r="I775" t="s">
        <v>27</v>
      </c>
      <c r="J775" t="s">
        <v>9</v>
      </c>
      <c r="K775">
        <v>19.399999999999999</v>
      </c>
      <c r="L775">
        <v>57.3</v>
      </c>
      <c r="M775" t="s">
        <v>9</v>
      </c>
      <c r="N775" s="13">
        <v>45070.026238564817</v>
      </c>
      <c r="O775" s="13">
        <v>45070.026269942129</v>
      </c>
      <c r="P775">
        <v>461.18</v>
      </c>
    </row>
    <row r="776" spans="1:16" x14ac:dyDescent="0.2">
      <c r="A776">
        <v>3857270</v>
      </c>
      <c r="B776">
        <v>1</v>
      </c>
      <c r="C776" t="s">
        <v>71</v>
      </c>
      <c r="D776" s="13">
        <v>45070.020228263893</v>
      </c>
      <c r="E776" s="10">
        <v>6.04166666666667E-3</v>
      </c>
      <c r="F776">
        <v>2.5006780000000002</v>
      </c>
      <c r="G776" s="15" t="s">
        <v>737</v>
      </c>
      <c r="H776" t="s">
        <v>44</v>
      </c>
      <c r="I776" t="s">
        <v>27</v>
      </c>
      <c r="J776" t="s">
        <v>10</v>
      </c>
      <c r="K776">
        <v>6.5</v>
      </c>
      <c r="L776">
        <v>34.6</v>
      </c>
      <c r="M776" t="s">
        <v>10</v>
      </c>
      <c r="N776" s="13">
        <v>45070.02626993056</v>
      </c>
      <c r="O776" s="13">
        <v>45070.026298877317</v>
      </c>
      <c r="P776">
        <v>468.01</v>
      </c>
    </row>
    <row r="777" spans="1:16" x14ac:dyDescent="0.2">
      <c r="A777">
        <v>3857270</v>
      </c>
      <c r="B777">
        <v>1</v>
      </c>
      <c r="C777" t="s">
        <v>71</v>
      </c>
      <c r="D777" s="13">
        <v>45070.02025721065</v>
      </c>
      <c r="E777" s="10">
        <v>6.04166666666667E-3</v>
      </c>
      <c r="F777">
        <v>1.3259510000000001</v>
      </c>
      <c r="G777" s="15" t="s">
        <v>738</v>
      </c>
      <c r="H777" t="s">
        <v>44</v>
      </c>
      <c r="I777" t="s">
        <v>27</v>
      </c>
      <c r="J777" t="s">
        <v>9</v>
      </c>
      <c r="K777">
        <v>7.3</v>
      </c>
      <c r="L777">
        <v>34.4</v>
      </c>
      <c r="M777" t="s">
        <v>9</v>
      </c>
      <c r="N777" s="13">
        <v>45070.026298877317</v>
      </c>
      <c r="O777" s="13">
        <v>45070.026314224539</v>
      </c>
      <c r="P777">
        <v>469.36</v>
      </c>
    </row>
    <row r="778" spans="1:16" x14ac:dyDescent="0.2">
      <c r="A778">
        <v>3857270</v>
      </c>
      <c r="B778">
        <v>1</v>
      </c>
      <c r="C778" t="s">
        <v>71</v>
      </c>
      <c r="D778" s="13">
        <v>45070.020272557871</v>
      </c>
      <c r="E778" s="10">
        <v>6.04166666666667E-3</v>
      </c>
      <c r="F778">
        <v>4.3666299999999998</v>
      </c>
      <c r="G778" s="15" t="s">
        <v>739</v>
      </c>
      <c r="H778" t="s">
        <v>43</v>
      </c>
      <c r="I778" t="s">
        <v>27</v>
      </c>
      <c r="J778" t="s">
        <v>10</v>
      </c>
      <c r="K778">
        <v>27.1</v>
      </c>
      <c r="L778">
        <v>43.8</v>
      </c>
      <c r="M778" t="s">
        <v>10</v>
      </c>
      <c r="N778" s="13">
        <v>45070.026314224539</v>
      </c>
      <c r="O778" s="13">
        <v>45070.026364768521</v>
      </c>
      <c r="P778">
        <v>489</v>
      </c>
    </row>
    <row r="779" spans="1:16" x14ac:dyDescent="0.2">
      <c r="A779">
        <v>3857270</v>
      </c>
      <c r="B779">
        <v>1</v>
      </c>
      <c r="C779" t="s">
        <v>71</v>
      </c>
      <c r="D779" s="13">
        <v>45070.020323090277</v>
      </c>
      <c r="E779" s="10">
        <v>6.04166666666667E-3</v>
      </c>
      <c r="F779">
        <v>1.6265689999999999</v>
      </c>
      <c r="G779" s="15" t="s">
        <v>540</v>
      </c>
      <c r="H779" t="s">
        <v>43</v>
      </c>
      <c r="I779" t="s">
        <v>27</v>
      </c>
      <c r="J779" t="s">
        <v>9</v>
      </c>
      <c r="K779">
        <v>34.4</v>
      </c>
      <c r="L779">
        <v>46.5</v>
      </c>
      <c r="M779" t="s">
        <v>9</v>
      </c>
      <c r="N779" s="13">
        <v>45070.026364756945</v>
      </c>
      <c r="O779" s="13">
        <v>45070.02638358796</v>
      </c>
      <c r="P779">
        <v>479.81</v>
      </c>
    </row>
    <row r="780" spans="1:16" x14ac:dyDescent="0.2">
      <c r="A780">
        <v>3857270</v>
      </c>
      <c r="B780">
        <v>1</v>
      </c>
      <c r="C780" t="s">
        <v>71</v>
      </c>
      <c r="D780" s="13">
        <v>45070.020341921299</v>
      </c>
      <c r="E780" s="10">
        <v>6.04166666666667E-3</v>
      </c>
      <c r="F780">
        <v>0.55515700000000001</v>
      </c>
      <c r="G780" s="15" t="s">
        <v>740</v>
      </c>
      <c r="H780" t="s">
        <v>29</v>
      </c>
      <c r="I780" t="s">
        <v>27</v>
      </c>
      <c r="J780" t="s">
        <v>10</v>
      </c>
      <c r="K780">
        <v>39.1</v>
      </c>
      <c r="L780">
        <v>64</v>
      </c>
      <c r="M780" t="s">
        <v>10</v>
      </c>
      <c r="N780" s="13">
        <v>45070.026383587967</v>
      </c>
      <c r="O780" s="13">
        <v>45070.026390011575</v>
      </c>
      <c r="P780">
        <v>471.77</v>
      </c>
    </row>
    <row r="781" spans="1:16" x14ac:dyDescent="0.2">
      <c r="A781">
        <v>3857270</v>
      </c>
      <c r="B781">
        <v>1</v>
      </c>
      <c r="C781" t="s">
        <v>71</v>
      </c>
      <c r="D781" s="13">
        <v>45070.020348344908</v>
      </c>
      <c r="E781" s="10">
        <v>6.04166666666667E-3</v>
      </c>
      <c r="F781">
        <v>1.05233</v>
      </c>
      <c r="G781" s="15" t="s">
        <v>741</v>
      </c>
      <c r="H781" t="s">
        <v>29</v>
      </c>
      <c r="I781" t="s">
        <v>27</v>
      </c>
      <c r="J781" t="s">
        <v>9</v>
      </c>
      <c r="K781">
        <v>38.5</v>
      </c>
      <c r="L781">
        <v>69</v>
      </c>
      <c r="M781" t="s">
        <v>9</v>
      </c>
      <c r="N781" s="13">
        <v>45070.026390011575</v>
      </c>
      <c r="O781" s="13">
        <v>45070.026402187505</v>
      </c>
      <c r="P781">
        <v>453.18</v>
      </c>
    </row>
    <row r="782" spans="1:16" x14ac:dyDescent="0.2">
      <c r="A782">
        <v>3857270</v>
      </c>
      <c r="B782">
        <v>1</v>
      </c>
      <c r="C782" t="s">
        <v>71</v>
      </c>
      <c r="D782" s="13">
        <v>45070.02036052083</v>
      </c>
      <c r="E782" s="10">
        <v>6.04166666666667E-3</v>
      </c>
      <c r="F782">
        <v>1.3740520000000001</v>
      </c>
      <c r="G782" s="15" t="s">
        <v>742</v>
      </c>
      <c r="H782" t="s">
        <v>43</v>
      </c>
      <c r="I782" t="s">
        <v>27</v>
      </c>
      <c r="J782" t="s">
        <v>10</v>
      </c>
      <c r="K782">
        <v>50.3</v>
      </c>
      <c r="L782">
        <v>56.7</v>
      </c>
      <c r="M782" t="s">
        <v>10</v>
      </c>
      <c r="N782" s="13">
        <v>45070.026402187497</v>
      </c>
      <c r="O782" s="13">
        <v>45070.026418090274</v>
      </c>
      <c r="P782">
        <v>456.81</v>
      </c>
    </row>
    <row r="783" spans="1:16" x14ac:dyDescent="0.2">
      <c r="A783">
        <v>3857270</v>
      </c>
      <c r="B783">
        <v>1</v>
      </c>
      <c r="C783" t="s">
        <v>71</v>
      </c>
      <c r="D783" s="13">
        <v>45070.020376423607</v>
      </c>
      <c r="E783" s="10">
        <v>6.04166666666667E-3</v>
      </c>
      <c r="F783">
        <v>2.0043440000000001</v>
      </c>
      <c r="G783" s="15" t="s">
        <v>743</v>
      </c>
      <c r="H783" t="s">
        <v>43</v>
      </c>
      <c r="I783" t="s">
        <v>27</v>
      </c>
      <c r="J783" t="s">
        <v>9</v>
      </c>
      <c r="K783">
        <v>51.1</v>
      </c>
      <c r="L783">
        <v>50.5</v>
      </c>
      <c r="M783" t="s">
        <v>9</v>
      </c>
      <c r="N783" s="13">
        <v>45070.026418090274</v>
      </c>
      <c r="O783" s="13">
        <v>45070.026441284717</v>
      </c>
      <c r="P783">
        <v>458.98</v>
      </c>
    </row>
    <row r="784" spans="1:16" x14ac:dyDescent="0.2">
      <c r="A784">
        <v>3857270</v>
      </c>
      <c r="B784">
        <v>1</v>
      </c>
      <c r="C784" t="s">
        <v>71</v>
      </c>
      <c r="D784" s="13">
        <v>45070.020399629633</v>
      </c>
      <c r="E784" s="10">
        <v>6.04166666666667E-3</v>
      </c>
      <c r="F784">
        <v>3.0292509999999999</v>
      </c>
      <c r="G784" s="15" t="s">
        <v>744</v>
      </c>
      <c r="H784" t="s">
        <v>49</v>
      </c>
      <c r="I784" t="s">
        <v>27</v>
      </c>
      <c r="J784" t="s">
        <v>10</v>
      </c>
      <c r="K784">
        <v>43.6</v>
      </c>
      <c r="L784">
        <v>13.2</v>
      </c>
      <c r="M784" t="s">
        <v>10</v>
      </c>
      <c r="N784" s="13">
        <v>45070.026441296301</v>
      </c>
      <c r="O784" s="13">
        <v>45070.026476354171</v>
      </c>
      <c r="P784">
        <v>486.8</v>
      </c>
    </row>
    <row r="785" spans="1:16" x14ac:dyDescent="0.2">
      <c r="A785">
        <v>3857270</v>
      </c>
      <c r="B785">
        <v>1</v>
      </c>
      <c r="C785" t="s">
        <v>71</v>
      </c>
      <c r="D785" s="13">
        <v>45070.020434687503</v>
      </c>
      <c r="E785" s="10">
        <v>6.04166666666667E-3</v>
      </c>
      <c r="F785">
        <v>4.2682960000000003</v>
      </c>
      <c r="G785" s="15" t="s">
        <v>745</v>
      </c>
      <c r="H785" t="s">
        <v>49</v>
      </c>
      <c r="I785" t="s">
        <v>27</v>
      </c>
      <c r="J785" t="s">
        <v>9</v>
      </c>
      <c r="K785">
        <v>57.8</v>
      </c>
      <c r="L785">
        <v>15.7</v>
      </c>
      <c r="M785" t="s">
        <v>9</v>
      </c>
      <c r="N785" s="13">
        <v>45070.026476354171</v>
      </c>
      <c r="O785" s="13">
        <v>45070.026525752321</v>
      </c>
      <c r="P785">
        <v>477.43</v>
      </c>
    </row>
    <row r="786" spans="1:16" x14ac:dyDescent="0.2">
      <c r="A786">
        <v>3857270</v>
      </c>
      <c r="B786">
        <v>1</v>
      </c>
      <c r="C786" t="s">
        <v>71</v>
      </c>
      <c r="D786" s="13">
        <v>45070.020484085653</v>
      </c>
      <c r="E786" s="10">
        <v>6.04166666666667E-3</v>
      </c>
      <c r="F786">
        <v>0.61765899999999996</v>
      </c>
      <c r="G786" s="15" t="s">
        <v>746</v>
      </c>
      <c r="H786" t="s">
        <v>45</v>
      </c>
      <c r="I786" t="s">
        <v>31</v>
      </c>
      <c r="J786" t="s">
        <v>9</v>
      </c>
      <c r="K786">
        <v>15.8</v>
      </c>
      <c r="L786">
        <v>71.099999999999994</v>
      </c>
      <c r="M786" t="s">
        <v>9</v>
      </c>
      <c r="N786" s="13">
        <v>45070.026525752321</v>
      </c>
      <c r="O786" s="13">
        <v>45070.026532905096</v>
      </c>
      <c r="P786">
        <v>464.39</v>
      </c>
    </row>
    <row r="787" spans="1:16" x14ac:dyDescent="0.2">
      <c r="A787">
        <v>3857270</v>
      </c>
      <c r="B787">
        <v>1</v>
      </c>
      <c r="C787" t="s">
        <v>71</v>
      </c>
      <c r="D787" s="13">
        <v>45070.020491238429</v>
      </c>
      <c r="E787" s="10">
        <v>6.04166666666667E-3</v>
      </c>
      <c r="F787">
        <v>2.007457</v>
      </c>
      <c r="G787" s="15" t="s">
        <v>747</v>
      </c>
      <c r="H787" t="s">
        <v>40</v>
      </c>
      <c r="I787" t="s">
        <v>31</v>
      </c>
      <c r="J787" t="s">
        <v>9</v>
      </c>
      <c r="K787">
        <v>14.6</v>
      </c>
      <c r="L787">
        <v>59.4</v>
      </c>
      <c r="M787" t="s">
        <v>9</v>
      </c>
      <c r="N787" s="13">
        <v>45070.026532905096</v>
      </c>
      <c r="O787" s="13">
        <v>45070.02655613426</v>
      </c>
      <c r="P787">
        <v>483.1</v>
      </c>
    </row>
    <row r="788" spans="1:16" x14ac:dyDescent="0.2">
      <c r="A788">
        <v>3857270</v>
      </c>
      <c r="B788">
        <v>1</v>
      </c>
      <c r="C788" t="s">
        <v>71</v>
      </c>
      <c r="D788" s="13">
        <v>45070.020512048613</v>
      </c>
      <c r="E788" s="10">
        <v>6.04166666666667E-3</v>
      </c>
      <c r="F788">
        <v>0.198874</v>
      </c>
      <c r="G788" s="15" t="s">
        <v>748</v>
      </c>
      <c r="H788" t="s">
        <v>28</v>
      </c>
      <c r="I788" t="s">
        <v>27</v>
      </c>
      <c r="J788" t="s">
        <v>11</v>
      </c>
      <c r="K788">
        <v>89.8</v>
      </c>
      <c r="L788">
        <v>7.5</v>
      </c>
      <c r="M788" t="s">
        <v>11</v>
      </c>
      <c r="N788" s="13">
        <v>45070.026553715281</v>
      </c>
      <c r="O788" s="13">
        <v>45070.026556018522</v>
      </c>
      <c r="P788">
        <v>487.75</v>
      </c>
    </row>
    <row r="789" spans="1:16" x14ac:dyDescent="0.2">
      <c r="A789">
        <v>3857270</v>
      </c>
      <c r="B789">
        <v>1</v>
      </c>
      <c r="C789" t="s">
        <v>71</v>
      </c>
      <c r="D789" s="13">
        <v>45070.020514467593</v>
      </c>
      <c r="E789" s="10">
        <v>6.04166666666667E-3</v>
      </c>
      <c r="F789">
        <v>0.15768299999999999</v>
      </c>
      <c r="G789" s="15" t="s">
        <v>749</v>
      </c>
      <c r="H789" t="s">
        <v>45</v>
      </c>
      <c r="I789" t="s">
        <v>31</v>
      </c>
      <c r="J789" t="s">
        <v>10</v>
      </c>
      <c r="K789">
        <v>29.9</v>
      </c>
      <c r="L789">
        <v>72.599999999999994</v>
      </c>
      <c r="M789" t="s">
        <v>10</v>
      </c>
      <c r="N789" s="13">
        <v>45070.02655613426</v>
      </c>
      <c r="O789" s="13">
        <v>45070.026557962963</v>
      </c>
      <c r="P789">
        <v>487.75</v>
      </c>
    </row>
    <row r="790" spans="1:16" x14ac:dyDescent="0.2">
      <c r="A790">
        <v>3857270</v>
      </c>
      <c r="B790">
        <v>1</v>
      </c>
      <c r="C790" t="s">
        <v>71</v>
      </c>
      <c r="D790" s="13">
        <v>45070.020516296303</v>
      </c>
      <c r="E790" s="10">
        <v>6.04166666666667E-3</v>
      </c>
      <c r="F790">
        <v>0</v>
      </c>
      <c r="G790" s="15" t="s">
        <v>66</v>
      </c>
      <c r="H790" t="s">
        <v>45</v>
      </c>
      <c r="I790" t="s">
        <v>31</v>
      </c>
      <c r="J790" t="s">
        <v>20</v>
      </c>
      <c r="K790">
        <v>30.7</v>
      </c>
      <c r="L790">
        <v>72.599999999999994</v>
      </c>
      <c r="M790" t="s">
        <v>20</v>
      </c>
      <c r="N790" s="13">
        <v>45070.02655796297</v>
      </c>
      <c r="O790" s="13">
        <v>45070.02655796297</v>
      </c>
      <c r="P790">
        <v>487.75</v>
      </c>
    </row>
    <row r="791" spans="1:16" x14ac:dyDescent="0.2">
      <c r="A791">
        <v>3857270</v>
      </c>
      <c r="B791">
        <v>1</v>
      </c>
      <c r="C791" t="s">
        <v>71</v>
      </c>
      <c r="D791" s="13">
        <v>45070.020516296303</v>
      </c>
      <c r="E791" s="10">
        <v>6.04166666666667E-3</v>
      </c>
      <c r="F791">
        <v>0</v>
      </c>
      <c r="G791" s="15" t="s">
        <v>66</v>
      </c>
      <c r="H791" t="s">
        <v>28</v>
      </c>
      <c r="I791" t="s">
        <v>27</v>
      </c>
      <c r="J791" t="s">
        <v>18</v>
      </c>
      <c r="K791">
        <v>89.4</v>
      </c>
      <c r="L791">
        <v>7.5</v>
      </c>
      <c r="M791" t="s">
        <v>18</v>
      </c>
      <c r="N791" s="13">
        <v>45070.02655796297</v>
      </c>
      <c r="O791" s="13">
        <v>45070.02655796297</v>
      </c>
      <c r="P791">
        <v>487.75</v>
      </c>
    </row>
    <row r="792" spans="1:16" x14ac:dyDescent="0.2">
      <c r="A792">
        <v>3857270</v>
      </c>
      <c r="B792">
        <v>1</v>
      </c>
      <c r="C792" t="s">
        <v>71</v>
      </c>
      <c r="D792" s="13">
        <v>45070.020516296303</v>
      </c>
      <c r="E792" s="10">
        <v>6.04166666666667E-3</v>
      </c>
      <c r="F792">
        <v>2.4058139999999999</v>
      </c>
      <c r="G792" s="15" t="s">
        <v>750</v>
      </c>
      <c r="H792" t="s">
        <v>28</v>
      </c>
      <c r="I792" t="s">
        <v>27</v>
      </c>
      <c r="J792" t="s">
        <v>10</v>
      </c>
      <c r="K792">
        <v>89.4</v>
      </c>
      <c r="L792">
        <v>7.5</v>
      </c>
      <c r="M792" t="s">
        <v>10</v>
      </c>
      <c r="N792" s="13">
        <v>45070.02655796297</v>
      </c>
      <c r="O792" s="13">
        <v>45070.026585810192</v>
      </c>
      <c r="P792">
        <v>534.17999999999995</v>
      </c>
    </row>
    <row r="793" spans="1:16" x14ac:dyDescent="0.2">
      <c r="A793">
        <v>3857270</v>
      </c>
      <c r="B793">
        <v>1</v>
      </c>
      <c r="C793" t="s">
        <v>71</v>
      </c>
      <c r="D793" s="13">
        <v>45070.020544143517</v>
      </c>
      <c r="E793" s="10">
        <v>6.04166666666667E-3</v>
      </c>
      <c r="F793">
        <v>0.331507</v>
      </c>
      <c r="G793" s="15" t="s">
        <v>751</v>
      </c>
      <c r="H793" t="s">
        <v>28</v>
      </c>
      <c r="I793" t="s">
        <v>27</v>
      </c>
      <c r="J793" t="s">
        <v>9</v>
      </c>
      <c r="K793">
        <v>107.2</v>
      </c>
      <c r="L793">
        <v>6.5</v>
      </c>
      <c r="M793" t="s">
        <v>9</v>
      </c>
      <c r="N793" s="13">
        <v>45070.026585810185</v>
      </c>
      <c r="O793" s="13">
        <v>45070.026589652778</v>
      </c>
      <c r="P793">
        <v>582.66999999999996</v>
      </c>
    </row>
    <row r="794" spans="1:16" x14ac:dyDescent="0.2">
      <c r="A794">
        <v>3857270</v>
      </c>
      <c r="B794">
        <v>1</v>
      </c>
      <c r="C794" t="s">
        <v>71</v>
      </c>
      <c r="D794" s="13">
        <v>45070.020547974527</v>
      </c>
      <c r="E794" s="10">
        <v>6.04166666666667E-3</v>
      </c>
      <c r="F794">
        <v>0</v>
      </c>
      <c r="G794" s="15" t="s">
        <v>66</v>
      </c>
      <c r="H794" t="s">
        <v>40</v>
      </c>
      <c r="I794" t="s">
        <v>31</v>
      </c>
      <c r="J794" t="s">
        <v>15</v>
      </c>
      <c r="K794">
        <v>11.3</v>
      </c>
      <c r="L794">
        <v>70.2</v>
      </c>
      <c r="M794" t="s">
        <v>15</v>
      </c>
      <c r="N794" s="13">
        <v>45070.026589641195</v>
      </c>
      <c r="O794" s="13">
        <v>45070.026589641195</v>
      </c>
      <c r="P794">
        <v>582.66999999999996</v>
      </c>
    </row>
    <row r="795" spans="1:16" x14ac:dyDescent="0.2">
      <c r="A795">
        <v>3857270</v>
      </c>
      <c r="B795">
        <v>1</v>
      </c>
      <c r="C795" t="s">
        <v>71</v>
      </c>
      <c r="D795" s="13">
        <v>45070.020831180547</v>
      </c>
      <c r="E795" s="10">
        <v>6.04166666666667E-3</v>
      </c>
      <c r="F795">
        <v>0.95217399999999996</v>
      </c>
      <c r="G795" s="15" t="s">
        <v>752</v>
      </c>
      <c r="H795" t="s">
        <v>47</v>
      </c>
      <c r="I795" t="s">
        <v>27</v>
      </c>
      <c r="J795" t="s">
        <v>9</v>
      </c>
      <c r="K795">
        <v>108.6</v>
      </c>
      <c r="L795">
        <v>0.1</v>
      </c>
      <c r="M795" t="s">
        <v>9</v>
      </c>
      <c r="N795" s="13">
        <v>45070.026872847215</v>
      </c>
      <c r="O795" s="13">
        <v>45070.026883865736</v>
      </c>
      <c r="P795">
        <v>489.54</v>
      </c>
    </row>
    <row r="796" spans="1:16" x14ac:dyDescent="0.2">
      <c r="A796">
        <v>3857270</v>
      </c>
      <c r="B796">
        <v>1</v>
      </c>
      <c r="C796" t="s">
        <v>71</v>
      </c>
      <c r="D796" s="13">
        <v>45070.020841423611</v>
      </c>
      <c r="E796" s="10">
        <v>6.04166666666667E-3</v>
      </c>
      <c r="F796">
        <v>0.11999899999999999</v>
      </c>
      <c r="G796" s="15" t="s">
        <v>305</v>
      </c>
      <c r="H796" t="s">
        <v>30</v>
      </c>
      <c r="I796" t="s">
        <v>31</v>
      </c>
      <c r="J796" t="s">
        <v>11</v>
      </c>
      <c r="K796">
        <v>9.4</v>
      </c>
      <c r="L796">
        <v>74.099999999999994</v>
      </c>
      <c r="M796" t="s">
        <v>11</v>
      </c>
      <c r="N796" s="13">
        <v>45070.026883090279</v>
      </c>
      <c r="O796" s="13">
        <v>45070.026884479164</v>
      </c>
      <c r="P796">
        <v>488.34</v>
      </c>
    </row>
    <row r="797" spans="1:16" x14ac:dyDescent="0.2">
      <c r="A797">
        <v>3857270</v>
      </c>
      <c r="B797">
        <v>1</v>
      </c>
      <c r="C797" t="s">
        <v>71</v>
      </c>
      <c r="D797" s="13">
        <v>45070.020842199083</v>
      </c>
      <c r="E797" s="10">
        <v>6.04166666666667E-3</v>
      </c>
      <c r="F797">
        <v>0.04</v>
      </c>
      <c r="G797" s="15" t="s">
        <v>67</v>
      </c>
      <c r="H797" t="s">
        <v>26</v>
      </c>
      <c r="I797" t="s">
        <v>27</v>
      </c>
      <c r="J797" t="s">
        <v>10</v>
      </c>
      <c r="K797">
        <v>112.9</v>
      </c>
      <c r="L797">
        <v>4.8</v>
      </c>
      <c r="M797" t="s">
        <v>10</v>
      </c>
      <c r="N797" s="13">
        <v>45070.02688386575</v>
      </c>
      <c r="O797" s="13">
        <v>45070.026884328712</v>
      </c>
      <c r="P797">
        <v>488.34</v>
      </c>
    </row>
    <row r="798" spans="1:16" x14ac:dyDescent="0.2">
      <c r="A798">
        <v>3857270</v>
      </c>
      <c r="B798">
        <v>1</v>
      </c>
      <c r="C798" t="s">
        <v>71</v>
      </c>
      <c r="D798" s="13">
        <v>45070.020842662037</v>
      </c>
      <c r="E798" s="10">
        <v>6.04166666666667E-3</v>
      </c>
      <c r="F798">
        <v>1.0731649999999999</v>
      </c>
      <c r="G798" s="15" t="s">
        <v>753</v>
      </c>
      <c r="H798" t="s">
        <v>26</v>
      </c>
      <c r="I798" t="s">
        <v>27</v>
      </c>
      <c r="J798" t="s">
        <v>9</v>
      </c>
      <c r="K798">
        <v>112.5</v>
      </c>
      <c r="L798">
        <v>4.8</v>
      </c>
      <c r="M798" t="s">
        <v>9</v>
      </c>
      <c r="N798" s="13">
        <v>45070.026884328705</v>
      </c>
      <c r="O798" s="13">
        <v>45070.026896747688</v>
      </c>
      <c r="P798">
        <v>481.56</v>
      </c>
    </row>
    <row r="799" spans="1:16" x14ac:dyDescent="0.2">
      <c r="A799">
        <v>3857270</v>
      </c>
      <c r="B799">
        <v>1</v>
      </c>
      <c r="C799" t="s">
        <v>71</v>
      </c>
      <c r="D799" s="13">
        <v>45070.020850706023</v>
      </c>
      <c r="E799" s="10">
        <v>6.04166666666667E-3</v>
      </c>
      <c r="F799">
        <v>0.4701519999999999</v>
      </c>
      <c r="G799" s="15" t="s">
        <v>754</v>
      </c>
      <c r="H799" t="s">
        <v>30</v>
      </c>
      <c r="I799" t="s">
        <v>31</v>
      </c>
      <c r="J799" t="s">
        <v>11</v>
      </c>
      <c r="K799">
        <v>12</v>
      </c>
      <c r="L799">
        <v>77.5</v>
      </c>
      <c r="M799" t="s">
        <v>11</v>
      </c>
      <c r="N799" s="13">
        <v>45070.026892372691</v>
      </c>
      <c r="O799" s="13">
        <v>45070.026897812502</v>
      </c>
      <c r="P799">
        <v>471.13</v>
      </c>
    </row>
    <row r="800" spans="1:16" x14ac:dyDescent="0.2">
      <c r="A800">
        <v>3857270</v>
      </c>
      <c r="B800">
        <v>1</v>
      </c>
      <c r="C800" t="s">
        <v>71</v>
      </c>
      <c r="D800" s="13">
        <v>45070.02085508102</v>
      </c>
      <c r="E800" s="10">
        <v>6.04166666666667E-3</v>
      </c>
      <c r="F800">
        <v>0.104477</v>
      </c>
      <c r="G800" s="15" t="s">
        <v>755</v>
      </c>
      <c r="H800" t="s">
        <v>47</v>
      </c>
      <c r="I800" t="s">
        <v>27</v>
      </c>
      <c r="J800" t="s">
        <v>10</v>
      </c>
      <c r="K800">
        <v>108.1</v>
      </c>
      <c r="L800">
        <v>2.6</v>
      </c>
      <c r="M800" t="s">
        <v>10</v>
      </c>
      <c r="N800" s="13">
        <v>45070.026896747688</v>
      </c>
      <c r="O800" s="13">
        <v>45070.026897951393</v>
      </c>
      <c r="P800">
        <v>471.13</v>
      </c>
    </row>
    <row r="801" spans="1:16" x14ac:dyDescent="0.2">
      <c r="A801">
        <v>3857270</v>
      </c>
      <c r="B801">
        <v>1</v>
      </c>
      <c r="C801" t="s">
        <v>71</v>
      </c>
      <c r="D801" s="13">
        <v>45070.020856284733</v>
      </c>
      <c r="E801" s="10">
        <v>6.04166666666667E-3</v>
      </c>
      <c r="F801">
        <v>0</v>
      </c>
      <c r="G801" s="15" t="s">
        <v>66</v>
      </c>
      <c r="H801" t="s">
        <v>47</v>
      </c>
      <c r="I801" t="s">
        <v>27</v>
      </c>
      <c r="J801" t="s">
        <v>23</v>
      </c>
      <c r="K801">
        <v>108.1</v>
      </c>
      <c r="L801">
        <v>2.6</v>
      </c>
      <c r="M801" t="s">
        <v>23</v>
      </c>
      <c r="N801" s="13">
        <v>45070.0268979514</v>
      </c>
      <c r="O801" s="13">
        <v>45070.0268979514</v>
      </c>
      <c r="P801">
        <v>471.13</v>
      </c>
    </row>
    <row r="802" spans="1:16" x14ac:dyDescent="0.2">
      <c r="A802">
        <v>3857270</v>
      </c>
      <c r="B802">
        <v>1</v>
      </c>
      <c r="C802" t="s">
        <v>71</v>
      </c>
      <c r="D802" s="13">
        <v>45070.020856284733</v>
      </c>
      <c r="E802" s="10">
        <v>6.04166666666667E-3</v>
      </c>
      <c r="F802">
        <v>0</v>
      </c>
      <c r="G802" s="15" t="s">
        <v>66</v>
      </c>
      <c r="H802" t="s">
        <v>41</v>
      </c>
      <c r="I802" t="s">
        <v>31</v>
      </c>
      <c r="J802" t="s">
        <v>18</v>
      </c>
      <c r="K802">
        <v>12</v>
      </c>
      <c r="L802">
        <v>77.5</v>
      </c>
      <c r="M802" t="s">
        <v>18</v>
      </c>
      <c r="N802" s="13">
        <v>45070.0268979514</v>
      </c>
      <c r="O802" s="13">
        <v>45070.0268979514</v>
      </c>
      <c r="P802">
        <v>471.13</v>
      </c>
    </row>
    <row r="803" spans="1:16" x14ac:dyDescent="0.2">
      <c r="A803">
        <v>3857270</v>
      </c>
      <c r="B803">
        <v>1</v>
      </c>
      <c r="C803" t="s">
        <v>71</v>
      </c>
      <c r="D803" s="13">
        <v>45070.020990231482</v>
      </c>
      <c r="E803" s="10">
        <v>6.04166666666667E-3</v>
      </c>
      <c r="F803">
        <v>1.0939289999999999</v>
      </c>
      <c r="G803" s="15" t="s">
        <v>756</v>
      </c>
      <c r="H803" t="s">
        <v>47</v>
      </c>
      <c r="I803" t="s">
        <v>27</v>
      </c>
      <c r="J803" t="s">
        <v>9</v>
      </c>
      <c r="K803">
        <v>108.1</v>
      </c>
      <c r="L803">
        <v>0.1</v>
      </c>
      <c r="M803" t="s">
        <v>9</v>
      </c>
      <c r="N803" s="13">
        <v>45070.027031898149</v>
      </c>
      <c r="O803" s="13">
        <v>45070.027044560185</v>
      </c>
      <c r="P803">
        <v>526.52</v>
      </c>
    </row>
    <row r="804" spans="1:16" x14ac:dyDescent="0.2">
      <c r="A804">
        <v>3857270</v>
      </c>
      <c r="B804">
        <v>1</v>
      </c>
      <c r="C804" t="s">
        <v>71</v>
      </c>
      <c r="D804" s="13">
        <v>45070.021002893518</v>
      </c>
      <c r="E804" s="10">
        <v>6.04166666666667E-3</v>
      </c>
      <c r="F804">
        <v>5.5009490000000003</v>
      </c>
      <c r="G804" s="15" t="s">
        <v>757</v>
      </c>
      <c r="H804" t="s">
        <v>43</v>
      </c>
      <c r="I804" t="s">
        <v>27</v>
      </c>
      <c r="J804" t="s">
        <v>10</v>
      </c>
      <c r="K804">
        <v>103.5</v>
      </c>
      <c r="L804">
        <v>3.7</v>
      </c>
      <c r="M804" t="s">
        <v>10</v>
      </c>
      <c r="N804" s="13">
        <v>45070.027044560185</v>
      </c>
      <c r="O804" s="13">
        <v>45070.027108229166</v>
      </c>
      <c r="P804">
        <v>568.79999999999995</v>
      </c>
    </row>
    <row r="805" spans="1:16" x14ac:dyDescent="0.2">
      <c r="A805">
        <v>3857270</v>
      </c>
      <c r="B805">
        <v>1</v>
      </c>
      <c r="C805" t="s">
        <v>71</v>
      </c>
      <c r="D805" s="13">
        <v>45070.021003726863</v>
      </c>
      <c r="E805" s="10">
        <v>6.04166666666667E-3</v>
      </c>
      <c r="F805">
        <v>3.4338389999999999</v>
      </c>
      <c r="G805" s="15" t="s">
        <v>758</v>
      </c>
      <c r="H805" t="s">
        <v>30</v>
      </c>
      <c r="I805" t="s">
        <v>31</v>
      </c>
      <c r="J805" t="s">
        <v>11</v>
      </c>
      <c r="K805">
        <v>18.8</v>
      </c>
      <c r="L805">
        <v>76.2</v>
      </c>
      <c r="M805" t="s">
        <v>11</v>
      </c>
      <c r="N805" s="13">
        <v>45070.02704539353</v>
      </c>
      <c r="O805" s="13">
        <v>45070.0270851389</v>
      </c>
      <c r="P805">
        <v>576.54</v>
      </c>
    </row>
    <row r="806" spans="1:16" x14ac:dyDescent="0.2">
      <c r="A806">
        <v>3857270</v>
      </c>
      <c r="B806">
        <v>1</v>
      </c>
      <c r="C806" t="s">
        <v>71</v>
      </c>
      <c r="D806" s="13">
        <v>45070.021066562498</v>
      </c>
      <c r="E806" s="10">
        <v>6.04166666666667E-3</v>
      </c>
      <c r="F806">
        <v>1.4764269999999999</v>
      </c>
      <c r="G806" s="15" t="s">
        <v>759</v>
      </c>
      <c r="H806" t="s">
        <v>43</v>
      </c>
      <c r="I806" t="s">
        <v>27</v>
      </c>
      <c r="J806" t="s">
        <v>9</v>
      </c>
      <c r="K806">
        <v>74.400000000000006</v>
      </c>
      <c r="L806">
        <v>5.3</v>
      </c>
      <c r="M806" t="s">
        <v>9</v>
      </c>
      <c r="N806" s="13">
        <v>45070.027108229166</v>
      </c>
      <c r="O806" s="13">
        <v>45070.027125312496</v>
      </c>
      <c r="P806">
        <v>610.02</v>
      </c>
    </row>
    <row r="807" spans="1:16" x14ac:dyDescent="0.2">
      <c r="A807">
        <v>3857270</v>
      </c>
      <c r="B807">
        <v>1</v>
      </c>
      <c r="C807" t="s">
        <v>71</v>
      </c>
      <c r="D807" s="13">
        <v>45070.021083645843</v>
      </c>
      <c r="E807" s="10">
        <v>6.04166666666667E-3</v>
      </c>
      <c r="F807">
        <v>1.367421</v>
      </c>
      <c r="G807" s="15" t="s">
        <v>760</v>
      </c>
      <c r="H807" t="s">
        <v>49</v>
      </c>
      <c r="I807" t="s">
        <v>27</v>
      </c>
      <c r="J807" t="s">
        <v>10</v>
      </c>
      <c r="K807">
        <v>54.6</v>
      </c>
      <c r="L807">
        <v>6.8</v>
      </c>
      <c r="M807" t="s">
        <v>10</v>
      </c>
      <c r="N807" s="13">
        <v>45070.02712531251</v>
      </c>
      <c r="O807" s="13">
        <v>45070.027141134269</v>
      </c>
      <c r="P807">
        <v>591.05999999999995</v>
      </c>
    </row>
    <row r="808" spans="1:16" x14ac:dyDescent="0.2">
      <c r="A808">
        <v>3857270</v>
      </c>
      <c r="B808">
        <v>1</v>
      </c>
      <c r="C808" t="s">
        <v>71</v>
      </c>
      <c r="D808" s="13">
        <v>45070.021099467587</v>
      </c>
      <c r="E808" s="10">
        <v>6.04166666666667E-3</v>
      </c>
      <c r="F808">
        <v>2.8556140000000001</v>
      </c>
      <c r="G808" s="15" t="s">
        <v>761</v>
      </c>
      <c r="H808" t="s">
        <v>49</v>
      </c>
      <c r="I808" t="s">
        <v>27</v>
      </c>
      <c r="J808" t="s">
        <v>9</v>
      </c>
      <c r="K808">
        <v>49.5</v>
      </c>
      <c r="L808">
        <v>6.7</v>
      </c>
      <c r="M808" t="s">
        <v>9</v>
      </c>
      <c r="N808" s="13">
        <v>45070.027141134255</v>
      </c>
      <c r="O808" s="13">
        <v>45070.02717418981</v>
      </c>
      <c r="P808">
        <v>569.71</v>
      </c>
    </row>
    <row r="809" spans="1:16" x14ac:dyDescent="0.2">
      <c r="A809">
        <v>3857270</v>
      </c>
      <c r="B809">
        <v>1</v>
      </c>
      <c r="C809" t="s">
        <v>71</v>
      </c>
      <c r="D809" s="13">
        <v>45070.02113252315</v>
      </c>
      <c r="E809" s="10">
        <v>6.04166666666667E-3</v>
      </c>
      <c r="F809">
        <v>1.50929</v>
      </c>
      <c r="G809" s="15" t="s">
        <v>762</v>
      </c>
      <c r="H809" t="s">
        <v>42</v>
      </c>
      <c r="I809" t="s">
        <v>27</v>
      </c>
      <c r="J809" t="s">
        <v>10</v>
      </c>
      <c r="K809">
        <v>38.799999999999997</v>
      </c>
      <c r="L809">
        <v>40.799999999999997</v>
      </c>
      <c r="M809" t="s">
        <v>10</v>
      </c>
      <c r="N809" s="13">
        <v>45070.027174189818</v>
      </c>
      <c r="O809" s="13">
        <v>45070.027191655092</v>
      </c>
      <c r="P809">
        <v>602.91</v>
      </c>
    </row>
    <row r="810" spans="1:16" x14ac:dyDescent="0.2">
      <c r="A810">
        <v>3857270</v>
      </c>
      <c r="B810">
        <v>1</v>
      </c>
      <c r="C810" t="s">
        <v>71</v>
      </c>
      <c r="D810" s="13">
        <v>45070.021149988417</v>
      </c>
      <c r="E810" s="10">
        <v>6.04166666666667E-3</v>
      </c>
      <c r="F810">
        <v>2.1913429999999998</v>
      </c>
      <c r="G810" s="15" t="s">
        <v>763</v>
      </c>
      <c r="H810" t="s">
        <v>42</v>
      </c>
      <c r="I810" t="s">
        <v>27</v>
      </c>
      <c r="J810" t="s">
        <v>9</v>
      </c>
      <c r="K810">
        <v>37.1</v>
      </c>
      <c r="L810">
        <v>42.4</v>
      </c>
      <c r="M810" t="s">
        <v>9</v>
      </c>
      <c r="N810" s="13">
        <v>45070.027191655085</v>
      </c>
      <c r="O810" s="13">
        <v>45070.027217013878</v>
      </c>
      <c r="P810">
        <v>630.36</v>
      </c>
    </row>
    <row r="811" spans="1:16" x14ac:dyDescent="0.2">
      <c r="A811">
        <v>3857270</v>
      </c>
      <c r="B811">
        <v>1</v>
      </c>
      <c r="C811" t="s">
        <v>71</v>
      </c>
      <c r="D811" s="13">
        <v>45070.021175358786</v>
      </c>
      <c r="E811" s="10">
        <v>6.04166666666667E-3</v>
      </c>
      <c r="F811">
        <v>3.951311</v>
      </c>
      <c r="G811" s="15" t="s">
        <v>764</v>
      </c>
      <c r="H811" t="s">
        <v>44</v>
      </c>
      <c r="I811" t="s">
        <v>27</v>
      </c>
      <c r="J811" t="s">
        <v>10</v>
      </c>
      <c r="K811">
        <v>9.9</v>
      </c>
      <c r="L811">
        <v>38.799999999999997</v>
      </c>
      <c r="M811" t="s">
        <v>10</v>
      </c>
      <c r="N811" s="13">
        <v>45070.027217025454</v>
      </c>
      <c r="O811" s="13">
        <v>45070.027262754622</v>
      </c>
      <c r="P811">
        <v>658.1</v>
      </c>
    </row>
    <row r="812" spans="1:16" x14ac:dyDescent="0.2">
      <c r="A812">
        <v>3857270</v>
      </c>
      <c r="B812">
        <v>1</v>
      </c>
      <c r="C812" t="s">
        <v>71</v>
      </c>
      <c r="D812" s="13">
        <v>45070.021221087962</v>
      </c>
      <c r="E812" s="10">
        <v>6.04166666666667E-3</v>
      </c>
      <c r="F812">
        <v>1.6147210000000001</v>
      </c>
      <c r="G812" s="15" t="s">
        <v>765</v>
      </c>
      <c r="H812" t="s">
        <v>44</v>
      </c>
      <c r="I812" t="s">
        <v>27</v>
      </c>
      <c r="J812" t="s">
        <v>9</v>
      </c>
      <c r="K812">
        <v>9.9</v>
      </c>
      <c r="L812">
        <v>37.9</v>
      </c>
      <c r="M812" t="s">
        <v>9</v>
      </c>
      <c r="N812" s="13">
        <v>45070.027262754629</v>
      </c>
      <c r="O812" s="13">
        <v>45070.027281446761</v>
      </c>
      <c r="P812">
        <v>597.16</v>
      </c>
    </row>
    <row r="813" spans="1:16" x14ac:dyDescent="0.2">
      <c r="A813">
        <v>3857270</v>
      </c>
      <c r="B813">
        <v>1</v>
      </c>
      <c r="C813" t="s">
        <v>71</v>
      </c>
      <c r="D813" s="13">
        <v>45070.021239780093</v>
      </c>
      <c r="E813" s="10">
        <v>6.04166666666667E-3</v>
      </c>
      <c r="F813">
        <v>0.12</v>
      </c>
      <c r="G813" s="15" t="s">
        <v>70</v>
      </c>
      <c r="H813" t="s">
        <v>42</v>
      </c>
      <c r="I813" t="s">
        <v>27</v>
      </c>
      <c r="J813" t="s">
        <v>10</v>
      </c>
      <c r="K813">
        <v>11.8</v>
      </c>
      <c r="L813">
        <v>67.900000000000006</v>
      </c>
      <c r="M813" t="s">
        <v>10</v>
      </c>
      <c r="N813" s="13">
        <v>45070.027281446761</v>
      </c>
      <c r="O813" s="13">
        <v>45070.027282835646</v>
      </c>
      <c r="P813">
        <v>573.09</v>
      </c>
    </row>
    <row r="814" spans="1:16" x14ac:dyDescent="0.2">
      <c r="A814">
        <v>3857270</v>
      </c>
      <c r="B814">
        <v>1</v>
      </c>
      <c r="C814" t="s">
        <v>71</v>
      </c>
      <c r="D814" s="13">
        <v>45070.021241168979</v>
      </c>
      <c r="E814" s="10">
        <v>6.04166666666667E-3</v>
      </c>
      <c r="F814">
        <v>1.8563510000000001</v>
      </c>
      <c r="G814" s="15" t="s">
        <v>766</v>
      </c>
      <c r="H814" t="s">
        <v>42</v>
      </c>
      <c r="I814" t="s">
        <v>27</v>
      </c>
      <c r="J814" t="s">
        <v>9</v>
      </c>
      <c r="K814">
        <v>11.8</v>
      </c>
      <c r="L814">
        <v>67.7</v>
      </c>
      <c r="M814" t="s">
        <v>9</v>
      </c>
      <c r="N814" s="13">
        <v>45070.027282835646</v>
      </c>
      <c r="O814" s="13">
        <v>45070.027304317126</v>
      </c>
      <c r="P814">
        <v>541.04</v>
      </c>
    </row>
    <row r="815" spans="1:16" x14ac:dyDescent="0.2">
      <c r="A815">
        <v>3857270</v>
      </c>
      <c r="B815">
        <v>1</v>
      </c>
      <c r="C815" t="s">
        <v>71</v>
      </c>
      <c r="D815" s="13">
        <v>45070.021262650473</v>
      </c>
      <c r="E815" s="10">
        <v>6.04166666666667E-3</v>
      </c>
      <c r="F815">
        <v>3.1653880000000001</v>
      </c>
      <c r="G815" s="15" t="s">
        <v>767</v>
      </c>
      <c r="H815" t="s">
        <v>44</v>
      </c>
      <c r="I815" t="s">
        <v>27</v>
      </c>
      <c r="J815" t="s">
        <v>10</v>
      </c>
      <c r="K815">
        <v>3.3</v>
      </c>
      <c r="L815">
        <v>45.6</v>
      </c>
      <c r="M815" t="s">
        <v>10</v>
      </c>
      <c r="N815" s="13">
        <v>45070.02730431714</v>
      </c>
      <c r="O815" s="13">
        <v>45070.027340949084</v>
      </c>
      <c r="P815">
        <v>523.14</v>
      </c>
    </row>
    <row r="816" spans="1:16" x14ac:dyDescent="0.2">
      <c r="A816">
        <v>3857270</v>
      </c>
      <c r="B816">
        <v>1</v>
      </c>
      <c r="C816" t="s">
        <v>71</v>
      </c>
      <c r="D816" s="13">
        <v>45070.021299282409</v>
      </c>
      <c r="E816" s="10">
        <v>6.04166666666667E-3</v>
      </c>
      <c r="F816">
        <v>3.1615039999999999</v>
      </c>
      <c r="G816" s="15" t="s">
        <v>768</v>
      </c>
      <c r="H816" t="s">
        <v>44</v>
      </c>
      <c r="I816" t="s">
        <v>27</v>
      </c>
      <c r="J816" t="s">
        <v>9</v>
      </c>
      <c r="K816">
        <v>12.8</v>
      </c>
      <c r="L816">
        <v>50.9</v>
      </c>
      <c r="M816" t="s">
        <v>9</v>
      </c>
      <c r="N816" s="13">
        <v>45070.027340949076</v>
      </c>
      <c r="O816" s="13">
        <v>45070.027377546299</v>
      </c>
      <c r="P816">
        <v>519.44000000000005</v>
      </c>
    </row>
    <row r="817" spans="1:16" x14ac:dyDescent="0.2">
      <c r="A817">
        <v>3857270</v>
      </c>
      <c r="B817">
        <v>1</v>
      </c>
      <c r="C817" t="s">
        <v>71</v>
      </c>
      <c r="D817" s="13">
        <v>45070.021335879632</v>
      </c>
      <c r="E817" s="10">
        <v>6.04166666666667E-3</v>
      </c>
      <c r="F817">
        <v>0</v>
      </c>
      <c r="G817" s="15" t="s">
        <v>66</v>
      </c>
      <c r="H817" t="s">
        <v>26</v>
      </c>
      <c r="I817" t="s">
        <v>27</v>
      </c>
      <c r="J817" t="s">
        <v>18</v>
      </c>
      <c r="K817">
        <v>55.6</v>
      </c>
      <c r="L817">
        <v>13.9</v>
      </c>
      <c r="M817" t="s">
        <v>18</v>
      </c>
      <c r="N817" s="13">
        <v>45070.027377546299</v>
      </c>
      <c r="O817" s="13">
        <v>45070.027377546299</v>
      </c>
      <c r="P817">
        <v>542.65</v>
      </c>
    </row>
    <row r="818" spans="1:16" x14ac:dyDescent="0.2">
      <c r="A818">
        <v>3857270</v>
      </c>
      <c r="B818">
        <v>1</v>
      </c>
      <c r="C818" t="s">
        <v>71</v>
      </c>
      <c r="D818" s="13">
        <v>45070.021335879632</v>
      </c>
      <c r="E818" s="10">
        <v>6.04166666666667E-3</v>
      </c>
      <c r="F818">
        <v>0</v>
      </c>
      <c r="G818" s="15" t="s">
        <v>66</v>
      </c>
      <c r="H818" t="s">
        <v>45</v>
      </c>
      <c r="I818" t="s">
        <v>31</v>
      </c>
      <c r="J818" t="s">
        <v>17</v>
      </c>
      <c r="K818">
        <v>64.5</v>
      </c>
      <c r="L818">
        <v>66.2</v>
      </c>
      <c r="M818" t="s">
        <v>17</v>
      </c>
      <c r="N818" s="13">
        <v>45070.027377546299</v>
      </c>
      <c r="O818" s="13">
        <v>45070.027377546299</v>
      </c>
      <c r="P818">
        <v>542.65</v>
      </c>
    </row>
    <row r="819" spans="1:16" x14ac:dyDescent="0.2">
      <c r="A819">
        <v>3857270</v>
      </c>
      <c r="B819">
        <v>1</v>
      </c>
      <c r="C819" t="s">
        <v>71</v>
      </c>
      <c r="D819" s="13">
        <v>45070.021357812497</v>
      </c>
      <c r="E819" s="10">
        <v>6.04166666666667E-3</v>
      </c>
      <c r="F819">
        <v>0.16</v>
      </c>
      <c r="G819" s="15" t="s">
        <v>133</v>
      </c>
      <c r="H819" t="s">
        <v>45</v>
      </c>
      <c r="I819" t="s">
        <v>31</v>
      </c>
      <c r="J819" t="s">
        <v>11</v>
      </c>
      <c r="K819">
        <v>61.2</v>
      </c>
      <c r="L819">
        <v>75</v>
      </c>
      <c r="M819" t="s">
        <v>11</v>
      </c>
      <c r="N819" s="13">
        <v>45070.027399479164</v>
      </c>
      <c r="O819" s="13">
        <v>45070.027401331019</v>
      </c>
      <c r="P819">
        <v>497.72</v>
      </c>
    </row>
    <row r="820" spans="1:16" x14ac:dyDescent="0.2">
      <c r="A820">
        <v>3857270</v>
      </c>
      <c r="B820">
        <v>1</v>
      </c>
      <c r="C820" t="s">
        <v>71</v>
      </c>
      <c r="D820" s="13">
        <v>45070.021359942133</v>
      </c>
      <c r="E820" s="10">
        <v>6.04166666666667E-3</v>
      </c>
      <c r="F820">
        <v>1.4300269999999999</v>
      </c>
      <c r="G820" s="15" t="s">
        <v>769</v>
      </c>
      <c r="H820" t="s">
        <v>47</v>
      </c>
      <c r="I820" t="s">
        <v>27</v>
      </c>
      <c r="J820" t="s">
        <v>9</v>
      </c>
      <c r="K820">
        <v>56.4</v>
      </c>
      <c r="L820">
        <v>0.60000000000000009</v>
      </c>
      <c r="M820" t="s">
        <v>9</v>
      </c>
      <c r="N820" s="13">
        <v>45070.027401608801</v>
      </c>
      <c r="O820" s="13">
        <v>45070.027418159727</v>
      </c>
      <c r="P820">
        <v>491.49</v>
      </c>
    </row>
    <row r="821" spans="1:16" x14ac:dyDescent="0.2">
      <c r="A821">
        <v>3857270</v>
      </c>
      <c r="B821">
        <v>1</v>
      </c>
      <c r="C821" t="s">
        <v>71</v>
      </c>
      <c r="D821" s="13">
        <v>45070.021376493052</v>
      </c>
      <c r="E821" s="10">
        <v>6.04166666666667E-3</v>
      </c>
      <c r="F821">
        <v>2.2905030000000002</v>
      </c>
      <c r="G821" s="15" t="s">
        <v>770</v>
      </c>
      <c r="H821" t="s">
        <v>26</v>
      </c>
      <c r="I821" t="s">
        <v>27</v>
      </c>
      <c r="J821" t="s">
        <v>10</v>
      </c>
      <c r="K821">
        <v>64.599999999999994</v>
      </c>
      <c r="L821">
        <v>8.1</v>
      </c>
      <c r="M821" t="s">
        <v>10</v>
      </c>
      <c r="N821" s="13">
        <v>45070.02741815972</v>
      </c>
      <c r="O821" s="13">
        <v>45070.027444675921</v>
      </c>
      <c r="P821">
        <v>475.56</v>
      </c>
    </row>
    <row r="822" spans="1:16" x14ac:dyDescent="0.2">
      <c r="A822">
        <v>3857270</v>
      </c>
      <c r="B822">
        <v>1</v>
      </c>
      <c r="C822" t="s">
        <v>71</v>
      </c>
      <c r="D822" s="13">
        <v>45070.021401284721</v>
      </c>
      <c r="E822" s="10">
        <v>6.04166666666667E-3</v>
      </c>
      <c r="F822">
        <v>0.27999799999999991</v>
      </c>
      <c r="G822" s="15" t="s">
        <v>771</v>
      </c>
      <c r="H822" t="s">
        <v>46</v>
      </c>
      <c r="I822" t="s">
        <v>31</v>
      </c>
      <c r="J822" t="s">
        <v>11</v>
      </c>
      <c r="K822">
        <v>51.5</v>
      </c>
      <c r="L822">
        <v>72</v>
      </c>
      <c r="M822" t="s">
        <v>11</v>
      </c>
      <c r="N822" s="13">
        <v>45070.027442951388</v>
      </c>
      <c r="O822" s="13">
        <v>45070.027446192129</v>
      </c>
      <c r="P822">
        <v>469.18</v>
      </c>
    </row>
    <row r="823" spans="1:16" x14ac:dyDescent="0.2">
      <c r="A823">
        <v>3857270</v>
      </c>
      <c r="B823">
        <v>1</v>
      </c>
      <c r="C823" t="s">
        <v>71</v>
      </c>
      <c r="D823" s="13">
        <v>45070.021403009261</v>
      </c>
      <c r="E823" s="10">
        <v>6.04166666666667E-3</v>
      </c>
      <c r="F823">
        <v>1.173225</v>
      </c>
      <c r="G823" s="15" t="s">
        <v>772</v>
      </c>
      <c r="H823" t="s">
        <v>26</v>
      </c>
      <c r="I823" t="s">
        <v>27</v>
      </c>
      <c r="J823" t="s">
        <v>9</v>
      </c>
      <c r="K823">
        <v>71.099999999999994</v>
      </c>
      <c r="L823">
        <v>9.6</v>
      </c>
      <c r="M823" t="s">
        <v>9</v>
      </c>
      <c r="N823" s="13">
        <v>45070.027444675929</v>
      </c>
      <c r="O823" s="13">
        <v>45070.02745825232</v>
      </c>
      <c r="P823">
        <v>472.48</v>
      </c>
    </row>
    <row r="824" spans="1:16" x14ac:dyDescent="0.2">
      <c r="A824">
        <v>3857270</v>
      </c>
      <c r="B824">
        <v>1</v>
      </c>
      <c r="C824" t="s">
        <v>71</v>
      </c>
      <c r="D824" s="13">
        <v>45070.02141494213</v>
      </c>
      <c r="E824" s="10">
        <v>6.04166666666667E-3</v>
      </c>
      <c r="F824">
        <v>0.440556</v>
      </c>
      <c r="G824" s="15" t="s">
        <v>773</v>
      </c>
      <c r="H824" t="s">
        <v>46</v>
      </c>
      <c r="I824" t="s">
        <v>31</v>
      </c>
      <c r="J824" t="s">
        <v>11</v>
      </c>
      <c r="K824">
        <v>46.6</v>
      </c>
      <c r="L824">
        <v>77.7</v>
      </c>
      <c r="M824" t="s">
        <v>11</v>
      </c>
      <c r="N824" s="13">
        <v>45070.027456608797</v>
      </c>
      <c r="O824" s="13">
        <v>45070.027461712962</v>
      </c>
      <c r="P824">
        <v>474.84</v>
      </c>
    </row>
    <row r="825" spans="1:16" x14ac:dyDescent="0.2">
      <c r="A825">
        <v>3857270</v>
      </c>
      <c r="B825">
        <v>1</v>
      </c>
      <c r="C825" t="s">
        <v>71</v>
      </c>
      <c r="D825" s="13">
        <v>45070.021416585652</v>
      </c>
      <c r="E825" s="10">
        <v>6.04166666666667E-3</v>
      </c>
      <c r="F825">
        <v>0.28489500000000001</v>
      </c>
      <c r="G825" s="15" t="s">
        <v>774</v>
      </c>
      <c r="H825" t="s">
        <v>48</v>
      </c>
      <c r="I825" t="s">
        <v>27</v>
      </c>
      <c r="J825" t="s">
        <v>10</v>
      </c>
      <c r="K825">
        <v>73.900000000000006</v>
      </c>
      <c r="L825">
        <v>3.3</v>
      </c>
      <c r="M825" t="s">
        <v>10</v>
      </c>
      <c r="N825" s="13">
        <v>45070.02745825232</v>
      </c>
      <c r="O825" s="13">
        <v>45070.027461550933</v>
      </c>
      <c r="P825">
        <v>474.84</v>
      </c>
    </row>
    <row r="826" spans="1:16" x14ac:dyDescent="0.2">
      <c r="A826">
        <v>3857270</v>
      </c>
      <c r="B826">
        <v>1</v>
      </c>
      <c r="C826" t="s">
        <v>71</v>
      </c>
      <c r="D826" s="13">
        <v>45070.021419884259</v>
      </c>
      <c r="E826" s="10">
        <v>6.04166666666667E-3</v>
      </c>
      <c r="F826">
        <v>0.97271600000000003</v>
      </c>
      <c r="G826" s="15" t="s">
        <v>775</v>
      </c>
      <c r="H826" t="s">
        <v>48</v>
      </c>
      <c r="I826" t="s">
        <v>27</v>
      </c>
      <c r="J826" t="s">
        <v>9</v>
      </c>
      <c r="K826">
        <v>73.5</v>
      </c>
      <c r="L826">
        <v>2.4</v>
      </c>
      <c r="M826" t="s">
        <v>9</v>
      </c>
      <c r="N826" s="13">
        <v>45070.027461550926</v>
      </c>
      <c r="O826" s="13">
        <v>45070.0274728125</v>
      </c>
      <c r="P826">
        <v>483.34</v>
      </c>
    </row>
    <row r="827" spans="1:16" x14ac:dyDescent="0.2">
      <c r="A827">
        <v>3857270</v>
      </c>
      <c r="B827">
        <v>1</v>
      </c>
      <c r="C827" t="s">
        <v>71</v>
      </c>
      <c r="D827" s="13">
        <v>45070.021431145833</v>
      </c>
      <c r="E827" s="10">
        <v>6.04166666666667E-3</v>
      </c>
      <c r="F827">
        <v>2.4844490000000001</v>
      </c>
      <c r="G827" s="15" t="s">
        <v>776</v>
      </c>
      <c r="H827" t="s">
        <v>47</v>
      </c>
      <c r="I827" t="s">
        <v>27</v>
      </c>
      <c r="J827" t="s">
        <v>10</v>
      </c>
      <c r="K827">
        <v>79.2</v>
      </c>
      <c r="L827">
        <v>8.5</v>
      </c>
      <c r="M827" t="s">
        <v>10</v>
      </c>
      <c r="N827" s="13">
        <v>45070.0274728125</v>
      </c>
      <c r="O827" s="13">
        <v>45070.027501562501</v>
      </c>
      <c r="P827">
        <v>495.99</v>
      </c>
    </row>
    <row r="828" spans="1:16" x14ac:dyDescent="0.2">
      <c r="A828">
        <v>3857270</v>
      </c>
      <c r="B828">
        <v>1</v>
      </c>
      <c r="C828" t="s">
        <v>71</v>
      </c>
      <c r="D828" s="13">
        <v>45070.021459895826</v>
      </c>
      <c r="E828" s="10">
        <v>6.04166666666667E-3</v>
      </c>
      <c r="F828">
        <v>1.2059880000000001</v>
      </c>
      <c r="G828" s="15" t="s">
        <v>777</v>
      </c>
      <c r="H828" t="s">
        <v>47</v>
      </c>
      <c r="I828" t="s">
        <v>27</v>
      </c>
      <c r="J828" t="s">
        <v>9</v>
      </c>
      <c r="K828">
        <v>85.6</v>
      </c>
      <c r="L828">
        <v>6.1</v>
      </c>
      <c r="M828" t="s">
        <v>9</v>
      </c>
      <c r="N828" s="13">
        <v>45070.027501562494</v>
      </c>
      <c r="O828" s="13">
        <v>45070.027515520829</v>
      </c>
      <c r="P828">
        <v>508.74</v>
      </c>
    </row>
    <row r="829" spans="1:16" x14ac:dyDescent="0.2">
      <c r="A829">
        <v>3857270</v>
      </c>
      <c r="B829">
        <v>1</v>
      </c>
      <c r="C829" t="s">
        <v>71</v>
      </c>
      <c r="D829" s="13">
        <v>45070.021473854169</v>
      </c>
      <c r="E829" s="10">
        <v>6.04166666666667E-3</v>
      </c>
      <c r="F829">
        <v>2.3684E-2</v>
      </c>
      <c r="G829" s="15" t="s">
        <v>778</v>
      </c>
      <c r="H829" t="s">
        <v>48</v>
      </c>
      <c r="I829" t="s">
        <v>27</v>
      </c>
      <c r="J829" t="s">
        <v>10</v>
      </c>
      <c r="K829">
        <v>80.3</v>
      </c>
      <c r="L829">
        <v>2.6</v>
      </c>
      <c r="M829" t="s">
        <v>10</v>
      </c>
      <c r="N829" s="13">
        <v>45070.027515520836</v>
      </c>
      <c r="O829" s="13">
        <v>45070.027515798611</v>
      </c>
      <c r="P829">
        <v>512.69000000000005</v>
      </c>
    </row>
    <row r="830" spans="1:16" x14ac:dyDescent="0.2">
      <c r="A830">
        <v>3857270</v>
      </c>
      <c r="B830">
        <v>1</v>
      </c>
      <c r="C830" t="s">
        <v>71</v>
      </c>
      <c r="D830" s="13">
        <v>45070.021474131943</v>
      </c>
      <c r="E830" s="10">
        <v>6.04166666666667E-3</v>
      </c>
      <c r="F830">
        <v>0.42817699999999997</v>
      </c>
      <c r="G830" s="15" t="s">
        <v>779</v>
      </c>
      <c r="H830" t="s">
        <v>48</v>
      </c>
      <c r="I830" t="s">
        <v>27</v>
      </c>
      <c r="J830" t="s">
        <v>9</v>
      </c>
      <c r="K830">
        <v>81.5</v>
      </c>
      <c r="L830">
        <v>2.6</v>
      </c>
      <c r="M830" t="s">
        <v>9</v>
      </c>
      <c r="N830" s="13">
        <v>45070.027515798611</v>
      </c>
      <c r="O830" s="13">
        <v>45070.027520752315</v>
      </c>
      <c r="P830">
        <v>512.69000000000005</v>
      </c>
    </row>
    <row r="831" spans="1:16" x14ac:dyDescent="0.2">
      <c r="A831">
        <v>3857270</v>
      </c>
      <c r="B831">
        <v>1</v>
      </c>
      <c r="C831" t="s">
        <v>71</v>
      </c>
      <c r="D831" s="13">
        <v>45070.021479085648</v>
      </c>
      <c r="E831" s="10">
        <v>6.04166666666667E-3</v>
      </c>
      <c r="F831">
        <v>0</v>
      </c>
      <c r="G831" s="15" t="s">
        <v>66</v>
      </c>
      <c r="H831" t="s">
        <v>30</v>
      </c>
      <c r="I831" t="s">
        <v>31</v>
      </c>
      <c r="J831" t="s">
        <v>15</v>
      </c>
      <c r="K831">
        <v>42.9</v>
      </c>
      <c r="L831">
        <v>76.2</v>
      </c>
      <c r="M831" t="s">
        <v>15</v>
      </c>
      <c r="N831" s="13">
        <v>45070.027520752315</v>
      </c>
      <c r="O831" s="13">
        <v>45070.027520752315</v>
      </c>
      <c r="P831">
        <v>512.69000000000005</v>
      </c>
    </row>
    <row r="832" spans="1:16" x14ac:dyDescent="0.2">
      <c r="A832">
        <v>3857270</v>
      </c>
      <c r="B832">
        <v>1</v>
      </c>
      <c r="C832" t="s">
        <v>71</v>
      </c>
      <c r="D832" s="13">
        <v>45070.021642824067</v>
      </c>
      <c r="E832" s="10">
        <v>6.04166666666667E-3</v>
      </c>
      <c r="F832">
        <v>0.54036099999999998</v>
      </c>
      <c r="G832" s="15" t="s">
        <v>780</v>
      </c>
      <c r="H832" t="s">
        <v>47</v>
      </c>
      <c r="I832" t="s">
        <v>27</v>
      </c>
      <c r="J832" t="s">
        <v>9</v>
      </c>
      <c r="K832">
        <v>91.7</v>
      </c>
      <c r="L832">
        <v>0.1</v>
      </c>
      <c r="M832" t="s">
        <v>9</v>
      </c>
      <c r="N832" s="13">
        <v>45070.027684490735</v>
      </c>
      <c r="O832" s="13">
        <v>45070.027690740731</v>
      </c>
      <c r="P832">
        <v>525.35</v>
      </c>
    </row>
    <row r="833" spans="1:16" x14ac:dyDescent="0.2">
      <c r="A833">
        <v>3857270</v>
      </c>
      <c r="B833">
        <v>1</v>
      </c>
      <c r="C833" t="s">
        <v>71</v>
      </c>
      <c r="D833" s="13">
        <v>45070.021650219911</v>
      </c>
      <c r="E833" s="10">
        <v>6.04166666666667E-3</v>
      </c>
      <c r="F833">
        <v>1.0213239999999999</v>
      </c>
      <c r="G833" s="15" t="s">
        <v>781</v>
      </c>
      <c r="H833" t="s">
        <v>35</v>
      </c>
      <c r="I833" t="s">
        <v>27</v>
      </c>
      <c r="J833" t="s">
        <v>9</v>
      </c>
      <c r="K833">
        <v>78.099999999999994</v>
      </c>
      <c r="L833">
        <v>4.3</v>
      </c>
      <c r="M833" t="s">
        <v>9</v>
      </c>
      <c r="N833" s="13">
        <v>45070.027691886578</v>
      </c>
      <c r="O833" s="13">
        <v>45070.027703703709</v>
      </c>
      <c r="P833">
        <v>543.25</v>
      </c>
    </row>
    <row r="834" spans="1:16" x14ac:dyDescent="0.2">
      <c r="A834">
        <v>3857270</v>
      </c>
      <c r="B834">
        <v>1</v>
      </c>
      <c r="C834" t="s">
        <v>71</v>
      </c>
      <c r="D834" s="13">
        <v>45070.02166204861</v>
      </c>
      <c r="E834" s="10">
        <v>6.04166666666667E-3</v>
      </c>
      <c r="F834">
        <v>0</v>
      </c>
      <c r="G834" s="15" t="s">
        <v>66</v>
      </c>
      <c r="H834" t="s">
        <v>47</v>
      </c>
      <c r="I834" t="s">
        <v>27</v>
      </c>
      <c r="J834" t="s">
        <v>16</v>
      </c>
      <c r="K834">
        <v>85</v>
      </c>
      <c r="L834">
        <v>3.7</v>
      </c>
      <c r="M834" t="s">
        <v>16</v>
      </c>
      <c r="N834" s="13">
        <v>45070.027703715277</v>
      </c>
      <c r="O834" s="13">
        <v>45070.027703715277</v>
      </c>
      <c r="P834">
        <v>545.09</v>
      </c>
    </row>
    <row r="835" spans="1:16" x14ac:dyDescent="0.2">
      <c r="A835">
        <v>3857270</v>
      </c>
      <c r="B835">
        <v>1</v>
      </c>
      <c r="C835" t="s">
        <v>71</v>
      </c>
      <c r="D835" s="13">
        <v>45070.021668171299</v>
      </c>
      <c r="E835" s="10">
        <v>6.04166666666667E-3</v>
      </c>
      <c r="F835">
        <v>0</v>
      </c>
      <c r="G835" s="15" t="s">
        <v>66</v>
      </c>
      <c r="H835" t="s">
        <v>46</v>
      </c>
      <c r="I835" t="s">
        <v>31</v>
      </c>
      <c r="J835" t="s">
        <v>17</v>
      </c>
      <c r="K835">
        <v>33.1</v>
      </c>
      <c r="L835">
        <v>74</v>
      </c>
      <c r="M835" t="s">
        <v>17</v>
      </c>
      <c r="N835" s="13">
        <v>45070.027709837967</v>
      </c>
      <c r="O835" s="13">
        <v>45070.027709837967</v>
      </c>
      <c r="P835">
        <v>568.42999999999995</v>
      </c>
    </row>
    <row r="836" spans="1:16" x14ac:dyDescent="0.2">
      <c r="A836">
        <v>3857270</v>
      </c>
      <c r="B836">
        <v>1</v>
      </c>
      <c r="C836" t="s">
        <v>71</v>
      </c>
      <c r="D836" s="13">
        <v>45070.021671122682</v>
      </c>
      <c r="E836" s="10">
        <v>6.04166666666667E-3</v>
      </c>
      <c r="F836">
        <v>0</v>
      </c>
      <c r="G836" s="15" t="s">
        <v>66</v>
      </c>
      <c r="H836" t="s">
        <v>47</v>
      </c>
      <c r="I836" t="s">
        <v>27</v>
      </c>
      <c r="J836" t="s">
        <v>15</v>
      </c>
      <c r="K836">
        <v>85.6</v>
      </c>
      <c r="L836">
        <v>6.8</v>
      </c>
      <c r="M836" t="s">
        <v>15</v>
      </c>
      <c r="N836" s="13">
        <v>45070.02771278935</v>
      </c>
      <c r="O836" s="13">
        <v>45070.02771278935</v>
      </c>
      <c r="P836">
        <v>568.42999999999995</v>
      </c>
    </row>
    <row r="837" spans="1:16" x14ac:dyDescent="0.2">
      <c r="A837">
        <v>3857270</v>
      </c>
      <c r="B837">
        <v>1</v>
      </c>
      <c r="C837" t="s">
        <v>71</v>
      </c>
      <c r="D837" s="13">
        <v>45070.021701574071</v>
      </c>
      <c r="E837" s="10">
        <v>6.04166666666667E-3</v>
      </c>
      <c r="F837">
        <v>0</v>
      </c>
      <c r="G837" s="15" t="s">
        <v>66</v>
      </c>
      <c r="H837" t="s">
        <v>32</v>
      </c>
      <c r="I837" t="s">
        <v>31</v>
      </c>
      <c r="J837" t="s">
        <v>18</v>
      </c>
      <c r="K837">
        <v>45.3</v>
      </c>
      <c r="L837">
        <v>32.200000000000003</v>
      </c>
      <c r="M837" t="s">
        <v>18</v>
      </c>
      <c r="N837" s="13">
        <v>45070.027743240738</v>
      </c>
      <c r="O837" s="13">
        <v>45070.027743240738</v>
      </c>
      <c r="P837">
        <v>618.87</v>
      </c>
    </row>
    <row r="838" spans="1:16" x14ac:dyDescent="0.2">
      <c r="A838">
        <v>3857270</v>
      </c>
      <c r="B838">
        <v>1</v>
      </c>
      <c r="C838" t="s">
        <v>71</v>
      </c>
      <c r="D838" s="13">
        <v>45070.021701574071</v>
      </c>
      <c r="E838" s="10">
        <v>6.04166666666667E-3</v>
      </c>
      <c r="F838">
        <v>4.5432709999999998</v>
      </c>
      <c r="G838" s="15" t="s">
        <v>782</v>
      </c>
      <c r="H838" t="s">
        <v>29</v>
      </c>
      <c r="I838" t="s">
        <v>27</v>
      </c>
      <c r="J838" t="s">
        <v>9</v>
      </c>
      <c r="K838">
        <v>74.8</v>
      </c>
      <c r="L838">
        <v>47.9</v>
      </c>
      <c r="M838" t="s">
        <v>9</v>
      </c>
      <c r="N838" s="13">
        <v>45070.027743240738</v>
      </c>
      <c r="O838" s="13">
        <v>45070.027795821756</v>
      </c>
      <c r="P838">
        <v>606.61</v>
      </c>
    </row>
    <row r="839" spans="1:16" x14ac:dyDescent="0.2">
      <c r="A839">
        <v>3857270</v>
      </c>
      <c r="B839">
        <v>1</v>
      </c>
      <c r="C839" t="s">
        <v>71</v>
      </c>
      <c r="D839" s="13">
        <v>45070.021754166657</v>
      </c>
      <c r="E839" s="10">
        <v>6.04166666666667E-3</v>
      </c>
      <c r="F839">
        <v>0</v>
      </c>
      <c r="G839" s="15" t="s">
        <v>66</v>
      </c>
      <c r="H839" t="s">
        <v>46</v>
      </c>
      <c r="I839" t="s">
        <v>31</v>
      </c>
      <c r="J839" t="s">
        <v>18</v>
      </c>
      <c r="K839">
        <v>33.700000000000003</v>
      </c>
      <c r="L839">
        <v>60.5</v>
      </c>
      <c r="M839" t="s">
        <v>18</v>
      </c>
      <c r="N839" s="13">
        <v>45070.027795833324</v>
      </c>
      <c r="O839" s="13">
        <v>45070.027795833324</v>
      </c>
      <c r="P839">
        <v>595.85</v>
      </c>
    </row>
    <row r="840" spans="1:16" x14ac:dyDescent="0.2">
      <c r="A840">
        <v>3857270</v>
      </c>
      <c r="B840">
        <v>1</v>
      </c>
      <c r="C840" t="s">
        <v>71</v>
      </c>
      <c r="D840" s="13">
        <v>45070.021754166657</v>
      </c>
      <c r="E840" s="10">
        <v>6.04166666666667E-3</v>
      </c>
      <c r="F840">
        <v>0.98043499999999995</v>
      </c>
      <c r="G840" s="15" t="s">
        <v>783</v>
      </c>
      <c r="H840" t="s">
        <v>47</v>
      </c>
      <c r="I840" t="s">
        <v>27</v>
      </c>
      <c r="J840" t="s">
        <v>9</v>
      </c>
      <c r="K840">
        <v>86.4</v>
      </c>
      <c r="L840">
        <v>19.600000000000001</v>
      </c>
      <c r="M840" t="s">
        <v>9</v>
      </c>
      <c r="N840" s="13">
        <v>45070.027795833324</v>
      </c>
      <c r="O840" s="13">
        <v>45070.027807175917</v>
      </c>
      <c r="P840">
        <v>594.25</v>
      </c>
    </row>
    <row r="841" spans="1:16" x14ac:dyDescent="0.2">
      <c r="A841">
        <v>3857270</v>
      </c>
      <c r="B841">
        <v>1</v>
      </c>
      <c r="C841" t="s">
        <v>71</v>
      </c>
      <c r="D841" s="13">
        <v>45070.021764456018</v>
      </c>
      <c r="E841" s="10">
        <v>6.04166666666667E-3</v>
      </c>
      <c r="F841">
        <v>0.3202569999999999</v>
      </c>
      <c r="G841" s="15" t="s">
        <v>784</v>
      </c>
      <c r="H841" t="s">
        <v>45</v>
      </c>
      <c r="I841" t="s">
        <v>31</v>
      </c>
      <c r="J841" t="s">
        <v>11</v>
      </c>
      <c r="K841">
        <v>26.2</v>
      </c>
      <c r="L841">
        <v>56.3</v>
      </c>
      <c r="M841" t="s">
        <v>11</v>
      </c>
      <c r="N841" s="13">
        <v>45070.027806122685</v>
      </c>
      <c r="O841" s="13">
        <v>45070.027809826388</v>
      </c>
      <c r="P841">
        <v>590.28</v>
      </c>
    </row>
    <row r="842" spans="1:16" x14ac:dyDescent="0.2">
      <c r="A842">
        <v>3857270</v>
      </c>
      <c r="B842">
        <v>1</v>
      </c>
      <c r="C842" t="s">
        <v>71</v>
      </c>
      <c r="D842" s="13">
        <v>45070.021765509257</v>
      </c>
      <c r="E842" s="10">
        <v>6.04166666666667E-3</v>
      </c>
      <c r="F842">
        <v>0.2391319999999999</v>
      </c>
      <c r="G842" s="15" t="s">
        <v>785</v>
      </c>
      <c r="H842" t="s">
        <v>26</v>
      </c>
      <c r="I842" t="s">
        <v>27</v>
      </c>
      <c r="J842" t="s">
        <v>10</v>
      </c>
      <c r="K842">
        <v>93.9</v>
      </c>
      <c r="L842">
        <v>23.8</v>
      </c>
      <c r="M842" t="s">
        <v>10</v>
      </c>
      <c r="N842" s="13">
        <v>45070.027807175924</v>
      </c>
      <c r="O842" s="13">
        <v>45070.027809942127</v>
      </c>
      <c r="P842">
        <v>590.28</v>
      </c>
    </row>
    <row r="843" spans="1:16" x14ac:dyDescent="0.2">
      <c r="A843">
        <v>3857270</v>
      </c>
      <c r="B843">
        <v>1</v>
      </c>
      <c r="C843" t="s">
        <v>71</v>
      </c>
      <c r="D843" s="13">
        <v>45070.021768275466</v>
      </c>
      <c r="E843" s="10">
        <v>6.04166666666667E-3</v>
      </c>
      <c r="F843">
        <v>0</v>
      </c>
      <c r="G843" s="15" t="s">
        <v>66</v>
      </c>
      <c r="H843" t="s">
        <v>26</v>
      </c>
      <c r="I843" t="s">
        <v>27</v>
      </c>
      <c r="J843" t="s">
        <v>16</v>
      </c>
      <c r="K843">
        <v>95.5</v>
      </c>
      <c r="L843">
        <v>24</v>
      </c>
      <c r="M843" t="s">
        <v>16</v>
      </c>
      <c r="N843" s="13">
        <v>45070.027809942134</v>
      </c>
      <c r="O843" s="13">
        <v>45070.027809942134</v>
      </c>
      <c r="P843">
        <v>590.28</v>
      </c>
    </row>
    <row r="844" spans="1:16" x14ac:dyDescent="0.2">
      <c r="A844">
        <v>3857270</v>
      </c>
      <c r="B844">
        <v>1</v>
      </c>
      <c r="C844" t="s">
        <v>71</v>
      </c>
      <c r="D844" s="13">
        <v>45070.021777997688</v>
      </c>
      <c r="E844" s="10">
        <v>6.04166666666667E-3</v>
      </c>
      <c r="F844">
        <v>0</v>
      </c>
      <c r="G844" s="15" t="s">
        <v>66</v>
      </c>
      <c r="H844" t="s">
        <v>40</v>
      </c>
      <c r="I844" t="s">
        <v>31</v>
      </c>
      <c r="J844" t="s">
        <v>17</v>
      </c>
      <c r="K844">
        <v>20.9</v>
      </c>
      <c r="L844">
        <v>55.4</v>
      </c>
      <c r="M844" t="s">
        <v>17</v>
      </c>
      <c r="N844" s="13">
        <v>45070.027819664356</v>
      </c>
      <c r="O844" s="13">
        <v>45070.027819664356</v>
      </c>
      <c r="P844">
        <v>589.97</v>
      </c>
    </row>
    <row r="845" spans="1:16" x14ac:dyDescent="0.2">
      <c r="A845">
        <v>3857270</v>
      </c>
      <c r="B845">
        <v>1</v>
      </c>
      <c r="C845" t="s">
        <v>71</v>
      </c>
      <c r="D845" s="13">
        <v>45070.021814120373</v>
      </c>
      <c r="E845" s="10">
        <v>6.04166666666667E-3</v>
      </c>
      <c r="F845">
        <v>2.9198200000000001</v>
      </c>
      <c r="G845" s="15" t="s">
        <v>786</v>
      </c>
      <c r="H845" t="s">
        <v>42</v>
      </c>
      <c r="I845" t="s">
        <v>27</v>
      </c>
      <c r="J845" t="s">
        <v>9</v>
      </c>
      <c r="K845">
        <v>52.7</v>
      </c>
      <c r="L845">
        <v>36.799999999999997</v>
      </c>
      <c r="M845" t="s">
        <v>9</v>
      </c>
      <c r="N845" s="13">
        <v>45070.027855787041</v>
      </c>
      <c r="O845" s="13">
        <v>45070.02788958334</v>
      </c>
      <c r="P845">
        <v>594.47</v>
      </c>
    </row>
    <row r="846" spans="1:16" x14ac:dyDescent="0.2">
      <c r="A846">
        <v>3857270</v>
      </c>
      <c r="B846">
        <v>1</v>
      </c>
      <c r="C846" t="s">
        <v>71</v>
      </c>
      <c r="D846" s="13">
        <v>45070.021847916672</v>
      </c>
      <c r="E846" s="10">
        <v>6.04166666666667E-3</v>
      </c>
      <c r="F846">
        <v>0.56924399999999997</v>
      </c>
      <c r="G846" s="15" t="s">
        <v>787</v>
      </c>
      <c r="H846" t="s">
        <v>44</v>
      </c>
      <c r="I846" t="s">
        <v>27</v>
      </c>
      <c r="J846" t="s">
        <v>10</v>
      </c>
      <c r="K846">
        <v>14.5</v>
      </c>
      <c r="L846">
        <v>40.6</v>
      </c>
      <c r="M846" t="s">
        <v>10</v>
      </c>
      <c r="N846" s="13">
        <v>45070.02788958334</v>
      </c>
      <c r="O846" s="13">
        <v>45070.027896168991</v>
      </c>
      <c r="P846">
        <v>588.22</v>
      </c>
    </row>
    <row r="847" spans="1:16" x14ac:dyDescent="0.2">
      <c r="A847">
        <v>3857270</v>
      </c>
      <c r="B847">
        <v>1</v>
      </c>
      <c r="C847" t="s">
        <v>71</v>
      </c>
      <c r="D847" s="13">
        <v>45070.021854502324</v>
      </c>
      <c r="E847" s="10">
        <v>6.04166666666667E-3</v>
      </c>
      <c r="F847">
        <v>2.4253840000000002</v>
      </c>
      <c r="G847" s="15" t="s">
        <v>788</v>
      </c>
      <c r="H847" t="s">
        <v>44</v>
      </c>
      <c r="I847" t="s">
        <v>27</v>
      </c>
      <c r="J847" t="s">
        <v>9</v>
      </c>
      <c r="K847">
        <v>14.5</v>
      </c>
      <c r="L847">
        <v>40.6</v>
      </c>
      <c r="M847" t="s">
        <v>9</v>
      </c>
      <c r="N847" s="13">
        <v>45070.027896168991</v>
      </c>
      <c r="O847" s="13">
        <v>45070.027924236121</v>
      </c>
      <c r="P847">
        <v>580.95000000000005</v>
      </c>
    </row>
    <row r="848" spans="1:16" x14ac:dyDescent="0.2">
      <c r="A848">
        <v>3857270</v>
      </c>
      <c r="B848">
        <v>1</v>
      </c>
      <c r="C848" t="s">
        <v>71</v>
      </c>
      <c r="D848" s="13">
        <v>45070.021882569446</v>
      </c>
      <c r="E848" s="10">
        <v>6.04166666666667E-3</v>
      </c>
      <c r="F848">
        <v>0.93083000000000005</v>
      </c>
      <c r="G848" s="15" t="s">
        <v>789</v>
      </c>
      <c r="H848" t="s">
        <v>42</v>
      </c>
      <c r="I848" t="s">
        <v>27</v>
      </c>
      <c r="J848" t="s">
        <v>10</v>
      </c>
      <c r="K848">
        <v>28.3</v>
      </c>
      <c r="L848">
        <v>58.2</v>
      </c>
      <c r="M848" t="s">
        <v>10</v>
      </c>
      <c r="N848" s="13">
        <v>45070.027924236114</v>
      </c>
      <c r="O848" s="13">
        <v>45070.027935011574</v>
      </c>
      <c r="P848">
        <v>557.94000000000005</v>
      </c>
    </row>
    <row r="849" spans="1:16" x14ac:dyDescent="0.2">
      <c r="A849">
        <v>3857270</v>
      </c>
      <c r="B849">
        <v>1</v>
      </c>
      <c r="C849" t="s">
        <v>71</v>
      </c>
      <c r="D849" s="13">
        <v>45070.021893344907</v>
      </c>
      <c r="E849" s="10">
        <v>6.04166666666667E-3</v>
      </c>
      <c r="F849">
        <v>1.649821</v>
      </c>
      <c r="G849" s="15" t="s">
        <v>790</v>
      </c>
      <c r="H849" t="s">
        <v>42</v>
      </c>
      <c r="I849" t="s">
        <v>27</v>
      </c>
      <c r="J849" t="s">
        <v>9</v>
      </c>
      <c r="K849">
        <v>29.7</v>
      </c>
      <c r="L849">
        <v>59.1</v>
      </c>
      <c r="M849" t="s">
        <v>9</v>
      </c>
      <c r="N849" s="13">
        <v>45070.027935011574</v>
      </c>
      <c r="O849" s="13">
        <v>45070.027954108795</v>
      </c>
      <c r="P849">
        <v>528.57000000000005</v>
      </c>
    </row>
    <row r="850" spans="1:16" x14ac:dyDescent="0.2">
      <c r="A850">
        <v>3857270</v>
      </c>
      <c r="B850">
        <v>1</v>
      </c>
      <c r="C850" t="s">
        <v>71</v>
      </c>
      <c r="D850" s="13">
        <v>45070.021912442127</v>
      </c>
      <c r="E850" s="10">
        <v>6.04166666666667E-3</v>
      </c>
      <c r="F850">
        <v>1.0402089999999999</v>
      </c>
      <c r="G850" s="15" t="s">
        <v>791</v>
      </c>
      <c r="H850" t="s">
        <v>33</v>
      </c>
      <c r="I850" t="s">
        <v>27</v>
      </c>
      <c r="J850" t="s">
        <v>10</v>
      </c>
      <c r="K850">
        <v>36.6</v>
      </c>
      <c r="L850">
        <v>69.099999999999994</v>
      </c>
      <c r="M850" t="s">
        <v>10</v>
      </c>
      <c r="N850" s="13">
        <v>45070.027954108795</v>
      </c>
      <c r="O850" s="13">
        <v>45070.027966145833</v>
      </c>
      <c r="P850">
        <v>509</v>
      </c>
    </row>
    <row r="851" spans="1:16" x14ac:dyDescent="0.2">
      <c r="A851">
        <v>3857270</v>
      </c>
      <c r="B851">
        <v>1</v>
      </c>
      <c r="C851" t="s">
        <v>71</v>
      </c>
      <c r="D851" s="13">
        <v>45070.021924479173</v>
      </c>
      <c r="E851" s="10">
        <v>6.04166666666667E-3</v>
      </c>
      <c r="F851">
        <v>1.833529</v>
      </c>
      <c r="G851" s="15" t="s">
        <v>792</v>
      </c>
      <c r="H851" t="s">
        <v>33</v>
      </c>
      <c r="I851" t="s">
        <v>27</v>
      </c>
      <c r="J851" t="s">
        <v>9</v>
      </c>
      <c r="K851">
        <v>37</v>
      </c>
      <c r="L851">
        <v>69.099999999999994</v>
      </c>
      <c r="M851" t="s">
        <v>9</v>
      </c>
      <c r="N851" s="13">
        <v>45070.027966145841</v>
      </c>
      <c r="O851" s="13">
        <v>45070.02798737269</v>
      </c>
      <c r="P851">
        <v>493.95</v>
      </c>
    </row>
    <row r="852" spans="1:16" x14ac:dyDescent="0.2">
      <c r="A852">
        <v>3857270</v>
      </c>
      <c r="B852">
        <v>1</v>
      </c>
      <c r="C852" t="s">
        <v>71</v>
      </c>
      <c r="D852" s="13">
        <v>45070.021945706023</v>
      </c>
      <c r="E852" s="10">
        <v>6.04166666666667E-3</v>
      </c>
      <c r="F852">
        <v>1.5468010000000001</v>
      </c>
      <c r="G852" s="15" t="s">
        <v>793</v>
      </c>
      <c r="H852" t="s">
        <v>42</v>
      </c>
      <c r="I852" t="s">
        <v>27</v>
      </c>
      <c r="J852" t="s">
        <v>10</v>
      </c>
      <c r="K852">
        <v>29.1</v>
      </c>
      <c r="L852">
        <v>56.9</v>
      </c>
      <c r="M852" t="s">
        <v>10</v>
      </c>
      <c r="N852" s="13">
        <v>45070.02798737269</v>
      </c>
      <c r="O852" s="13">
        <v>45070.028005277782</v>
      </c>
      <c r="P852">
        <v>486.43</v>
      </c>
    </row>
    <row r="853" spans="1:16" x14ac:dyDescent="0.2">
      <c r="A853">
        <v>3857270</v>
      </c>
      <c r="B853">
        <v>1</v>
      </c>
      <c r="C853" t="s">
        <v>71</v>
      </c>
      <c r="D853" s="13">
        <v>45070.021963611107</v>
      </c>
      <c r="E853" s="10">
        <v>6.04166666666667E-3</v>
      </c>
      <c r="F853">
        <v>2.1566369999999999</v>
      </c>
      <c r="G853" s="15" t="s">
        <v>794</v>
      </c>
      <c r="H853" t="s">
        <v>42</v>
      </c>
      <c r="I853" t="s">
        <v>27</v>
      </c>
      <c r="J853" t="s">
        <v>9</v>
      </c>
      <c r="K853">
        <v>24</v>
      </c>
      <c r="L853">
        <v>56.9</v>
      </c>
      <c r="M853" t="s">
        <v>9</v>
      </c>
      <c r="N853" s="13">
        <v>45070.028005277774</v>
      </c>
      <c r="O853" s="13">
        <v>45070.028030243055</v>
      </c>
      <c r="P853">
        <v>497.09</v>
      </c>
    </row>
    <row r="854" spans="1:16" x14ac:dyDescent="0.2">
      <c r="A854">
        <v>3857270</v>
      </c>
      <c r="B854">
        <v>1</v>
      </c>
      <c r="C854" t="s">
        <v>71</v>
      </c>
      <c r="D854" s="13">
        <v>45070.021988564811</v>
      </c>
      <c r="E854" s="10">
        <v>6.04166666666667E-3</v>
      </c>
      <c r="F854">
        <v>1.642109</v>
      </c>
      <c r="G854" s="15" t="s">
        <v>795</v>
      </c>
      <c r="H854" t="s">
        <v>44</v>
      </c>
      <c r="I854" t="s">
        <v>27</v>
      </c>
      <c r="J854" t="s">
        <v>10</v>
      </c>
      <c r="K854">
        <v>3.5</v>
      </c>
      <c r="L854">
        <v>45.6</v>
      </c>
      <c r="M854" t="s">
        <v>10</v>
      </c>
      <c r="N854" s="13">
        <v>45070.028030231479</v>
      </c>
      <c r="O854" s="13">
        <v>45070.028049236105</v>
      </c>
      <c r="P854">
        <v>522.12</v>
      </c>
    </row>
    <row r="855" spans="1:16" x14ac:dyDescent="0.2">
      <c r="A855">
        <v>3857270</v>
      </c>
      <c r="B855">
        <v>1</v>
      </c>
      <c r="C855" t="s">
        <v>71</v>
      </c>
      <c r="D855" s="13">
        <v>45070.022007569452</v>
      </c>
      <c r="E855" s="10">
        <v>6.04166666666667E-3</v>
      </c>
      <c r="F855">
        <v>2.4745759999999999</v>
      </c>
      <c r="G855" s="15" t="s">
        <v>796</v>
      </c>
      <c r="H855" t="s">
        <v>44</v>
      </c>
      <c r="I855" t="s">
        <v>27</v>
      </c>
      <c r="J855" t="s">
        <v>9</v>
      </c>
      <c r="K855">
        <v>3.7</v>
      </c>
      <c r="L855">
        <v>47.9</v>
      </c>
      <c r="M855" t="s">
        <v>9</v>
      </c>
      <c r="N855" s="13">
        <v>45070.02804923612</v>
      </c>
      <c r="O855" s="13">
        <v>45070.028077881951</v>
      </c>
      <c r="P855">
        <v>546.21</v>
      </c>
    </row>
    <row r="856" spans="1:16" x14ac:dyDescent="0.2">
      <c r="A856">
        <v>3857270</v>
      </c>
      <c r="B856">
        <v>1</v>
      </c>
      <c r="C856" t="s">
        <v>71</v>
      </c>
      <c r="D856" s="13">
        <v>45070.022036215283</v>
      </c>
      <c r="E856" s="10">
        <v>6.04166666666667E-3</v>
      </c>
      <c r="F856">
        <v>2.0057420000000001</v>
      </c>
      <c r="G856" s="15" t="s">
        <v>797</v>
      </c>
      <c r="H856" t="s">
        <v>37</v>
      </c>
      <c r="I856" t="s">
        <v>31</v>
      </c>
      <c r="J856" t="s">
        <v>9</v>
      </c>
      <c r="K856">
        <v>73.3</v>
      </c>
      <c r="L856">
        <v>14.3</v>
      </c>
      <c r="M856" t="s">
        <v>9</v>
      </c>
      <c r="N856" s="13">
        <v>45070.028077881951</v>
      </c>
      <c r="O856" s="13">
        <v>45070.028101099546</v>
      </c>
      <c r="P856">
        <v>529.54999999999995</v>
      </c>
    </row>
    <row r="857" spans="1:16" x14ac:dyDescent="0.2">
      <c r="A857">
        <v>3857270</v>
      </c>
      <c r="B857">
        <v>1</v>
      </c>
      <c r="C857" t="s">
        <v>71</v>
      </c>
      <c r="D857" s="13">
        <v>45070.022059432871</v>
      </c>
      <c r="E857" s="10">
        <v>6.04166666666667E-3</v>
      </c>
      <c r="F857">
        <v>1.892574</v>
      </c>
      <c r="G857" s="15" t="s">
        <v>798</v>
      </c>
      <c r="H857" t="s">
        <v>42</v>
      </c>
      <c r="I857" t="s">
        <v>27</v>
      </c>
      <c r="J857" t="s">
        <v>9</v>
      </c>
      <c r="K857">
        <v>27.7</v>
      </c>
      <c r="L857">
        <v>54.2</v>
      </c>
      <c r="M857" t="s">
        <v>9</v>
      </c>
      <c r="N857" s="13">
        <v>45070.028101099539</v>
      </c>
      <c r="O857" s="13">
        <v>45070.028123009259</v>
      </c>
      <c r="P857">
        <v>503.24</v>
      </c>
    </row>
    <row r="858" spans="1:16" x14ac:dyDescent="0.2">
      <c r="A858">
        <v>3857270</v>
      </c>
      <c r="B858">
        <v>1</v>
      </c>
      <c r="C858" t="s">
        <v>71</v>
      </c>
      <c r="D858" s="13">
        <v>45070.022081331022</v>
      </c>
      <c r="E858" s="10">
        <v>6.04166666666667E-3</v>
      </c>
      <c r="F858">
        <v>1.6165750000000001</v>
      </c>
      <c r="G858" s="15" t="s">
        <v>799</v>
      </c>
      <c r="H858" t="s">
        <v>48</v>
      </c>
      <c r="I858" t="s">
        <v>27</v>
      </c>
      <c r="J858" t="s">
        <v>9</v>
      </c>
      <c r="K858">
        <v>53.2</v>
      </c>
      <c r="L858">
        <v>53.2</v>
      </c>
      <c r="M858" t="s">
        <v>9</v>
      </c>
      <c r="N858" s="13">
        <v>45070.02812299769</v>
      </c>
      <c r="O858" s="13">
        <v>45070.028141712966</v>
      </c>
      <c r="P858">
        <v>467.14</v>
      </c>
    </row>
    <row r="859" spans="1:16" x14ac:dyDescent="0.2">
      <c r="A859">
        <v>3857270</v>
      </c>
      <c r="B859">
        <v>1</v>
      </c>
      <c r="C859" t="s">
        <v>71</v>
      </c>
      <c r="D859" s="13">
        <v>45070.022081979158</v>
      </c>
      <c r="E859" s="10">
        <v>6.04166666666667E-3</v>
      </c>
      <c r="F859">
        <v>7.5249879999999996</v>
      </c>
      <c r="G859" s="15" t="s">
        <v>800</v>
      </c>
      <c r="H859" t="s">
        <v>43</v>
      </c>
      <c r="I859" t="s">
        <v>27</v>
      </c>
      <c r="J859" t="s">
        <v>10</v>
      </c>
      <c r="K859">
        <v>48.3</v>
      </c>
      <c r="L859">
        <v>44.8</v>
      </c>
      <c r="M859" t="s">
        <v>10</v>
      </c>
      <c r="N859" s="13">
        <v>45070.028123645825</v>
      </c>
      <c r="O859" s="13">
        <v>45070.028210740733</v>
      </c>
      <c r="P859">
        <v>465.81</v>
      </c>
    </row>
    <row r="860" spans="1:16" x14ac:dyDescent="0.2">
      <c r="A860">
        <v>3857270</v>
      </c>
      <c r="B860">
        <v>1</v>
      </c>
      <c r="C860" t="s">
        <v>71</v>
      </c>
      <c r="D860" s="13">
        <v>45070.022081979158</v>
      </c>
      <c r="E860" s="10">
        <v>6.04166666666667E-3</v>
      </c>
      <c r="F860">
        <v>0</v>
      </c>
      <c r="G860" s="15" t="s">
        <v>66</v>
      </c>
      <c r="H860" t="s">
        <v>46</v>
      </c>
      <c r="I860" t="s">
        <v>31</v>
      </c>
      <c r="J860" t="s">
        <v>15</v>
      </c>
      <c r="K860">
        <v>64</v>
      </c>
      <c r="L860">
        <v>25.9</v>
      </c>
      <c r="M860" t="s">
        <v>15</v>
      </c>
      <c r="N860" s="13">
        <v>45070.028123645825</v>
      </c>
      <c r="O860" s="13">
        <v>45070.028123645825</v>
      </c>
      <c r="P860">
        <v>783.83</v>
      </c>
    </row>
    <row r="861" spans="1:16" x14ac:dyDescent="0.2">
      <c r="A861">
        <v>3857270</v>
      </c>
      <c r="B861">
        <v>1</v>
      </c>
      <c r="C861" t="s">
        <v>71</v>
      </c>
      <c r="D861" s="13">
        <v>45070.022158032407</v>
      </c>
      <c r="E861" s="10">
        <v>6.04166666666667E-3</v>
      </c>
      <c r="F861">
        <v>0.96836699999999998</v>
      </c>
      <c r="G861" s="15" t="s">
        <v>801</v>
      </c>
      <c r="H861" t="s">
        <v>36</v>
      </c>
      <c r="I861" t="s">
        <v>31</v>
      </c>
      <c r="J861" t="s">
        <v>11</v>
      </c>
      <c r="K861">
        <v>28.4</v>
      </c>
      <c r="L861">
        <v>45.7</v>
      </c>
      <c r="M861" t="s">
        <v>11</v>
      </c>
      <c r="N861" s="13">
        <v>45070.028199699074</v>
      </c>
      <c r="O861" s="13">
        <v>45070.028210902776</v>
      </c>
      <c r="P861">
        <v>1154.8499999999999</v>
      </c>
    </row>
    <row r="862" spans="1:16" x14ac:dyDescent="0.2">
      <c r="A862">
        <v>3857270</v>
      </c>
      <c r="B862">
        <v>1</v>
      </c>
      <c r="C862" t="s">
        <v>71</v>
      </c>
      <c r="D862" s="13">
        <v>45070.022166539347</v>
      </c>
      <c r="E862" s="10">
        <v>6.04166666666667E-3</v>
      </c>
      <c r="F862">
        <v>0.32921</v>
      </c>
      <c r="G862" s="15" t="s">
        <v>802</v>
      </c>
      <c r="H862" t="s">
        <v>38</v>
      </c>
      <c r="I862" t="s">
        <v>31</v>
      </c>
      <c r="J862" t="s">
        <v>11</v>
      </c>
      <c r="K862">
        <v>27.8</v>
      </c>
      <c r="L862">
        <v>45.7</v>
      </c>
      <c r="M862" t="s">
        <v>11</v>
      </c>
      <c r="N862" s="13">
        <v>45070.028208206015</v>
      </c>
      <c r="O862" s="13">
        <v>45070.028212013887</v>
      </c>
      <c r="P862">
        <v>1295.92</v>
      </c>
    </row>
    <row r="863" spans="1:16" x14ac:dyDescent="0.2">
      <c r="A863">
        <v>3857270</v>
      </c>
      <c r="B863">
        <v>1</v>
      </c>
      <c r="C863" t="s">
        <v>71</v>
      </c>
      <c r="D863" s="13">
        <v>45070.022169074073</v>
      </c>
      <c r="E863" s="10">
        <v>6.04166666666667E-3</v>
      </c>
      <c r="F863">
        <v>0</v>
      </c>
      <c r="G863" s="15" t="s">
        <v>66</v>
      </c>
      <c r="H863" t="s">
        <v>38</v>
      </c>
      <c r="I863" t="s">
        <v>31</v>
      </c>
      <c r="J863" t="s">
        <v>24</v>
      </c>
      <c r="K863">
        <v>23.1</v>
      </c>
      <c r="L863">
        <v>40</v>
      </c>
      <c r="M863" t="s">
        <v>24</v>
      </c>
      <c r="N863" s="13">
        <v>45070.02821074074</v>
      </c>
      <c r="O863" s="13">
        <v>45070.02821074074</v>
      </c>
      <c r="P863">
        <v>1295.92</v>
      </c>
    </row>
    <row r="864" spans="1:16" x14ac:dyDescent="0.2">
      <c r="A864">
        <v>3857270</v>
      </c>
      <c r="B864">
        <v>1</v>
      </c>
      <c r="C864" t="s">
        <v>71</v>
      </c>
      <c r="D864" s="13">
        <v>45070.022169074073</v>
      </c>
      <c r="E864" s="10">
        <v>6.04166666666667E-3</v>
      </c>
      <c r="F864">
        <v>0</v>
      </c>
      <c r="G864" s="15" t="s">
        <v>66</v>
      </c>
      <c r="H864" t="s">
        <v>43</v>
      </c>
      <c r="I864" t="s">
        <v>27</v>
      </c>
      <c r="J864" t="s">
        <v>20</v>
      </c>
      <c r="K864">
        <v>97</v>
      </c>
      <c r="L864">
        <v>40.1</v>
      </c>
      <c r="M864" t="s">
        <v>20</v>
      </c>
      <c r="N864" s="13">
        <v>45070.02821074074</v>
      </c>
      <c r="O864" s="13">
        <v>45070.02821074074</v>
      </c>
      <c r="P864">
        <v>1295.92</v>
      </c>
    </row>
    <row r="865" spans="1:16" x14ac:dyDescent="0.2">
      <c r="A865">
        <v>3857270</v>
      </c>
      <c r="B865">
        <v>1</v>
      </c>
      <c r="C865" t="s">
        <v>71</v>
      </c>
      <c r="D865" s="13">
        <v>45070.022169074073</v>
      </c>
      <c r="E865" s="10">
        <v>6.04166666666667E-3</v>
      </c>
      <c r="F865">
        <v>1.699878</v>
      </c>
      <c r="G865" s="15" t="s">
        <v>803</v>
      </c>
      <c r="H865" t="s">
        <v>43</v>
      </c>
      <c r="I865" t="s">
        <v>27</v>
      </c>
      <c r="J865" t="s">
        <v>10</v>
      </c>
      <c r="K865">
        <v>97</v>
      </c>
      <c r="L865">
        <v>40.1</v>
      </c>
      <c r="M865" t="s">
        <v>10</v>
      </c>
      <c r="N865" s="13">
        <v>45070.02821074074</v>
      </c>
      <c r="O865" s="13">
        <v>45070.028230416669</v>
      </c>
      <c r="P865">
        <v>1513.58</v>
      </c>
    </row>
    <row r="866" spans="1:16" x14ac:dyDescent="0.2">
      <c r="A866">
        <v>3857270</v>
      </c>
      <c r="B866">
        <v>1</v>
      </c>
      <c r="C866" t="s">
        <v>71</v>
      </c>
      <c r="D866" s="13">
        <v>45070.022188750001</v>
      </c>
      <c r="E866" s="10">
        <v>6.04166666666667E-3</v>
      </c>
      <c r="F866">
        <v>0.20356399999999999</v>
      </c>
      <c r="G866" s="15" t="s">
        <v>804</v>
      </c>
      <c r="H866" t="s">
        <v>43</v>
      </c>
      <c r="I866" t="s">
        <v>27</v>
      </c>
      <c r="J866" t="s">
        <v>21</v>
      </c>
      <c r="K866">
        <v>106.8</v>
      </c>
      <c r="L866">
        <v>41.3</v>
      </c>
      <c r="M866" t="s">
        <v>21</v>
      </c>
      <c r="N866" s="13">
        <v>45070.028230416669</v>
      </c>
      <c r="O866" s="13">
        <v>45070.028232777782</v>
      </c>
      <c r="P866">
        <v>1856.98</v>
      </c>
    </row>
    <row r="867" spans="1:16" x14ac:dyDescent="0.2">
      <c r="A867">
        <v>3857270</v>
      </c>
      <c r="B867">
        <v>1</v>
      </c>
      <c r="C867" t="s">
        <v>71</v>
      </c>
      <c r="D867" s="13">
        <v>45070.022191099539</v>
      </c>
      <c r="E867" s="10">
        <v>6.04166666666667E-3</v>
      </c>
      <c r="F867">
        <v>0</v>
      </c>
      <c r="G867" s="15" t="s">
        <v>66</v>
      </c>
      <c r="H867" t="s">
        <v>39</v>
      </c>
      <c r="I867" t="s">
        <v>31</v>
      </c>
      <c r="J867" t="s">
        <v>22</v>
      </c>
      <c r="K867">
        <v>9.1999999999999993</v>
      </c>
      <c r="L867">
        <v>38.5</v>
      </c>
      <c r="M867" t="s">
        <v>22</v>
      </c>
      <c r="N867" s="13">
        <v>45070.028232766206</v>
      </c>
      <c r="O867" s="13">
        <v>45070.028232766206</v>
      </c>
      <c r="P867">
        <v>1856.98</v>
      </c>
    </row>
    <row r="868" spans="1:16" x14ac:dyDescent="0.2">
      <c r="A868">
        <v>3857270</v>
      </c>
      <c r="B868">
        <v>1</v>
      </c>
      <c r="C868" t="s">
        <v>71</v>
      </c>
      <c r="D868" s="13">
        <v>45070.023002650472</v>
      </c>
      <c r="E868" s="10">
        <v>6.04166666666667E-3</v>
      </c>
      <c r="F868">
        <v>2.0194930000000002</v>
      </c>
      <c r="G868" s="15" t="s">
        <v>805</v>
      </c>
      <c r="H868" t="s">
        <v>39</v>
      </c>
      <c r="I868" t="s">
        <v>31</v>
      </c>
      <c r="J868" t="s">
        <v>9</v>
      </c>
      <c r="K868">
        <v>15.3</v>
      </c>
      <c r="L868">
        <v>48.5</v>
      </c>
      <c r="M868" t="s">
        <v>9</v>
      </c>
      <c r="N868" s="13">
        <v>45070.02904431714</v>
      </c>
      <c r="O868" s="13">
        <v>45070.029067685195</v>
      </c>
      <c r="P868">
        <v>591.87</v>
      </c>
    </row>
    <row r="869" spans="1:16" x14ac:dyDescent="0.2">
      <c r="A869">
        <v>3857270</v>
      </c>
      <c r="B869">
        <v>1</v>
      </c>
      <c r="C869" t="s">
        <v>71</v>
      </c>
      <c r="D869" s="13">
        <v>45070.02302601852</v>
      </c>
      <c r="E869" s="10">
        <v>6.04166666666667E-3</v>
      </c>
      <c r="F869">
        <v>0.75085799999999991</v>
      </c>
      <c r="G869" s="15" t="s">
        <v>806</v>
      </c>
      <c r="H869" t="s">
        <v>38</v>
      </c>
      <c r="I869" t="s">
        <v>31</v>
      </c>
      <c r="J869" t="s">
        <v>10</v>
      </c>
      <c r="K869">
        <v>27.8</v>
      </c>
      <c r="L869">
        <v>18.2</v>
      </c>
      <c r="M869" t="s">
        <v>10</v>
      </c>
      <c r="N869" s="13">
        <v>45070.029067685187</v>
      </c>
      <c r="O869" s="13">
        <v>45070.029076377316</v>
      </c>
      <c r="P869">
        <v>621.28</v>
      </c>
    </row>
    <row r="870" spans="1:16" x14ac:dyDescent="0.2">
      <c r="A870">
        <v>3857270</v>
      </c>
      <c r="B870">
        <v>1</v>
      </c>
      <c r="C870" t="s">
        <v>71</v>
      </c>
      <c r="D870" s="13">
        <v>45070.023034710648</v>
      </c>
      <c r="E870" s="10">
        <v>6.04166666666667E-3</v>
      </c>
      <c r="F870">
        <v>0.80622099999999997</v>
      </c>
      <c r="G870" s="15" t="s">
        <v>807</v>
      </c>
      <c r="H870" t="s">
        <v>38</v>
      </c>
      <c r="I870" t="s">
        <v>31</v>
      </c>
      <c r="J870" t="s">
        <v>9</v>
      </c>
      <c r="K870">
        <v>27.8</v>
      </c>
      <c r="L870">
        <v>18.2</v>
      </c>
      <c r="M870" t="s">
        <v>9</v>
      </c>
      <c r="N870" s="13">
        <v>45070.029076377316</v>
      </c>
      <c r="O870" s="13">
        <v>45070.029085706017</v>
      </c>
      <c r="P870">
        <v>623.02</v>
      </c>
    </row>
    <row r="871" spans="1:16" x14ac:dyDescent="0.2">
      <c r="A871">
        <v>3857270</v>
      </c>
      <c r="B871">
        <v>1</v>
      </c>
      <c r="C871" t="s">
        <v>71</v>
      </c>
      <c r="D871" s="13">
        <v>45070.02304403935</v>
      </c>
      <c r="E871" s="10">
        <v>6.04166666666667E-3</v>
      </c>
      <c r="F871">
        <v>1.980799</v>
      </c>
      <c r="G871" s="15" t="s">
        <v>808</v>
      </c>
      <c r="H871" t="s">
        <v>36</v>
      </c>
      <c r="I871" t="s">
        <v>31</v>
      </c>
      <c r="J871" t="s">
        <v>10</v>
      </c>
      <c r="K871">
        <v>38.6</v>
      </c>
      <c r="L871">
        <v>27.6</v>
      </c>
      <c r="M871" t="s">
        <v>10</v>
      </c>
      <c r="N871" s="13">
        <v>45070.029085706017</v>
      </c>
      <c r="O871" s="13">
        <v>45070.029108634255</v>
      </c>
      <c r="P871">
        <v>629.9</v>
      </c>
    </row>
    <row r="872" spans="1:16" x14ac:dyDescent="0.2">
      <c r="A872">
        <v>3857270</v>
      </c>
      <c r="B872">
        <v>1</v>
      </c>
      <c r="C872" t="s">
        <v>71</v>
      </c>
      <c r="D872" s="13">
        <v>45070.023066967588</v>
      </c>
      <c r="E872" s="10">
        <v>6.04166666666667E-3</v>
      </c>
      <c r="F872">
        <v>0.98471600000000004</v>
      </c>
      <c r="G872" s="15" t="s">
        <v>809</v>
      </c>
      <c r="H872" t="s">
        <v>36</v>
      </c>
      <c r="I872" t="s">
        <v>31</v>
      </c>
      <c r="J872" t="s">
        <v>9</v>
      </c>
      <c r="K872">
        <v>36.799999999999997</v>
      </c>
      <c r="L872">
        <v>29</v>
      </c>
      <c r="M872" t="s">
        <v>9</v>
      </c>
      <c r="N872" s="13">
        <v>45070.029108634255</v>
      </c>
      <c r="O872" s="13">
        <v>45070.02912003472</v>
      </c>
      <c r="P872">
        <v>639.61</v>
      </c>
    </row>
    <row r="873" spans="1:16" x14ac:dyDescent="0.2">
      <c r="A873">
        <v>3857270</v>
      </c>
      <c r="B873">
        <v>1</v>
      </c>
      <c r="C873" t="s">
        <v>71</v>
      </c>
      <c r="D873" s="13">
        <v>45070.023078368053</v>
      </c>
      <c r="E873" s="10">
        <v>6.04166666666667E-3</v>
      </c>
      <c r="F873">
        <v>8.6870009999999998E-3</v>
      </c>
      <c r="G873" s="15" t="s">
        <v>810</v>
      </c>
      <c r="H873" t="s">
        <v>46</v>
      </c>
      <c r="I873" t="s">
        <v>31</v>
      </c>
      <c r="J873" t="s">
        <v>10</v>
      </c>
      <c r="K873">
        <v>44.3</v>
      </c>
      <c r="L873">
        <v>47.7</v>
      </c>
      <c r="M873" t="s">
        <v>10</v>
      </c>
      <c r="N873" s="13">
        <v>45070.02912003472</v>
      </c>
      <c r="O873" s="13">
        <v>45070.02912013889</v>
      </c>
      <c r="P873">
        <v>640.71</v>
      </c>
    </row>
    <row r="874" spans="1:16" x14ac:dyDescent="0.2">
      <c r="A874">
        <v>3857270</v>
      </c>
      <c r="B874">
        <v>1</v>
      </c>
      <c r="C874" t="s">
        <v>71</v>
      </c>
      <c r="D874" s="13">
        <v>45070.023078472223</v>
      </c>
      <c r="E874" s="10">
        <v>6.04166666666667E-3</v>
      </c>
      <c r="F874">
        <v>0.62192000000000003</v>
      </c>
      <c r="G874" s="15" t="s">
        <v>811</v>
      </c>
      <c r="H874" t="s">
        <v>46</v>
      </c>
      <c r="I874" t="s">
        <v>31</v>
      </c>
      <c r="J874" t="s">
        <v>9</v>
      </c>
      <c r="K874">
        <v>44.3</v>
      </c>
      <c r="L874">
        <v>47.7</v>
      </c>
      <c r="M874" t="s">
        <v>9</v>
      </c>
      <c r="N874" s="13">
        <v>45070.02912013889</v>
      </c>
      <c r="O874" s="13">
        <v>45070.029127337963</v>
      </c>
      <c r="P874">
        <v>645.67999999999995</v>
      </c>
    </row>
    <row r="875" spans="1:16" x14ac:dyDescent="0.2">
      <c r="A875">
        <v>3857270</v>
      </c>
      <c r="B875">
        <v>1</v>
      </c>
      <c r="C875" t="s">
        <v>71</v>
      </c>
      <c r="D875" s="13">
        <v>45070.023085659719</v>
      </c>
      <c r="E875" s="10">
        <v>6.04166666666667E-3</v>
      </c>
      <c r="F875">
        <v>1.3912420000000001</v>
      </c>
      <c r="G875" s="15" t="s">
        <v>812</v>
      </c>
      <c r="H875" t="s">
        <v>36</v>
      </c>
      <c r="I875" t="s">
        <v>31</v>
      </c>
      <c r="J875" t="s">
        <v>10</v>
      </c>
      <c r="K875">
        <v>37.6</v>
      </c>
      <c r="L875">
        <v>38.200000000000003</v>
      </c>
      <c r="M875" t="s">
        <v>10</v>
      </c>
      <c r="N875" s="13">
        <v>45070.029127326387</v>
      </c>
      <c r="O875" s="13">
        <v>45070.029143425927</v>
      </c>
      <c r="P875">
        <v>643.94000000000005</v>
      </c>
    </row>
    <row r="876" spans="1:16" x14ac:dyDescent="0.2">
      <c r="A876">
        <v>3857270</v>
      </c>
      <c r="B876">
        <v>1</v>
      </c>
      <c r="C876" t="s">
        <v>71</v>
      </c>
      <c r="D876" s="13">
        <v>45070.023101770843</v>
      </c>
      <c r="E876" s="10">
        <v>6.04166666666667E-3</v>
      </c>
      <c r="F876">
        <v>0.62579000000000007</v>
      </c>
      <c r="G876" s="15" t="s">
        <v>813</v>
      </c>
      <c r="H876" t="s">
        <v>36</v>
      </c>
      <c r="I876" t="s">
        <v>31</v>
      </c>
      <c r="J876" t="s">
        <v>9</v>
      </c>
      <c r="K876">
        <v>40.200000000000003</v>
      </c>
      <c r="L876">
        <v>37.700000000000003</v>
      </c>
      <c r="M876" t="s">
        <v>9</v>
      </c>
      <c r="N876" s="13">
        <v>45070.02914343751</v>
      </c>
      <c r="O876" s="13">
        <v>45070.02915068288</v>
      </c>
      <c r="P876">
        <v>653.59</v>
      </c>
    </row>
    <row r="877" spans="1:16" x14ac:dyDescent="0.2">
      <c r="A877">
        <v>3857270</v>
      </c>
      <c r="B877">
        <v>1</v>
      </c>
      <c r="C877" t="s">
        <v>71</v>
      </c>
      <c r="D877" s="13">
        <v>45070.023109004629</v>
      </c>
      <c r="E877" s="10">
        <v>6.04166666666667E-3</v>
      </c>
      <c r="F877">
        <v>3.7237209999999998</v>
      </c>
      <c r="G877" s="15" t="s">
        <v>814</v>
      </c>
      <c r="H877" t="s">
        <v>34</v>
      </c>
      <c r="I877" t="s">
        <v>31</v>
      </c>
      <c r="J877" t="s">
        <v>10</v>
      </c>
      <c r="K877">
        <v>58.2</v>
      </c>
      <c r="L877">
        <v>39.6</v>
      </c>
      <c r="M877" t="s">
        <v>10</v>
      </c>
      <c r="N877" s="13">
        <v>45070.029150671297</v>
      </c>
      <c r="O877" s="13">
        <v>45070.029193773145</v>
      </c>
      <c r="P877">
        <v>642.9</v>
      </c>
    </row>
    <row r="878" spans="1:16" x14ac:dyDescent="0.2">
      <c r="A878">
        <v>3857270</v>
      </c>
      <c r="B878">
        <v>1</v>
      </c>
      <c r="C878" t="s">
        <v>71</v>
      </c>
      <c r="D878" s="13">
        <v>45070.023136689822</v>
      </c>
      <c r="E878" s="10">
        <v>6.04166666666667E-3</v>
      </c>
      <c r="F878">
        <v>1.4783679999999999</v>
      </c>
      <c r="G878" s="15" t="s">
        <v>815</v>
      </c>
      <c r="H878" t="s">
        <v>43</v>
      </c>
      <c r="I878" t="s">
        <v>27</v>
      </c>
      <c r="J878" t="s">
        <v>11</v>
      </c>
      <c r="K878">
        <v>60.7</v>
      </c>
      <c r="L878">
        <v>54</v>
      </c>
      <c r="M878" t="s">
        <v>11</v>
      </c>
      <c r="N878" s="13">
        <v>45070.02917835649</v>
      </c>
      <c r="O878" s="13">
        <v>45070.029195462972</v>
      </c>
      <c r="P878">
        <v>630.41</v>
      </c>
    </row>
    <row r="879" spans="1:16" x14ac:dyDescent="0.2">
      <c r="A879">
        <v>3857270</v>
      </c>
      <c r="B879">
        <v>1</v>
      </c>
      <c r="C879" t="s">
        <v>71</v>
      </c>
      <c r="D879" s="13">
        <v>45070.023152106478</v>
      </c>
      <c r="E879" s="10">
        <v>6.04166666666667E-3</v>
      </c>
      <c r="F879">
        <v>1.141716</v>
      </c>
      <c r="G879" s="15" t="s">
        <v>816</v>
      </c>
      <c r="H879" t="s">
        <v>34</v>
      </c>
      <c r="I879" t="s">
        <v>31</v>
      </c>
      <c r="J879" t="s">
        <v>9</v>
      </c>
      <c r="K879">
        <v>58.2</v>
      </c>
      <c r="L879">
        <v>24.1</v>
      </c>
      <c r="M879" t="s">
        <v>9</v>
      </c>
      <c r="N879" s="13">
        <v>45070.029193773145</v>
      </c>
      <c r="O879" s="13">
        <v>45070.029206990737</v>
      </c>
      <c r="P879">
        <v>622.69000000000005</v>
      </c>
    </row>
    <row r="880" spans="1:16" x14ac:dyDescent="0.2">
      <c r="A880">
        <v>3857270</v>
      </c>
      <c r="B880">
        <v>1</v>
      </c>
      <c r="C880" t="s">
        <v>71</v>
      </c>
      <c r="D880" s="13">
        <v>45070.023165324077</v>
      </c>
      <c r="E880" s="10">
        <v>6.04166666666667E-3</v>
      </c>
      <c r="F880">
        <v>1.2462960000000001</v>
      </c>
      <c r="G880" s="15" t="s">
        <v>817</v>
      </c>
      <c r="H880" t="s">
        <v>33</v>
      </c>
      <c r="I880" t="s">
        <v>27</v>
      </c>
      <c r="J880" t="s">
        <v>9</v>
      </c>
      <c r="K880">
        <v>60.1</v>
      </c>
      <c r="L880">
        <v>67.5</v>
      </c>
      <c r="M880" t="s">
        <v>9</v>
      </c>
      <c r="N880" s="13">
        <v>45070.029206990745</v>
      </c>
      <c r="O880" s="13">
        <v>45070.029221412042</v>
      </c>
      <c r="P880">
        <v>625.19000000000005</v>
      </c>
    </row>
    <row r="881" spans="1:16" x14ac:dyDescent="0.2">
      <c r="A881">
        <v>3857270</v>
      </c>
      <c r="B881">
        <v>1</v>
      </c>
      <c r="C881" t="s">
        <v>71</v>
      </c>
      <c r="D881" s="13">
        <v>45070.023179745367</v>
      </c>
      <c r="E881" s="10">
        <v>6.04166666666667E-3</v>
      </c>
      <c r="F881">
        <v>2.1548080000000001</v>
      </c>
      <c r="G881" s="15" t="s">
        <v>818</v>
      </c>
      <c r="H881" t="s">
        <v>48</v>
      </c>
      <c r="I881" t="s">
        <v>27</v>
      </c>
      <c r="J881" t="s">
        <v>10</v>
      </c>
      <c r="K881">
        <v>71.900000000000006</v>
      </c>
      <c r="L881">
        <v>58</v>
      </c>
      <c r="M881" t="s">
        <v>10</v>
      </c>
      <c r="N881" s="13">
        <v>45070.029221412035</v>
      </c>
      <c r="O881" s="13">
        <v>45070.029246354163</v>
      </c>
      <c r="P881">
        <v>672.63</v>
      </c>
    </row>
    <row r="882" spans="1:16" x14ac:dyDescent="0.2">
      <c r="A882">
        <v>3857270</v>
      </c>
      <c r="B882">
        <v>1</v>
      </c>
      <c r="C882" t="s">
        <v>71</v>
      </c>
      <c r="D882" s="13">
        <v>45070.023204687503</v>
      </c>
      <c r="E882" s="10">
        <v>6.04166666666667E-3</v>
      </c>
      <c r="F882">
        <v>1.434666</v>
      </c>
      <c r="G882" s="15" t="s">
        <v>819</v>
      </c>
      <c r="H882" t="s">
        <v>48</v>
      </c>
      <c r="I882" t="s">
        <v>27</v>
      </c>
      <c r="J882" t="s">
        <v>9</v>
      </c>
      <c r="K882">
        <v>74.3</v>
      </c>
      <c r="L882">
        <v>52.5</v>
      </c>
      <c r="M882" t="s">
        <v>9</v>
      </c>
      <c r="N882" s="13">
        <v>45070.02924635417</v>
      </c>
      <c r="O882" s="13">
        <v>45070.029262962969</v>
      </c>
      <c r="P882">
        <v>748.23</v>
      </c>
    </row>
    <row r="883" spans="1:16" x14ac:dyDescent="0.2">
      <c r="A883">
        <v>3857270</v>
      </c>
      <c r="B883">
        <v>1</v>
      </c>
      <c r="C883" t="s">
        <v>71</v>
      </c>
      <c r="D883" s="13">
        <v>45070.023221296287</v>
      </c>
      <c r="E883" s="10">
        <v>6.04166666666667E-3</v>
      </c>
      <c r="F883">
        <v>0.46190999999999999</v>
      </c>
      <c r="G883" s="15" t="s">
        <v>820</v>
      </c>
      <c r="H883" t="s">
        <v>41</v>
      </c>
      <c r="I883" t="s">
        <v>31</v>
      </c>
      <c r="J883" t="s">
        <v>9</v>
      </c>
      <c r="K883">
        <v>51.3</v>
      </c>
      <c r="L883">
        <v>49.7</v>
      </c>
      <c r="M883" t="s">
        <v>9</v>
      </c>
      <c r="N883" s="13">
        <v>45070.029262962955</v>
      </c>
      <c r="O883" s="13">
        <v>45070.02926831018</v>
      </c>
      <c r="P883">
        <v>808.25</v>
      </c>
    </row>
    <row r="884" spans="1:16" x14ac:dyDescent="0.2">
      <c r="A884">
        <v>3857270</v>
      </c>
      <c r="B884">
        <v>1</v>
      </c>
      <c r="C884" t="s">
        <v>71</v>
      </c>
      <c r="D884" s="13">
        <v>45070.02322664352</v>
      </c>
      <c r="E884" s="10">
        <v>6.04166666666667E-3</v>
      </c>
      <c r="F884">
        <v>1.498421</v>
      </c>
      <c r="G884" s="15" t="s">
        <v>821</v>
      </c>
      <c r="H884" t="s">
        <v>30</v>
      </c>
      <c r="I884" t="s">
        <v>31</v>
      </c>
      <c r="J884" t="s">
        <v>10</v>
      </c>
      <c r="K884">
        <v>52.4</v>
      </c>
      <c r="L884">
        <v>40.4</v>
      </c>
      <c r="M884" t="s">
        <v>10</v>
      </c>
      <c r="N884" s="13">
        <v>45070.029268310187</v>
      </c>
      <c r="O884" s="13">
        <v>45070.029285648146</v>
      </c>
      <c r="P884">
        <v>871.86</v>
      </c>
    </row>
    <row r="885" spans="1:16" x14ac:dyDescent="0.2">
      <c r="A885">
        <v>3857270</v>
      </c>
      <c r="B885">
        <v>1</v>
      </c>
      <c r="C885" t="s">
        <v>71</v>
      </c>
      <c r="D885" s="13">
        <v>45070.023243981479</v>
      </c>
      <c r="E885" s="10">
        <v>6.04166666666667E-3</v>
      </c>
      <c r="F885">
        <v>1.6922649999999999</v>
      </c>
      <c r="G885" s="15" t="s">
        <v>822</v>
      </c>
      <c r="H885" t="s">
        <v>30</v>
      </c>
      <c r="I885" t="s">
        <v>31</v>
      </c>
      <c r="J885" t="s">
        <v>9</v>
      </c>
      <c r="K885">
        <v>55.1</v>
      </c>
      <c r="L885">
        <v>40</v>
      </c>
      <c r="M885" t="s">
        <v>9</v>
      </c>
      <c r="N885" s="13">
        <v>45070.029285648146</v>
      </c>
      <c r="O885" s="13">
        <v>45070.029305231481</v>
      </c>
      <c r="P885">
        <v>942.92</v>
      </c>
    </row>
    <row r="886" spans="1:16" x14ac:dyDescent="0.2">
      <c r="A886">
        <v>3857270</v>
      </c>
      <c r="B886">
        <v>1</v>
      </c>
      <c r="C886" t="s">
        <v>71</v>
      </c>
      <c r="D886" s="13">
        <v>45070.02324516204</v>
      </c>
      <c r="E886" s="10">
        <v>6.04166666666667E-3</v>
      </c>
      <c r="F886">
        <v>4.7673E-2</v>
      </c>
      <c r="G886" s="15" t="s">
        <v>823</v>
      </c>
      <c r="H886" t="s">
        <v>48</v>
      </c>
      <c r="I886" t="s">
        <v>27</v>
      </c>
      <c r="J886" t="s">
        <v>11</v>
      </c>
      <c r="K886">
        <v>64.8</v>
      </c>
      <c r="L886">
        <v>43.2</v>
      </c>
      <c r="M886" t="s">
        <v>11</v>
      </c>
      <c r="N886" s="13">
        <v>45070.029286828707</v>
      </c>
      <c r="O886" s="13">
        <v>45070.029287384263</v>
      </c>
      <c r="P886">
        <v>969.02</v>
      </c>
    </row>
    <row r="887" spans="1:16" x14ac:dyDescent="0.2">
      <c r="A887">
        <v>3857270</v>
      </c>
      <c r="B887">
        <v>1</v>
      </c>
      <c r="C887" t="s">
        <v>71</v>
      </c>
      <c r="D887" s="13">
        <v>45070.023263564814</v>
      </c>
      <c r="E887" s="10">
        <v>6.04166666666667E-3</v>
      </c>
      <c r="F887">
        <v>3.2381980000000001</v>
      </c>
      <c r="G887" s="15" t="s">
        <v>824</v>
      </c>
      <c r="H887" t="s">
        <v>32</v>
      </c>
      <c r="I887" t="s">
        <v>31</v>
      </c>
      <c r="J887" t="s">
        <v>10</v>
      </c>
      <c r="K887">
        <v>82.4</v>
      </c>
      <c r="L887">
        <v>24.1</v>
      </c>
      <c r="M887" t="s">
        <v>10</v>
      </c>
      <c r="N887" s="13">
        <v>45070.029305231481</v>
      </c>
      <c r="O887" s="13">
        <v>45070.029342708331</v>
      </c>
      <c r="P887">
        <v>1046.4100000000001</v>
      </c>
    </row>
    <row r="888" spans="1:16" x14ac:dyDescent="0.2">
      <c r="A888">
        <v>3857270</v>
      </c>
      <c r="B888">
        <v>1</v>
      </c>
      <c r="C888" t="s">
        <v>71</v>
      </c>
      <c r="D888" s="13">
        <v>45070.023301041663</v>
      </c>
      <c r="E888" s="10">
        <v>6.04166666666667E-3</v>
      </c>
      <c r="F888">
        <v>0.72090199999999993</v>
      </c>
      <c r="G888" s="15" t="s">
        <v>825</v>
      </c>
      <c r="H888" t="s">
        <v>32</v>
      </c>
      <c r="I888" t="s">
        <v>31</v>
      </c>
      <c r="J888" t="s">
        <v>9</v>
      </c>
      <c r="K888">
        <v>95.6</v>
      </c>
      <c r="L888">
        <v>21.8</v>
      </c>
      <c r="M888" t="s">
        <v>9</v>
      </c>
      <c r="N888" s="13">
        <v>45070.029342708331</v>
      </c>
      <c r="O888" s="13">
        <v>45070.029351053236</v>
      </c>
      <c r="P888">
        <v>1108.76</v>
      </c>
    </row>
    <row r="889" spans="1:16" x14ac:dyDescent="0.2">
      <c r="A889">
        <v>3857270</v>
      </c>
      <c r="B889">
        <v>1</v>
      </c>
      <c r="C889" t="s">
        <v>71</v>
      </c>
      <c r="D889" s="13">
        <v>45070.023309386583</v>
      </c>
      <c r="E889" s="10">
        <v>6.04166666666667E-3</v>
      </c>
      <c r="F889">
        <v>5.7929389999999996</v>
      </c>
      <c r="G889" s="15" t="s">
        <v>826</v>
      </c>
      <c r="H889" t="s">
        <v>41</v>
      </c>
      <c r="I889" t="s">
        <v>31</v>
      </c>
      <c r="J889" t="s">
        <v>10</v>
      </c>
      <c r="K889">
        <v>116.1</v>
      </c>
      <c r="L889">
        <v>21.9</v>
      </c>
      <c r="M889" t="s">
        <v>10</v>
      </c>
      <c r="N889" s="13">
        <v>45070.02935105325</v>
      </c>
      <c r="O889" s="13">
        <v>45070.029418101862</v>
      </c>
      <c r="P889">
        <v>925.89</v>
      </c>
    </row>
    <row r="890" spans="1:16" x14ac:dyDescent="0.2">
      <c r="A890">
        <v>3857270</v>
      </c>
      <c r="B890">
        <v>1</v>
      </c>
      <c r="C890" t="s">
        <v>71</v>
      </c>
      <c r="D890" s="13">
        <v>45070.023336874998</v>
      </c>
      <c r="E890" s="10">
        <v>6.04166666666667E-3</v>
      </c>
      <c r="F890">
        <v>2.5986790000000002</v>
      </c>
      <c r="G890" s="15" t="s">
        <v>827</v>
      </c>
      <c r="H890" t="s">
        <v>29</v>
      </c>
      <c r="I890" t="s">
        <v>27</v>
      </c>
      <c r="J890" t="s">
        <v>11</v>
      </c>
      <c r="K890">
        <v>4</v>
      </c>
      <c r="L890">
        <v>62</v>
      </c>
      <c r="M890" t="s">
        <v>11</v>
      </c>
      <c r="N890" s="13">
        <v>45070.029378541665</v>
      </c>
      <c r="O890" s="13">
        <v>45070.029408622686</v>
      </c>
      <c r="P890">
        <v>878.25</v>
      </c>
    </row>
    <row r="891" spans="1:16" x14ac:dyDescent="0.2">
      <c r="A891">
        <v>3857270</v>
      </c>
      <c r="B891">
        <v>1</v>
      </c>
      <c r="C891" t="s">
        <v>71</v>
      </c>
      <c r="D891" s="13">
        <v>45070.023376435187</v>
      </c>
      <c r="E891" s="10">
        <v>6.04166666666667E-3</v>
      </c>
      <c r="F891">
        <v>1.643691</v>
      </c>
      <c r="G891" s="15" t="s">
        <v>828</v>
      </c>
      <c r="H891" t="s">
        <v>41</v>
      </c>
      <c r="I891" t="s">
        <v>31</v>
      </c>
      <c r="J891" t="s">
        <v>9</v>
      </c>
      <c r="K891">
        <v>101</v>
      </c>
      <c r="L891">
        <v>11.8</v>
      </c>
      <c r="M891" t="s">
        <v>9</v>
      </c>
      <c r="N891" s="13">
        <v>45070.029418101854</v>
      </c>
      <c r="O891" s="13">
        <v>45070.029437129633</v>
      </c>
      <c r="P891">
        <v>710.67</v>
      </c>
    </row>
    <row r="892" spans="1:16" x14ac:dyDescent="0.2">
      <c r="A892">
        <v>3857270</v>
      </c>
      <c r="B892">
        <v>1</v>
      </c>
      <c r="C892" t="s">
        <v>71</v>
      </c>
      <c r="D892" s="13">
        <v>45070.023395462973</v>
      </c>
      <c r="E892" s="10">
        <v>6.04166666666667E-3</v>
      </c>
      <c r="F892">
        <v>4.8599220000000001</v>
      </c>
      <c r="G892" s="15" t="s">
        <v>829</v>
      </c>
      <c r="H892" t="s">
        <v>37</v>
      </c>
      <c r="I892" t="s">
        <v>31</v>
      </c>
      <c r="J892" t="s">
        <v>10</v>
      </c>
      <c r="K892">
        <v>89.9</v>
      </c>
      <c r="L892">
        <v>8.8000000000000007</v>
      </c>
      <c r="M892" t="s">
        <v>10</v>
      </c>
      <c r="N892" s="13">
        <v>45070.02943712964</v>
      </c>
      <c r="O892" s="13">
        <v>45070.029493379639</v>
      </c>
      <c r="P892">
        <v>613.27</v>
      </c>
    </row>
    <row r="893" spans="1:16" x14ac:dyDescent="0.2">
      <c r="A893">
        <v>3857270</v>
      </c>
      <c r="B893">
        <v>1</v>
      </c>
      <c r="C893" t="s">
        <v>71</v>
      </c>
      <c r="D893" s="13">
        <v>45070.023451712957</v>
      </c>
      <c r="E893" s="10">
        <v>6.04166666666667E-3</v>
      </c>
      <c r="F893">
        <v>0.86952399999999996</v>
      </c>
      <c r="G893" s="15" t="s">
        <v>830</v>
      </c>
      <c r="H893" t="s">
        <v>37</v>
      </c>
      <c r="I893" t="s">
        <v>31</v>
      </c>
      <c r="J893" t="s">
        <v>9</v>
      </c>
      <c r="K893">
        <v>95.9</v>
      </c>
      <c r="L893">
        <v>12.2</v>
      </c>
      <c r="M893" t="s">
        <v>9</v>
      </c>
      <c r="N893" s="13">
        <v>45070.029493379625</v>
      </c>
      <c r="O893" s="13">
        <v>45070.02950344907</v>
      </c>
      <c r="P893">
        <v>546.87</v>
      </c>
    </row>
    <row r="894" spans="1:16" x14ac:dyDescent="0.2">
      <c r="A894">
        <v>3857270</v>
      </c>
      <c r="B894">
        <v>1</v>
      </c>
      <c r="C894" t="s">
        <v>71</v>
      </c>
      <c r="D894" s="13">
        <v>45070.023461770827</v>
      </c>
      <c r="E894" s="10">
        <v>6.04166666666667E-3</v>
      </c>
      <c r="F894">
        <v>3.1568749999999999</v>
      </c>
      <c r="G894" s="15" t="s">
        <v>831</v>
      </c>
      <c r="H894" t="s">
        <v>30</v>
      </c>
      <c r="I894" t="s">
        <v>31</v>
      </c>
      <c r="J894" t="s">
        <v>10</v>
      </c>
      <c r="K894">
        <v>90.1</v>
      </c>
      <c r="L894">
        <v>10.4</v>
      </c>
      <c r="M894" t="s">
        <v>10</v>
      </c>
      <c r="N894" s="13">
        <v>45070.029503437494</v>
      </c>
      <c r="O894" s="13">
        <v>45070.029539976844</v>
      </c>
      <c r="P894">
        <v>499.21</v>
      </c>
    </row>
    <row r="895" spans="1:16" x14ac:dyDescent="0.2">
      <c r="A895">
        <v>3857270</v>
      </c>
      <c r="B895">
        <v>1</v>
      </c>
      <c r="C895" t="s">
        <v>71</v>
      </c>
      <c r="D895" s="13">
        <v>45070.023498310176</v>
      </c>
      <c r="E895" s="10">
        <v>6.04166666666667E-3</v>
      </c>
      <c r="F895">
        <v>3.0206819999999999</v>
      </c>
      <c r="G895" s="15" t="s">
        <v>832</v>
      </c>
      <c r="H895" t="s">
        <v>30</v>
      </c>
      <c r="I895" t="s">
        <v>31</v>
      </c>
      <c r="J895" t="s">
        <v>9</v>
      </c>
      <c r="K895">
        <v>91</v>
      </c>
      <c r="L895">
        <v>18.600000000000001</v>
      </c>
      <c r="M895" t="s">
        <v>9</v>
      </c>
      <c r="N895" s="13">
        <v>45070.029539976844</v>
      </c>
      <c r="O895" s="13">
        <v>45070.02957494212</v>
      </c>
      <c r="P895">
        <v>449.08</v>
      </c>
    </row>
    <row r="896" spans="1:16" x14ac:dyDescent="0.2">
      <c r="A896">
        <v>3857270</v>
      </c>
      <c r="B896">
        <v>1</v>
      </c>
      <c r="C896" t="s">
        <v>71</v>
      </c>
      <c r="D896" s="13">
        <v>45070.02353327546</v>
      </c>
      <c r="E896" s="10">
        <v>6.04166666666667E-3</v>
      </c>
      <c r="F896">
        <v>4.8831530000000001</v>
      </c>
      <c r="G896" s="15" t="s">
        <v>833</v>
      </c>
      <c r="H896" t="s">
        <v>45</v>
      </c>
      <c r="I896" t="s">
        <v>31</v>
      </c>
      <c r="J896" t="s">
        <v>10</v>
      </c>
      <c r="K896">
        <v>97.4</v>
      </c>
      <c r="L896">
        <v>75.8</v>
      </c>
      <c r="M896" t="s">
        <v>10</v>
      </c>
      <c r="N896" s="13">
        <v>45070.029574942128</v>
      </c>
      <c r="O896" s="13">
        <v>45070.029631458332</v>
      </c>
      <c r="P896">
        <v>431.67</v>
      </c>
    </row>
    <row r="897" spans="1:16" x14ac:dyDescent="0.2">
      <c r="A897">
        <v>3857270</v>
      </c>
      <c r="B897">
        <v>1</v>
      </c>
      <c r="C897" t="s">
        <v>71</v>
      </c>
      <c r="D897" s="13">
        <v>45070.023589791657</v>
      </c>
      <c r="E897" s="10">
        <v>6.04166666666667E-3</v>
      </c>
      <c r="F897">
        <v>1.1497839999999999</v>
      </c>
      <c r="G897" s="15" t="s">
        <v>834</v>
      </c>
      <c r="H897" t="s">
        <v>45</v>
      </c>
      <c r="I897" t="s">
        <v>31</v>
      </c>
      <c r="J897" t="s">
        <v>9</v>
      </c>
      <c r="K897">
        <v>98.7</v>
      </c>
      <c r="L897">
        <v>75.099999999999994</v>
      </c>
      <c r="M897" t="s">
        <v>9</v>
      </c>
      <c r="N897" s="13">
        <v>45070.029631458325</v>
      </c>
      <c r="O897" s="13">
        <v>45070.02964476851</v>
      </c>
      <c r="P897">
        <v>444.91</v>
      </c>
    </row>
    <row r="898" spans="1:16" x14ac:dyDescent="0.2">
      <c r="A898">
        <v>3857270</v>
      </c>
      <c r="B898">
        <v>1</v>
      </c>
      <c r="C898" t="s">
        <v>71</v>
      </c>
      <c r="D898" s="13">
        <v>45070.02360310185</v>
      </c>
      <c r="E898" s="10">
        <v>6.04166666666667E-3</v>
      </c>
      <c r="F898">
        <v>0.43176100000000001</v>
      </c>
      <c r="G898" s="15" t="s">
        <v>835</v>
      </c>
      <c r="H898" t="s">
        <v>46</v>
      </c>
      <c r="I898" t="s">
        <v>31</v>
      </c>
      <c r="J898" t="s">
        <v>10</v>
      </c>
      <c r="K898">
        <v>89.2</v>
      </c>
      <c r="L898">
        <v>73.8</v>
      </c>
      <c r="M898" t="s">
        <v>10</v>
      </c>
      <c r="N898" s="13">
        <v>45070.029644768518</v>
      </c>
      <c r="O898" s="13">
        <v>45070.029649768519</v>
      </c>
      <c r="P898">
        <v>443.41</v>
      </c>
    </row>
    <row r="899" spans="1:16" x14ac:dyDescent="0.2">
      <c r="A899">
        <v>3857270</v>
      </c>
      <c r="B899">
        <v>1</v>
      </c>
      <c r="C899" t="s">
        <v>71</v>
      </c>
      <c r="D899" s="13">
        <v>45070.023608101852</v>
      </c>
      <c r="E899" s="10">
        <v>6.04166666666667E-3</v>
      </c>
      <c r="F899">
        <v>0.75161899999999993</v>
      </c>
      <c r="G899" s="15" t="s">
        <v>836</v>
      </c>
      <c r="H899" t="s">
        <v>46</v>
      </c>
      <c r="I899" t="s">
        <v>31</v>
      </c>
      <c r="J899" t="s">
        <v>9</v>
      </c>
      <c r="K899">
        <v>89</v>
      </c>
      <c r="L899">
        <v>73.599999999999994</v>
      </c>
      <c r="M899" t="s">
        <v>9</v>
      </c>
      <c r="N899" s="13">
        <v>45070.029649768519</v>
      </c>
      <c r="O899" s="13">
        <v>45070.029658472224</v>
      </c>
      <c r="P899">
        <v>462.07</v>
      </c>
    </row>
    <row r="900" spans="1:16" x14ac:dyDescent="0.2">
      <c r="A900">
        <v>3857270</v>
      </c>
      <c r="B900">
        <v>1</v>
      </c>
      <c r="C900" t="s">
        <v>71</v>
      </c>
      <c r="D900" s="13">
        <v>45070.02361679398</v>
      </c>
      <c r="E900" s="10">
        <v>6.04166666666667E-3</v>
      </c>
      <c r="F900">
        <v>0.2002179999999999</v>
      </c>
      <c r="G900" s="15" t="s">
        <v>837</v>
      </c>
      <c r="H900" t="s">
        <v>36</v>
      </c>
      <c r="I900" t="s">
        <v>31</v>
      </c>
      <c r="J900" t="s">
        <v>10</v>
      </c>
      <c r="K900">
        <v>92.8</v>
      </c>
      <c r="L900">
        <v>63.6</v>
      </c>
      <c r="M900" t="s">
        <v>10</v>
      </c>
      <c r="N900" s="13">
        <v>45070.029658460648</v>
      </c>
      <c r="O900" s="13">
        <v>45070.029660775464</v>
      </c>
      <c r="P900">
        <v>468.6</v>
      </c>
    </row>
    <row r="901" spans="1:16" x14ac:dyDescent="0.2">
      <c r="A901">
        <v>3857270</v>
      </c>
      <c r="B901">
        <v>1</v>
      </c>
      <c r="C901" t="s">
        <v>71</v>
      </c>
      <c r="D901" s="13">
        <v>45070.023619120373</v>
      </c>
      <c r="E901" s="10">
        <v>6.04166666666667E-3</v>
      </c>
      <c r="F901">
        <v>1.6016619999999999</v>
      </c>
      <c r="G901" s="15" t="s">
        <v>838</v>
      </c>
      <c r="H901" t="s">
        <v>36</v>
      </c>
      <c r="I901" t="s">
        <v>31</v>
      </c>
      <c r="J901" t="s">
        <v>9</v>
      </c>
      <c r="K901">
        <v>92.2</v>
      </c>
      <c r="L901">
        <v>63.6</v>
      </c>
      <c r="M901" t="s">
        <v>9</v>
      </c>
      <c r="N901" s="13">
        <v>45070.02966078704</v>
      </c>
      <c r="O901" s="13">
        <v>45070.029679328705</v>
      </c>
      <c r="P901">
        <v>480.27</v>
      </c>
    </row>
    <row r="902" spans="1:16" x14ac:dyDescent="0.2">
      <c r="A902">
        <v>3857270</v>
      </c>
      <c r="B902">
        <v>1</v>
      </c>
      <c r="C902" t="s">
        <v>71</v>
      </c>
      <c r="D902" s="13">
        <v>45070.023637650462</v>
      </c>
      <c r="E902" s="10">
        <v>6.04166666666667E-3</v>
      </c>
      <c r="F902">
        <v>8.1448999999999994E-2</v>
      </c>
      <c r="G902" s="15" t="s">
        <v>839</v>
      </c>
      <c r="H902" t="s">
        <v>40</v>
      </c>
      <c r="I902" t="s">
        <v>31</v>
      </c>
      <c r="J902" t="s">
        <v>10</v>
      </c>
      <c r="K902">
        <v>76</v>
      </c>
      <c r="L902">
        <v>62.8</v>
      </c>
      <c r="M902" t="s">
        <v>10</v>
      </c>
      <c r="N902" s="13">
        <v>45070.029679317129</v>
      </c>
      <c r="O902" s="13">
        <v>45070.029680254629</v>
      </c>
      <c r="P902">
        <v>504.02</v>
      </c>
    </row>
    <row r="903" spans="1:16" x14ac:dyDescent="0.2">
      <c r="A903">
        <v>3857270</v>
      </c>
      <c r="B903">
        <v>1</v>
      </c>
      <c r="C903" t="s">
        <v>71</v>
      </c>
      <c r="D903" s="13">
        <v>45070.023638599538</v>
      </c>
      <c r="E903" s="10">
        <v>6.04166666666667E-3</v>
      </c>
      <c r="F903">
        <v>1.792354</v>
      </c>
      <c r="G903" s="15" t="s">
        <v>840</v>
      </c>
      <c r="H903" t="s">
        <v>40</v>
      </c>
      <c r="I903" t="s">
        <v>31</v>
      </c>
      <c r="J903" t="s">
        <v>9</v>
      </c>
      <c r="K903">
        <v>76</v>
      </c>
      <c r="L903">
        <v>62.8</v>
      </c>
      <c r="M903" t="s">
        <v>9</v>
      </c>
      <c r="N903" s="13">
        <v>45070.029680266205</v>
      </c>
      <c r="O903" s="13">
        <v>45070.029701006948</v>
      </c>
      <c r="P903">
        <v>501.52</v>
      </c>
    </row>
    <row r="904" spans="1:16" x14ac:dyDescent="0.2">
      <c r="A904">
        <v>3857270</v>
      </c>
      <c r="B904">
        <v>1</v>
      </c>
      <c r="C904" t="s">
        <v>71</v>
      </c>
      <c r="D904" s="13">
        <v>45070.023659340281</v>
      </c>
      <c r="E904" s="10">
        <v>6.04166666666667E-3</v>
      </c>
      <c r="F904">
        <v>2.0445159999999998</v>
      </c>
      <c r="G904" s="15" t="s">
        <v>841</v>
      </c>
      <c r="H904" t="s">
        <v>32</v>
      </c>
      <c r="I904" t="s">
        <v>31</v>
      </c>
      <c r="J904" t="s">
        <v>10</v>
      </c>
      <c r="K904">
        <v>87.7</v>
      </c>
      <c r="L904">
        <v>31.2</v>
      </c>
      <c r="M904" t="s">
        <v>10</v>
      </c>
      <c r="N904" s="13">
        <v>45070.029701006948</v>
      </c>
      <c r="O904" s="13">
        <v>45070.029724675929</v>
      </c>
      <c r="P904">
        <v>573.11</v>
      </c>
    </row>
    <row r="905" spans="1:16" x14ac:dyDescent="0.2">
      <c r="A905">
        <v>3857270</v>
      </c>
      <c r="B905">
        <v>1</v>
      </c>
      <c r="C905" t="s">
        <v>71</v>
      </c>
      <c r="D905" s="13">
        <v>45070.023683009262</v>
      </c>
      <c r="E905" s="10">
        <v>6.04166666666667E-3</v>
      </c>
      <c r="F905">
        <v>0.62584000000000006</v>
      </c>
      <c r="G905" s="15" t="s">
        <v>842</v>
      </c>
      <c r="H905" t="s">
        <v>32</v>
      </c>
      <c r="I905" t="s">
        <v>31</v>
      </c>
      <c r="J905" t="s">
        <v>9</v>
      </c>
      <c r="K905">
        <v>86.1</v>
      </c>
      <c r="L905">
        <v>31</v>
      </c>
      <c r="M905" t="s">
        <v>9</v>
      </c>
      <c r="N905" s="13">
        <v>45070.029724675929</v>
      </c>
      <c r="O905" s="13">
        <v>45070.029731921299</v>
      </c>
      <c r="P905">
        <v>586.89</v>
      </c>
    </row>
    <row r="906" spans="1:16" x14ac:dyDescent="0.2">
      <c r="A906">
        <v>3857270</v>
      </c>
      <c r="B906">
        <v>1</v>
      </c>
      <c r="C906" t="s">
        <v>71</v>
      </c>
      <c r="D906" s="13">
        <v>45070.023690243062</v>
      </c>
      <c r="E906" s="10">
        <v>6.04166666666667E-3</v>
      </c>
      <c r="F906">
        <v>2.2379989999999998</v>
      </c>
      <c r="G906" s="15" t="s">
        <v>843</v>
      </c>
      <c r="H906" t="s">
        <v>34</v>
      </c>
      <c r="I906" t="s">
        <v>31</v>
      </c>
      <c r="J906" t="s">
        <v>10</v>
      </c>
      <c r="K906">
        <v>93.9</v>
      </c>
      <c r="L906">
        <v>27.6</v>
      </c>
      <c r="M906" t="s">
        <v>10</v>
      </c>
      <c r="N906" s="13">
        <v>45070.02973190973</v>
      </c>
      <c r="O906" s="13">
        <v>45070.02975781251</v>
      </c>
      <c r="P906">
        <v>608.64</v>
      </c>
    </row>
    <row r="907" spans="1:16" x14ac:dyDescent="0.2">
      <c r="A907">
        <v>3857270</v>
      </c>
      <c r="B907">
        <v>1</v>
      </c>
      <c r="C907" t="s">
        <v>71</v>
      </c>
      <c r="D907" s="13">
        <v>45070.023716145843</v>
      </c>
      <c r="E907" s="10">
        <v>6.04166666666667E-3</v>
      </c>
      <c r="F907">
        <v>0.186282</v>
      </c>
      <c r="G907" s="15" t="s">
        <v>844</v>
      </c>
      <c r="H907" t="s">
        <v>34</v>
      </c>
      <c r="I907" t="s">
        <v>31</v>
      </c>
      <c r="J907" t="s">
        <v>21</v>
      </c>
      <c r="K907">
        <v>99.4</v>
      </c>
      <c r="L907">
        <v>24.7</v>
      </c>
      <c r="M907" t="s">
        <v>21</v>
      </c>
      <c r="N907" s="13">
        <v>45070.02975781251</v>
      </c>
      <c r="O907" s="13">
        <v>45070.029759965291</v>
      </c>
      <c r="P907">
        <v>676.35</v>
      </c>
    </row>
    <row r="908" spans="1:16" x14ac:dyDescent="0.2">
      <c r="A908">
        <v>3857270</v>
      </c>
      <c r="B908">
        <v>1</v>
      </c>
      <c r="C908" t="s">
        <v>71</v>
      </c>
      <c r="D908" s="13">
        <v>45070.023718310193</v>
      </c>
      <c r="E908" s="10">
        <v>6.04166666666667E-3</v>
      </c>
      <c r="F908">
        <v>0</v>
      </c>
      <c r="G908" s="15" t="s">
        <v>66</v>
      </c>
      <c r="H908" t="s">
        <v>30</v>
      </c>
      <c r="I908" t="s">
        <v>31</v>
      </c>
      <c r="J908" t="s">
        <v>15</v>
      </c>
      <c r="K908">
        <v>102.1</v>
      </c>
      <c r="L908">
        <v>26.3</v>
      </c>
      <c r="M908" t="s">
        <v>15</v>
      </c>
      <c r="N908" s="13">
        <v>45070.02975997686</v>
      </c>
      <c r="O908" s="13">
        <v>45070.02975997686</v>
      </c>
      <c r="P908">
        <v>676.35</v>
      </c>
    </row>
    <row r="909" spans="1:16" x14ac:dyDescent="0.2">
      <c r="A909">
        <v>3857270</v>
      </c>
      <c r="B909">
        <v>1</v>
      </c>
      <c r="C909" t="s">
        <v>71</v>
      </c>
      <c r="D909" s="13">
        <v>45070.023718935183</v>
      </c>
      <c r="E909" s="10">
        <v>6.04166666666667E-3</v>
      </c>
      <c r="F909">
        <v>0</v>
      </c>
      <c r="G909" s="15" t="s">
        <v>66</v>
      </c>
      <c r="H909" t="s">
        <v>44</v>
      </c>
      <c r="I909" t="s">
        <v>27</v>
      </c>
      <c r="J909" t="s">
        <v>22</v>
      </c>
      <c r="K909">
        <v>3.2</v>
      </c>
      <c r="L909">
        <v>42.3</v>
      </c>
      <c r="M909" t="s">
        <v>22</v>
      </c>
      <c r="N909" s="13">
        <v>45070.02976060185</v>
      </c>
      <c r="O909" s="13">
        <v>45070.02976060185</v>
      </c>
      <c r="P909">
        <v>676.35</v>
      </c>
    </row>
    <row r="910" spans="1:16" x14ac:dyDescent="0.2">
      <c r="A910">
        <v>3857270</v>
      </c>
      <c r="B910">
        <v>1</v>
      </c>
      <c r="C910" t="s">
        <v>71</v>
      </c>
      <c r="D910" s="13">
        <v>45070.023745081016</v>
      </c>
      <c r="E910" s="10">
        <v>6.04166666666667E-3</v>
      </c>
      <c r="F910">
        <v>0.85307699999999997</v>
      </c>
      <c r="G910" s="15" t="s">
        <v>845</v>
      </c>
      <c r="H910" t="s">
        <v>34</v>
      </c>
      <c r="I910" t="s">
        <v>31</v>
      </c>
      <c r="J910" t="s">
        <v>9</v>
      </c>
      <c r="K910">
        <v>95.2</v>
      </c>
      <c r="L910">
        <v>27.4</v>
      </c>
      <c r="M910" t="s">
        <v>9</v>
      </c>
      <c r="N910" s="13">
        <v>45070.029786747684</v>
      </c>
      <c r="O910" s="13">
        <v>45070.029796620373</v>
      </c>
      <c r="P910">
        <v>632.57000000000005</v>
      </c>
    </row>
    <row r="911" spans="1:16" x14ac:dyDescent="0.2">
      <c r="A911">
        <v>3857270</v>
      </c>
      <c r="B911">
        <v>1</v>
      </c>
      <c r="C911" t="s">
        <v>71</v>
      </c>
      <c r="D911" s="13">
        <v>45070.023754953712</v>
      </c>
      <c r="E911" s="10">
        <v>6.04166666666667E-3</v>
      </c>
      <c r="F911">
        <v>3.1416520000000001</v>
      </c>
      <c r="G911" s="15" t="s">
        <v>846</v>
      </c>
      <c r="H911" t="s">
        <v>32</v>
      </c>
      <c r="I911" t="s">
        <v>31</v>
      </c>
      <c r="J911" t="s">
        <v>10</v>
      </c>
      <c r="K911">
        <v>84.9</v>
      </c>
      <c r="L911">
        <v>29</v>
      </c>
      <c r="M911" t="s">
        <v>10</v>
      </c>
      <c r="N911" s="13">
        <v>45070.02979662038</v>
      </c>
      <c r="O911" s="13">
        <v>45070.029832986118</v>
      </c>
      <c r="P911">
        <v>673.3</v>
      </c>
    </row>
    <row r="912" spans="1:16" x14ac:dyDescent="0.2">
      <c r="A912">
        <v>3857270</v>
      </c>
      <c r="B912">
        <v>1</v>
      </c>
      <c r="C912" t="s">
        <v>71</v>
      </c>
      <c r="D912" s="13">
        <v>45070.023791319443</v>
      </c>
      <c r="E912" s="10">
        <v>6.04166666666667E-3</v>
      </c>
      <c r="F912">
        <v>2.37089999999999E-2</v>
      </c>
      <c r="G912" s="15" t="s">
        <v>847</v>
      </c>
      <c r="H912" t="s">
        <v>32</v>
      </c>
      <c r="I912" t="s">
        <v>31</v>
      </c>
      <c r="J912" t="s">
        <v>21</v>
      </c>
      <c r="K912">
        <v>91.6</v>
      </c>
      <c r="L912">
        <v>31.8</v>
      </c>
      <c r="M912" t="s">
        <v>21</v>
      </c>
      <c r="N912" s="13">
        <v>45070.029832986111</v>
      </c>
      <c r="O912" s="13">
        <v>45070.029833263885</v>
      </c>
      <c r="P912">
        <v>735</v>
      </c>
    </row>
    <row r="913" spans="1:16" x14ac:dyDescent="0.2">
      <c r="A913">
        <v>3857270</v>
      </c>
      <c r="B913">
        <v>1</v>
      </c>
      <c r="C913" t="s">
        <v>71</v>
      </c>
      <c r="D913" s="13">
        <v>45070.023791597217</v>
      </c>
      <c r="E913" s="10">
        <v>6.04166666666667E-3</v>
      </c>
      <c r="F913">
        <v>0</v>
      </c>
      <c r="G913" s="15" t="s">
        <v>66</v>
      </c>
      <c r="H913" t="s">
        <v>26</v>
      </c>
      <c r="I913" t="s">
        <v>27</v>
      </c>
      <c r="J913" t="s">
        <v>15</v>
      </c>
      <c r="K913">
        <v>27</v>
      </c>
      <c r="L913">
        <v>47.6</v>
      </c>
      <c r="M913" t="s">
        <v>15</v>
      </c>
      <c r="N913" s="13">
        <v>45070.029833263885</v>
      </c>
      <c r="O913" s="13">
        <v>45070.029833263885</v>
      </c>
      <c r="P913">
        <v>735</v>
      </c>
    </row>
    <row r="914" spans="1:16" x14ac:dyDescent="0.2">
      <c r="A914">
        <v>3857270</v>
      </c>
      <c r="B914">
        <v>1</v>
      </c>
      <c r="C914" t="s">
        <v>71</v>
      </c>
      <c r="D914" s="13">
        <v>45070.023795763889</v>
      </c>
      <c r="E914" s="10">
        <v>6.04166666666667E-3</v>
      </c>
      <c r="F914">
        <v>0</v>
      </c>
      <c r="G914" s="15" t="s">
        <v>66</v>
      </c>
      <c r="H914" t="s">
        <v>44</v>
      </c>
      <c r="I914" t="s">
        <v>27</v>
      </c>
      <c r="J914" t="s">
        <v>22</v>
      </c>
      <c r="K914">
        <v>3.6</v>
      </c>
      <c r="L914">
        <v>41.3</v>
      </c>
      <c r="M914" t="s">
        <v>22</v>
      </c>
      <c r="N914" s="13">
        <v>45070.029837430557</v>
      </c>
      <c r="O914" s="13">
        <v>45070.029837430557</v>
      </c>
      <c r="P914">
        <v>735</v>
      </c>
    </row>
    <row r="915" spans="1:16" x14ac:dyDescent="0.2">
      <c r="A915">
        <v>3857270</v>
      </c>
      <c r="B915">
        <v>1</v>
      </c>
      <c r="C915" t="s">
        <v>71</v>
      </c>
      <c r="D915" s="13">
        <v>45070.023795925918</v>
      </c>
      <c r="E915" s="10">
        <v>6.04166666666667E-3</v>
      </c>
      <c r="F915">
        <v>0</v>
      </c>
      <c r="G915" s="15" t="s">
        <v>66</v>
      </c>
      <c r="H915" t="s">
        <v>41</v>
      </c>
      <c r="I915" t="s">
        <v>31</v>
      </c>
      <c r="J915" t="s">
        <v>15</v>
      </c>
      <c r="K915">
        <v>102.7</v>
      </c>
      <c r="L915">
        <v>34.299999999999997</v>
      </c>
      <c r="M915" t="s">
        <v>15</v>
      </c>
      <c r="N915" s="13">
        <v>45070.029837592585</v>
      </c>
      <c r="O915" s="13">
        <v>45070.029837592585</v>
      </c>
      <c r="P915">
        <v>735</v>
      </c>
    </row>
    <row r="916" spans="1:16" x14ac:dyDescent="0.2">
      <c r="A916">
        <v>3857270</v>
      </c>
      <c r="B916">
        <v>1</v>
      </c>
      <c r="C916" t="s">
        <v>71</v>
      </c>
      <c r="D916" s="13">
        <v>45070.024242916668</v>
      </c>
      <c r="E916" s="10">
        <v>6.04166666666667E-3</v>
      </c>
      <c r="F916">
        <v>4.0617070000000002</v>
      </c>
      <c r="G916" s="15" t="s">
        <v>848</v>
      </c>
      <c r="H916" t="s">
        <v>44</v>
      </c>
      <c r="I916" t="s">
        <v>27</v>
      </c>
      <c r="J916" t="s">
        <v>9</v>
      </c>
      <c r="K916">
        <v>6</v>
      </c>
      <c r="L916">
        <v>36</v>
      </c>
      <c r="M916" t="s">
        <v>9</v>
      </c>
      <c r="N916" s="13">
        <v>45070.030284583336</v>
      </c>
      <c r="O916" s="13">
        <v>45070.030331597227</v>
      </c>
      <c r="P916">
        <v>508.29</v>
      </c>
    </row>
    <row r="917" spans="1:16" x14ac:dyDescent="0.2">
      <c r="A917">
        <v>3857270</v>
      </c>
      <c r="B917">
        <v>1</v>
      </c>
      <c r="C917" t="s">
        <v>71</v>
      </c>
      <c r="D917" s="13">
        <v>45070.024289930552</v>
      </c>
      <c r="E917" s="10">
        <v>6.04166666666667E-3</v>
      </c>
      <c r="F917">
        <v>0</v>
      </c>
      <c r="G917" s="15" t="s">
        <v>66</v>
      </c>
      <c r="H917" t="s">
        <v>30</v>
      </c>
      <c r="I917" t="s">
        <v>31</v>
      </c>
      <c r="J917" t="s">
        <v>18</v>
      </c>
      <c r="K917">
        <v>48.8</v>
      </c>
      <c r="L917">
        <v>72.8</v>
      </c>
      <c r="M917" t="s">
        <v>18</v>
      </c>
      <c r="N917" s="13">
        <v>45070.03033159722</v>
      </c>
      <c r="O917" s="13">
        <v>45070.03033159722</v>
      </c>
      <c r="P917">
        <v>484.21</v>
      </c>
    </row>
    <row r="918" spans="1:16" x14ac:dyDescent="0.2">
      <c r="A918">
        <v>3857270</v>
      </c>
      <c r="B918">
        <v>1</v>
      </c>
      <c r="C918" t="s">
        <v>71</v>
      </c>
      <c r="D918" s="13">
        <v>45070.024289930552</v>
      </c>
      <c r="E918" s="10">
        <v>6.04166666666667E-3</v>
      </c>
      <c r="F918">
        <v>1.5811249999999999</v>
      </c>
      <c r="G918" s="15" t="s">
        <v>849</v>
      </c>
      <c r="H918" t="s">
        <v>26</v>
      </c>
      <c r="I918" t="s">
        <v>27</v>
      </c>
      <c r="J918" t="s">
        <v>9</v>
      </c>
      <c r="K918">
        <v>71.3</v>
      </c>
      <c r="L918">
        <v>7.3</v>
      </c>
      <c r="M918" t="s">
        <v>9</v>
      </c>
      <c r="N918" s="13">
        <v>45070.03033159722</v>
      </c>
      <c r="O918" s="13">
        <v>45070.030349895831</v>
      </c>
      <c r="P918">
        <v>455.2</v>
      </c>
    </row>
    <row r="919" spans="1:16" x14ac:dyDescent="0.2">
      <c r="A919">
        <v>3857270</v>
      </c>
      <c r="B919">
        <v>1</v>
      </c>
      <c r="C919" t="s">
        <v>71</v>
      </c>
      <c r="D919" s="13">
        <v>45070.024308229164</v>
      </c>
      <c r="E919" s="10">
        <v>6.04166666666667E-3</v>
      </c>
      <c r="F919">
        <v>3.6716769999999999</v>
      </c>
      <c r="G919" s="15" t="s">
        <v>850</v>
      </c>
      <c r="H919" t="s">
        <v>43</v>
      </c>
      <c r="I919" t="s">
        <v>27</v>
      </c>
      <c r="J919" t="s">
        <v>10</v>
      </c>
      <c r="K919">
        <v>64.8</v>
      </c>
      <c r="L919">
        <v>18.899999999999999</v>
      </c>
      <c r="M919" t="s">
        <v>10</v>
      </c>
      <c r="N919" s="13">
        <v>45070.030349895831</v>
      </c>
      <c r="O919" s="13">
        <v>45070.030392395834</v>
      </c>
      <c r="P919">
        <v>471.1</v>
      </c>
    </row>
    <row r="920" spans="1:16" x14ac:dyDescent="0.2">
      <c r="A920">
        <v>3857270</v>
      </c>
      <c r="B920">
        <v>1</v>
      </c>
      <c r="C920" t="s">
        <v>71</v>
      </c>
      <c r="D920" s="13">
        <v>45070.024317650466</v>
      </c>
      <c r="E920" s="10">
        <v>6.04166666666667E-3</v>
      </c>
      <c r="F920">
        <v>1.15202</v>
      </c>
      <c r="G920" s="15" t="s">
        <v>851</v>
      </c>
      <c r="H920" t="s">
        <v>41</v>
      </c>
      <c r="I920" t="s">
        <v>31</v>
      </c>
      <c r="J920" t="s">
        <v>11</v>
      </c>
      <c r="K920">
        <v>55.3</v>
      </c>
      <c r="L920">
        <v>61.2</v>
      </c>
      <c r="M920" t="s">
        <v>11</v>
      </c>
      <c r="N920" s="13">
        <v>45070.030359317134</v>
      </c>
      <c r="O920" s="13">
        <v>45070.030372650464</v>
      </c>
      <c r="P920">
        <v>444.74</v>
      </c>
    </row>
    <row r="921" spans="1:16" x14ac:dyDescent="0.2">
      <c r="A921">
        <v>3857270</v>
      </c>
      <c r="B921">
        <v>1</v>
      </c>
      <c r="C921" t="s">
        <v>71</v>
      </c>
      <c r="D921" s="13">
        <v>45070.024347847233</v>
      </c>
      <c r="E921" s="10">
        <v>6.04166666666667E-3</v>
      </c>
      <c r="F921">
        <v>0.32341399999999998</v>
      </c>
      <c r="G921" s="15" t="s">
        <v>852</v>
      </c>
      <c r="H921" t="s">
        <v>46</v>
      </c>
      <c r="I921" t="s">
        <v>31</v>
      </c>
      <c r="J921" t="s">
        <v>11</v>
      </c>
      <c r="K921">
        <v>48.4</v>
      </c>
      <c r="L921">
        <v>60.1</v>
      </c>
      <c r="M921" t="s">
        <v>11</v>
      </c>
      <c r="N921" s="13">
        <v>45070.0303895139</v>
      </c>
      <c r="O921" s="13">
        <v>45070.030393252324</v>
      </c>
      <c r="P921">
        <v>481.78</v>
      </c>
    </row>
    <row r="922" spans="1:16" x14ac:dyDescent="0.2">
      <c r="A922">
        <v>3857270</v>
      </c>
      <c r="B922">
        <v>1</v>
      </c>
      <c r="C922" t="s">
        <v>71</v>
      </c>
      <c r="D922" s="13">
        <v>45070.024350717591</v>
      </c>
      <c r="E922" s="10">
        <v>6.04166666666667E-3</v>
      </c>
      <c r="F922">
        <v>0</v>
      </c>
      <c r="G922" s="15" t="s">
        <v>66</v>
      </c>
      <c r="H922" t="s">
        <v>46</v>
      </c>
      <c r="I922" t="s">
        <v>31</v>
      </c>
      <c r="J922" t="s">
        <v>24</v>
      </c>
      <c r="K922">
        <v>48.4</v>
      </c>
      <c r="L922">
        <v>60.1</v>
      </c>
      <c r="M922" t="s">
        <v>24</v>
      </c>
      <c r="N922" s="13">
        <v>45070.030392384258</v>
      </c>
      <c r="O922" s="13">
        <v>45070.030392384258</v>
      </c>
      <c r="P922">
        <v>481.78</v>
      </c>
    </row>
    <row r="923" spans="1:16" x14ac:dyDescent="0.2">
      <c r="A923">
        <v>3857270</v>
      </c>
      <c r="B923">
        <v>1</v>
      </c>
      <c r="C923" t="s">
        <v>71</v>
      </c>
      <c r="D923" s="13">
        <v>45070.024350717591</v>
      </c>
      <c r="E923" s="10">
        <v>6.04166666666667E-3</v>
      </c>
      <c r="F923">
        <v>0</v>
      </c>
      <c r="G923" s="15" t="s">
        <v>66</v>
      </c>
      <c r="H923" t="s">
        <v>43</v>
      </c>
      <c r="I923" t="s">
        <v>27</v>
      </c>
      <c r="J923" t="s">
        <v>20</v>
      </c>
      <c r="K923">
        <v>71.7</v>
      </c>
      <c r="L923">
        <v>20</v>
      </c>
      <c r="M923" t="s">
        <v>20</v>
      </c>
      <c r="N923" s="13">
        <v>45070.030392384258</v>
      </c>
      <c r="O923" s="13">
        <v>45070.030392384258</v>
      </c>
      <c r="P923">
        <v>481.78</v>
      </c>
    </row>
    <row r="924" spans="1:16" x14ac:dyDescent="0.2">
      <c r="A924">
        <v>3857270</v>
      </c>
      <c r="B924">
        <v>1</v>
      </c>
      <c r="C924" t="s">
        <v>71</v>
      </c>
      <c r="D924" s="13">
        <v>45070.024350717591</v>
      </c>
      <c r="E924" s="10">
        <v>6.04166666666667E-3</v>
      </c>
      <c r="F924">
        <v>2.9631660000000002</v>
      </c>
      <c r="G924" s="15" t="s">
        <v>853</v>
      </c>
      <c r="H924" t="s">
        <v>43</v>
      </c>
      <c r="I924" t="s">
        <v>27</v>
      </c>
      <c r="J924" t="s">
        <v>10</v>
      </c>
      <c r="K924">
        <v>71.7</v>
      </c>
      <c r="L924">
        <v>20</v>
      </c>
      <c r="M924" t="s">
        <v>10</v>
      </c>
      <c r="N924" s="13">
        <v>45070.030392384258</v>
      </c>
      <c r="O924" s="13">
        <v>45070.03042667824</v>
      </c>
      <c r="P924">
        <v>619.59</v>
      </c>
    </row>
    <row r="925" spans="1:16" x14ac:dyDescent="0.2">
      <c r="A925">
        <v>3857270</v>
      </c>
      <c r="B925">
        <v>1</v>
      </c>
      <c r="C925" t="s">
        <v>71</v>
      </c>
      <c r="D925" s="13">
        <v>45070.024385023149</v>
      </c>
      <c r="E925" s="10">
        <v>6.04166666666667E-3</v>
      </c>
      <c r="F925">
        <v>1.1086309999999999</v>
      </c>
      <c r="G925" s="15" t="s">
        <v>854</v>
      </c>
      <c r="H925" t="s">
        <v>43</v>
      </c>
      <c r="I925" t="s">
        <v>27</v>
      </c>
      <c r="J925" t="s">
        <v>9</v>
      </c>
      <c r="K925">
        <v>97.6</v>
      </c>
      <c r="L925">
        <v>20.2</v>
      </c>
      <c r="M925" t="s">
        <v>9</v>
      </c>
      <c r="N925" s="13">
        <v>45070.030426689817</v>
      </c>
      <c r="O925" s="13">
        <v>45070.030439525464</v>
      </c>
      <c r="P925">
        <v>805.45</v>
      </c>
    </row>
    <row r="926" spans="1:16" x14ac:dyDescent="0.2">
      <c r="A926">
        <v>3857270</v>
      </c>
      <c r="B926">
        <v>1</v>
      </c>
      <c r="C926" t="s">
        <v>71</v>
      </c>
      <c r="D926" s="13">
        <v>45070.024397847221</v>
      </c>
      <c r="E926" s="10">
        <v>6.04166666666667E-3</v>
      </c>
      <c r="F926">
        <v>8.4726999999999997E-2</v>
      </c>
      <c r="G926" s="15" t="s">
        <v>855</v>
      </c>
      <c r="H926" t="s">
        <v>47</v>
      </c>
      <c r="I926" t="s">
        <v>27</v>
      </c>
      <c r="J926" t="s">
        <v>10</v>
      </c>
      <c r="K926">
        <v>107.6</v>
      </c>
      <c r="L926">
        <v>13.2</v>
      </c>
      <c r="M926" t="s">
        <v>10</v>
      </c>
      <c r="N926" s="13">
        <v>45070.030439513888</v>
      </c>
      <c r="O926" s="13">
        <v>45070.030440497685</v>
      </c>
      <c r="P926">
        <v>888.48</v>
      </c>
    </row>
    <row r="927" spans="1:16" x14ac:dyDescent="0.2">
      <c r="A927">
        <v>3857270</v>
      </c>
      <c r="B927">
        <v>1</v>
      </c>
      <c r="C927" t="s">
        <v>71</v>
      </c>
      <c r="D927" s="13">
        <v>45070.024398831018</v>
      </c>
      <c r="E927" s="10">
        <v>6.04166666666667E-3</v>
      </c>
      <c r="F927">
        <v>0.81967800000000002</v>
      </c>
      <c r="G927" s="15" t="s">
        <v>856</v>
      </c>
      <c r="H927" t="s">
        <v>47</v>
      </c>
      <c r="I927" t="s">
        <v>27</v>
      </c>
      <c r="J927" t="s">
        <v>9</v>
      </c>
      <c r="K927">
        <v>107.6</v>
      </c>
      <c r="L927">
        <v>13.2</v>
      </c>
      <c r="M927" t="s">
        <v>9</v>
      </c>
      <c r="N927" s="13">
        <v>45070.030440497685</v>
      </c>
      <c r="O927" s="13">
        <v>45070.030449988422</v>
      </c>
      <c r="P927">
        <v>936.7</v>
      </c>
    </row>
    <row r="928" spans="1:16" x14ac:dyDescent="0.2">
      <c r="A928">
        <v>3857270</v>
      </c>
      <c r="B928">
        <v>1</v>
      </c>
      <c r="C928" t="s">
        <v>71</v>
      </c>
      <c r="D928" s="13">
        <v>45070.024408414349</v>
      </c>
      <c r="E928" s="10">
        <v>6.04166666666667E-3</v>
      </c>
      <c r="F928">
        <v>1.9390400000000001</v>
      </c>
      <c r="G928" s="15" t="s">
        <v>857</v>
      </c>
      <c r="H928" t="s">
        <v>43</v>
      </c>
      <c r="I928" t="s">
        <v>27</v>
      </c>
      <c r="J928" t="s">
        <v>21</v>
      </c>
      <c r="K928">
        <v>108.4</v>
      </c>
      <c r="L928">
        <v>29.5</v>
      </c>
      <c r="M928" t="s">
        <v>21</v>
      </c>
      <c r="N928" s="13">
        <v>45070.030450081016</v>
      </c>
      <c r="O928" s="13">
        <v>45070.030472523147</v>
      </c>
      <c r="P928">
        <v>926.86</v>
      </c>
    </row>
    <row r="929" spans="1:16" x14ac:dyDescent="0.2">
      <c r="A929">
        <v>3857270</v>
      </c>
      <c r="B929">
        <v>1</v>
      </c>
      <c r="C929" t="s">
        <v>71</v>
      </c>
      <c r="D929" s="13">
        <v>45070.024415231477</v>
      </c>
      <c r="E929" s="10">
        <v>6.04166666666667E-3</v>
      </c>
      <c r="F929">
        <v>0</v>
      </c>
      <c r="G929" s="15" t="s">
        <v>66</v>
      </c>
      <c r="H929" t="s">
        <v>26</v>
      </c>
      <c r="I929" t="s">
        <v>27</v>
      </c>
      <c r="J929" t="s">
        <v>14</v>
      </c>
      <c r="K929">
        <v>111.2</v>
      </c>
      <c r="L929">
        <v>33.200000000000003</v>
      </c>
      <c r="M929" t="s">
        <v>14</v>
      </c>
      <c r="N929" s="13">
        <v>45070.030456898145</v>
      </c>
      <c r="O929" s="13">
        <v>45070.030456898145</v>
      </c>
      <c r="P929">
        <v>990.55</v>
      </c>
    </row>
    <row r="930" spans="1:16" x14ac:dyDescent="0.2">
      <c r="A930">
        <v>3857270</v>
      </c>
      <c r="B930">
        <v>1</v>
      </c>
      <c r="C930" t="s">
        <v>71</v>
      </c>
      <c r="D930" s="13">
        <v>45070.02443085648</v>
      </c>
      <c r="E930" s="10">
        <v>6.04166666666667E-3</v>
      </c>
      <c r="F930">
        <v>0</v>
      </c>
      <c r="G930" s="15" t="s">
        <v>66</v>
      </c>
      <c r="H930" t="s">
        <v>39</v>
      </c>
      <c r="I930" t="s">
        <v>31</v>
      </c>
      <c r="J930" t="s">
        <v>22</v>
      </c>
      <c r="K930">
        <v>2.4</v>
      </c>
      <c r="L930">
        <v>43.6</v>
      </c>
      <c r="M930" t="s">
        <v>22</v>
      </c>
      <c r="N930" s="13">
        <v>45070.030472523147</v>
      </c>
      <c r="O930" s="13">
        <v>45070.030472523147</v>
      </c>
      <c r="P930">
        <v>992.04</v>
      </c>
    </row>
    <row r="931" spans="1:16" x14ac:dyDescent="0.2">
      <c r="A931">
        <v>3857270</v>
      </c>
      <c r="B931">
        <v>1</v>
      </c>
      <c r="C931" t="s">
        <v>71</v>
      </c>
      <c r="D931" s="13">
        <v>45070.024902500001</v>
      </c>
      <c r="E931" s="10">
        <v>6.04166666666667E-3</v>
      </c>
      <c r="F931">
        <v>2.553496</v>
      </c>
      <c r="G931" s="15" t="s">
        <v>858</v>
      </c>
      <c r="H931" t="s">
        <v>39</v>
      </c>
      <c r="I931" t="s">
        <v>31</v>
      </c>
      <c r="J931" t="s">
        <v>9</v>
      </c>
      <c r="K931">
        <v>7</v>
      </c>
      <c r="L931">
        <v>44.1</v>
      </c>
      <c r="M931" t="s">
        <v>9</v>
      </c>
      <c r="N931" s="13">
        <v>45070.030944166669</v>
      </c>
      <c r="O931" s="13">
        <v>45070.030973715278</v>
      </c>
      <c r="P931">
        <v>381.8</v>
      </c>
    </row>
    <row r="932" spans="1:16" x14ac:dyDescent="0.2">
      <c r="A932">
        <v>3857270</v>
      </c>
      <c r="B932">
        <v>1</v>
      </c>
      <c r="C932" t="s">
        <v>71</v>
      </c>
      <c r="D932" s="13">
        <v>45070.024932048611</v>
      </c>
      <c r="E932" s="10">
        <v>6.04166666666667E-3</v>
      </c>
      <c r="F932">
        <v>1.0803320000000001</v>
      </c>
      <c r="G932" s="15" t="s">
        <v>859</v>
      </c>
      <c r="H932" t="s">
        <v>45</v>
      </c>
      <c r="I932" t="s">
        <v>31</v>
      </c>
      <c r="J932" t="s">
        <v>10</v>
      </c>
      <c r="K932">
        <v>40.4</v>
      </c>
      <c r="L932">
        <v>71.099999999999994</v>
      </c>
      <c r="M932" t="s">
        <v>10</v>
      </c>
      <c r="N932" s="13">
        <v>45070.030973715278</v>
      </c>
      <c r="O932" s="13">
        <v>45070.030986215279</v>
      </c>
      <c r="P932">
        <v>413.36</v>
      </c>
    </row>
    <row r="933" spans="1:16" x14ac:dyDescent="0.2">
      <c r="A933">
        <v>3857270</v>
      </c>
      <c r="B933">
        <v>1</v>
      </c>
      <c r="C933" t="s">
        <v>71</v>
      </c>
      <c r="D933" s="13">
        <v>45070.024944560188</v>
      </c>
      <c r="E933" s="10">
        <v>6.04166666666667E-3</v>
      </c>
      <c r="F933">
        <v>2.944896</v>
      </c>
      <c r="G933" s="15" t="s">
        <v>860</v>
      </c>
      <c r="H933" t="s">
        <v>45</v>
      </c>
      <c r="I933" t="s">
        <v>31</v>
      </c>
      <c r="J933" t="s">
        <v>9</v>
      </c>
      <c r="K933">
        <v>38</v>
      </c>
      <c r="L933">
        <v>71.099999999999994</v>
      </c>
      <c r="M933" t="s">
        <v>9</v>
      </c>
      <c r="N933" s="13">
        <v>45070.030986226855</v>
      </c>
      <c r="O933" s="13">
        <v>45070.031020312505</v>
      </c>
      <c r="P933">
        <v>449.59</v>
      </c>
    </row>
    <row r="934" spans="1:16" x14ac:dyDescent="0.2">
      <c r="A934">
        <v>3857270</v>
      </c>
      <c r="B934">
        <v>1</v>
      </c>
      <c r="C934" t="s">
        <v>71</v>
      </c>
      <c r="D934" s="13">
        <v>45070.024978634261</v>
      </c>
      <c r="E934" s="10">
        <v>6.04166666666667E-3</v>
      </c>
      <c r="F934">
        <v>1.4684839999999999</v>
      </c>
      <c r="G934" s="15" t="s">
        <v>861</v>
      </c>
      <c r="H934" t="s">
        <v>39</v>
      </c>
      <c r="I934" t="s">
        <v>31</v>
      </c>
      <c r="J934" t="s">
        <v>10</v>
      </c>
      <c r="K934">
        <v>11.1</v>
      </c>
      <c r="L934">
        <v>51.9</v>
      </c>
      <c r="M934" t="s">
        <v>10</v>
      </c>
      <c r="N934" s="13">
        <v>45070.031020300929</v>
      </c>
      <c r="O934" s="13">
        <v>45070.031037291672</v>
      </c>
      <c r="P934">
        <v>467.65</v>
      </c>
    </row>
    <row r="935" spans="1:16" x14ac:dyDescent="0.2">
      <c r="A935">
        <v>3857270</v>
      </c>
      <c r="B935">
        <v>1</v>
      </c>
      <c r="C935" t="s">
        <v>71</v>
      </c>
      <c r="D935" s="13">
        <v>45070.024994594911</v>
      </c>
      <c r="E935" s="10">
        <v>6.04166666666667E-3</v>
      </c>
      <c r="F935">
        <v>0.17081199999999999</v>
      </c>
      <c r="G935" s="15" t="s">
        <v>862</v>
      </c>
      <c r="H935" t="s">
        <v>28</v>
      </c>
      <c r="I935" t="s">
        <v>27</v>
      </c>
      <c r="J935" t="s">
        <v>11</v>
      </c>
      <c r="K935">
        <v>103.9</v>
      </c>
      <c r="L935">
        <v>25.1</v>
      </c>
      <c r="M935" t="s">
        <v>11</v>
      </c>
      <c r="N935" s="13">
        <v>45070.031036261578</v>
      </c>
      <c r="O935" s="13">
        <v>45070.031038240748</v>
      </c>
      <c r="P935">
        <v>483.64</v>
      </c>
    </row>
    <row r="936" spans="1:16" x14ac:dyDescent="0.2">
      <c r="A936">
        <v>3857270</v>
      </c>
      <c r="B936">
        <v>1</v>
      </c>
      <c r="C936" t="s">
        <v>71</v>
      </c>
      <c r="D936" s="13">
        <v>45070.024995636573</v>
      </c>
      <c r="E936" s="10">
        <v>6.04166666666667E-3</v>
      </c>
      <c r="F936">
        <v>3.93913</v>
      </c>
      <c r="G936" s="15" t="s">
        <v>863</v>
      </c>
      <c r="H936" t="s">
        <v>39</v>
      </c>
      <c r="I936" t="s">
        <v>31</v>
      </c>
      <c r="J936" t="s">
        <v>9</v>
      </c>
      <c r="K936">
        <v>11.5</v>
      </c>
      <c r="L936">
        <v>52</v>
      </c>
      <c r="M936" t="s">
        <v>9</v>
      </c>
      <c r="N936" s="13">
        <v>45070.031037303241</v>
      </c>
      <c r="O936" s="13">
        <v>45070.031082893518</v>
      </c>
      <c r="P936">
        <v>492.69</v>
      </c>
    </row>
    <row r="937" spans="1:16" x14ac:dyDescent="0.2">
      <c r="A937">
        <v>3857270</v>
      </c>
      <c r="B937">
        <v>1</v>
      </c>
      <c r="C937" t="s">
        <v>71</v>
      </c>
      <c r="D937" s="13">
        <v>45070.025041226851</v>
      </c>
      <c r="E937" s="10">
        <v>6.04166666666667E-3</v>
      </c>
      <c r="F937">
        <v>1.5188680000000001</v>
      </c>
      <c r="G937" s="15" t="s">
        <v>864</v>
      </c>
      <c r="H937" t="s">
        <v>29</v>
      </c>
      <c r="I937" t="s">
        <v>27</v>
      </c>
      <c r="J937" t="s">
        <v>9</v>
      </c>
      <c r="K937">
        <v>36.4</v>
      </c>
      <c r="L937">
        <v>45</v>
      </c>
      <c r="M937" t="s">
        <v>9</v>
      </c>
      <c r="N937" s="13">
        <v>45070.031082893518</v>
      </c>
      <c r="O937" s="13">
        <v>45070.031100474538</v>
      </c>
      <c r="P937">
        <v>490.91</v>
      </c>
    </row>
    <row r="938" spans="1:16" x14ac:dyDescent="0.2">
      <c r="A938">
        <v>3857270</v>
      </c>
      <c r="B938">
        <v>1</v>
      </c>
      <c r="C938" t="s">
        <v>71</v>
      </c>
      <c r="D938" s="13">
        <v>45070.025058807871</v>
      </c>
      <c r="E938" s="10">
        <v>6.04166666666667E-3</v>
      </c>
      <c r="F938">
        <v>0.98832200000000003</v>
      </c>
      <c r="G938" s="15" t="s">
        <v>865</v>
      </c>
      <c r="H938" t="s">
        <v>42</v>
      </c>
      <c r="I938" t="s">
        <v>27</v>
      </c>
      <c r="J938" t="s">
        <v>10</v>
      </c>
      <c r="K938">
        <v>28.1</v>
      </c>
      <c r="L938">
        <v>31.8</v>
      </c>
      <c r="M938" t="s">
        <v>10</v>
      </c>
      <c r="N938" s="13">
        <v>45070.031100474538</v>
      </c>
      <c r="O938" s="13">
        <v>45070.031111909724</v>
      </c>
      <c r="P938">
        <v>494.67</v>
      </c>
    </row>
    <row r="939" spans="1:16" x14ac:dyDescent="0.2">
      <c r="A939">
        <v>3857270</v>
      </c>
      <c r="B939">
        <v>1</v>
      </c>
      <c r="C939" t="s">
        <v>71</v>
      </c>
      <c r="D939" s="13">
        <v>45070.025070243057</v>
      </c>
      <c r="E939" s="10">
        <v>6.04166666666667E-3</v>
      </c>
      <c r="F939">
        <v>1.556406</v>
      </c>
      <c r="G939" s="15" t="s">
        <v>866</v>
      </c>
      <c r="H939" t="s">
        <v>42</v>
      </c>
      <c r="I939" t="s">
        <v>27</v>
      </c>
      <c r="J939" t="s">
        <v>9</v>
      </c>
      <c r="K939">
        <v>28.7</v>
      </c>
      <c r="L939">
        <v>31.5</v>
      </c>
      <c r="M939" t="s">
        <v>9</v>
      </c>
      <c r="N939" s="13">
        <v>45070.031111909724</v>
      </c>
      <c r="O939" s="13">
        <v>45070.031129918985</v>
      </c>
      <c r="P939">
        <v>491.1</v>
      </c>
    </row>
    <row r="940" spans="1:16" x14ac:dyDescent="0.2">
      <c r="A940">
        <v>3857270</v>
      </c>
      <c r="B940">
        <v>1</v>
      </c>
      <c r="C940" t="s">
        <v>71</v>
      </c>
      <c r="D940" s="13">
        <v>45070.025088263887</v>
      </c>
      <c r="E940" s="10">
        <v>6.04166666666667E-3</v>
      </c>
      <c r="F940">
        <v>1.2499290000000001</v>
      </c>
      <c r="G940" s="15" t="s">
        <v>867</v>
      </c>
      <c r="H940" t="s">
        <v>44</v>
      </c>
      <c r="I940" t="s">
        <v>27</v>
      </c>
      <c r="J940" t="s">
        <v>10</v>
      </c>
      <c r="K940">
        <v>10.1</v>
      </c>
      <c r="L940">
        <v>40.6</v>
      </c>
      <c r="M940" t="s">
        <v>10</v>
      </c>
      <c r="N940" s="13">
        <v>45070.031129930554</v>
      </c>
      <c r="O940" s="13">
        <v>45070.031144398148</v>
      </c>
      <c r="P940">
        <v>480.55</v>
      </c>
    </row>
    <row r="941" spans="1:16" x14ac:dyDescent="0.2">
      <c r="A941">
        <v>3857270</v>
      </c>
      <c r="B941">
        <v>1</v>
      </c>
      <c r="C941" t="s">
        <v>71</v>
      </c>
      <c r="D941" s="13">
        <v>45070.025094502307</v>
      </c>
      <c r="E941" s="10">
        <v>6.04166666666667E-3</v>
      </c>
      <c r="F941">
        <v>0.58232299999999992</v>
      </c>
      <c r="G941" s="15" t="s">
        <v>868</v>
      </c>
      <c r="H941" t="s">
        <v>32</v>
      </c>
      <c r="I941" t="s">
        <v>31</v>
      </c>
      <c r="J941" t="s">
        <v>11</v>
      </c>
      <c r="K941">
        <v>106.7</v>
      </c>
      <c r="L941">
        <v>39.5</v>
      </c>
      <c r="M941" t="s">
        <v>11</v>
      </c>
      <c r="N941" s="13">
        <v>45070.031136168975</v>
      </c>
      <c r="O941" s="13">
        <v>45070.031142905085</v>
      </c>
      <c r="P941">
        <v>478.64</v>
      </c>
    </row>
    <row r="942" spans="1:16" x14ac:dyDescent="0.2">
      <c r="A942">
        <v>3857270</v>
      </c>
      <c r="B942">
        <v>1</v>
      </c>
      <c r="C942" t="s">
        <v>71</v>
      </c>
      <c r="D942" s="13">
        <v>45070.025102731481</v>
      </c>
      <c r="E942" s="10">
        <v>6.04166666666667E-3</v>
      </c>
      <c r="F942">
        <v>1.7546189999999999</v>
      </c>
      <c r="G942" s="15" t="s">
        <v>869</v>
      </c>
      <c r="H942" t="s">
        <v>44</v>
      </c>
      <c r="I942" t="s">
        <v>27</v>
      </c>
      <c r="J942" t="s">
        <v>9</v>
      </c>
      <c r="K942">
        <v>11.2</v>
      </c>
      <c r="L942">
        <v>41</v>
      </c>
      <c r="M942" t="s">
        <v>9</v>
      </c>
      <c r="N942" s="13">
        <v>45070.031144398148</v>
      </c>
      <c r="O942" s="13">
        <v>45070.03116471065</v>
      </c>
      <c r="P942">
        <v>469.52</v>
      </c>
    </row>
    <row r="943" spans="1:16" x14ac:dyDescent="0.2">
      <c r="A943">
        <v>3857270</v>
      </c>
      <c r="B943">
        <v>1</v>
      </c>
      <c r="C943" t="s">
        <v>71</v>
      </c>
      <c r="D943" s="13">
        <v>45070.025123032407</v>
      </c>
      <c r="E943" s="10">
        <v>6.04166666666667E-3</v>
      </c>
      <c r="F943">
        <v>2.1395949999999999</v>
      </c>
      <c r="G943" s="15" t="s">
        <v>870</v>
      </c>
      <c r="H943" t="s">
        <v>28</v>
      </c>
      <c r="I943" t="s">
        <v>27</v>
      </c>
      <c r="J943" t="s">
        <v>9</v>
      </c>
      <c r="K943">
        <v>37.5</v>
      </c>
      <c r="L943">
        <v>52</v>
      </c>
      <c r="M943" t="s">
        <v>9</v>
      </c>
      <c r="N943" s="13">
        <v>45070.031164699074</v>
      </c>
      <c r="O943" s="13">
        <v>45070.031189467591</v>
      </c>
      <c r="P943">
        <v>473.53</v>
      </c>
    </row>
    <row r="944" spans="1:16" x14ac:dyDescent="0.2">
      <c r="A944">
        <v>3857270</v>
      </c>
      <c r="B944">
        <v>1</v>
      </c>
      <c r="C944" t="s">
        <v>71</v>
      </c>
      <c r="D944" s="13">
        <v>45070.025211921296</v>
      </c>
      <c r="E944" s="10">
        <v>6.04166666666667E-3</v>
      </c>
      <c r="F944">
        <v>1.7661199999999999</v>
      </c>
      <c r="G944" s="15" t="s">
        <v>871</v>
      </c>
      <c r="H944" t="s">
        <v>37</v>
      </c>
      <c r="I944" t="s">
        <v>31</v>
      </c>
      <c r="J944" t="s">
        <v>9</v>
      </c>
      <c r="K944">
        <v>65.900000000000006</v>
      </c>
      <c r="L944">
        <v>0.1</v>
      </c>
      <c r="M944" t="s">
        <v>9</v>
      </c>
      <c r="N944" s="13">
        <v>45070.031253587964</v>
      </c>
      <c r="O944" s="13">
        <v>45070.03127402778</v>
      </c>
      <c r="P944">
        <v>586.83000000000004</v>
      </c>
    </row>
    <row r="945" spans="1:16" x14ac:dyDescent="0.2">
      <c r="A945">
        <v>3857270</v>
      </c>
      <c r="B945">
        <v>1</v>
      </c>
      <c r="C945" t="s">
        <v>71</v>
      </c>
      <c r="D945" s="13">
        <v>45070.025239340277</v>
      </c>
      <c r="E945" s="10">
        <v>6.04166666666667E-3</v>
      </c>
      <c r="F945">
        <v>1.104603</v>
      </c>
      <c r="G945" s="15" t="s">
        <v>872</v>
      </c>
      <c r="H945" t="s">
        <v>46</v>
      </c>
      <c r="I945" t="s">
        <v>31</v>
      </c>
      <c r="J945" t="s">
        <v>9</v>
      </c>
      <c r="K945">
        <v>49.6</v>
      </c>
      <c r="L945">
        <v>27.1</v>
      </c>
      <c r="M945" t="s">
        <v>9</v>
      </c>
      <c r="N945" s="13">
        <v>45070.031281006944</v>
      </c>
      <c r="O945" s="13">
        <v>45070.031293796295</v>
      </c>
      <c r="P945">
        <v>569.44000000000005</v>
      </c>
    </row>
    <row r="946" spans="1:16" x14ac:dyDescent="0.2">
      <c r="A946">
        <v>3857270</v>
      </c>
      <c r="B946">
        <v>1</v>
      </c>
      <c r="C946" t="s">
        <v>71</v>
      </c>
      <c r="D946" s="13">
        <v>45070.025252118059</v>
      </c>
      <c r="E946" s="10">
        <v>6.04166666666667E-3</v>
      </c>
      <c r="F946">
        <v>0.77708499999999991</v>
      </c>
      <c r="G946" s="15" t="s">
        <v>873</v>
      </c>
      <c r="H946" t="s">
        <v>40</v>
      </c>
      <c r="I946" t="s">
        <v>31</v>
      </c>
      <c r="J946" t="s">
        <v>10</v>
      </c>
      <c r="K946">
        <v>38</v>
      </c>
      <c r="L946">
        <v>40.4</v>
      </c>
      <c r="M946" t="s">
        <v>10</v>
      </c>
      <c r="N946" s="13">
        <v>45070.031293784727</v>
      </c>
      <c r="O946" s="13">
        <v>45070.031302777781</v>
      </c>
      <c r="P946">
        <v>561.91</v>
      </c>
    </row>
    <row r="947" spans="1:16" x14ac:dyDescent="0.2">
      <c r="A947">
        <v>3857270</v>
      </c>
      <c r="B947">
        <v>1</v>
      </c>
      <c r="C947" t="s">
        <v>71</v>
      </c>
      <c r="D947" s="13">
        <v>45070.025261111106</v>
      </c>
      <c r="E947" s="10">
        <v>6.04166666666667E-3</v>
      </c>
      <c r="F947">
        <v>1.5410159999999999</v>
      </c>
      <c r="G947" s="15" t="s">
        <v>874</v>
      </c>
      <c r="H947" t="s">
        <v>40</v>
      </c>
      <c r="I947" t="s">
        <v>31</v>
      </c>
      <c r="J947" t="s">
        <v>9</v>
      </c>
      <c r="K947">
        <v>37.200000000000003</v>
      </c>
      <c r="L947">
        <v>42.2</v>
      </c>
      <c r="M947" t="s">
        <v>9</v>
      </c>
      <c r="N947" s="13">
        <v>45070.031302777774</v>
      </c>
      <c r="O947" s="13">
        <v>45070.031320613423</v>
      </c>
      <c r="P947">
        <v>527.35</v>
      </c>
    </row>
    <row r="948" spans="1:16" x14ac:dyDescent="0.2">
      <c r="A948">
        <v>3857270</v>
      </c>
      <c r="B948">
        <v>1</v>
      </c>
      <c r="C948" t="s">
        <v>71</v>
      </c>
      <c r="D948" s="13">
        <v>45070.025278946763</v>
      </c>
      <c r="E948" s="10">
        <v>6.04166666666667E-3</v>
      </c>
      <c r="F948">
        <v>3.4246539999999999</v>
      </c>
      <c r="G948" s="15" t="s">
        <v>875</v>
      </c>
      <c r="H948" t="s">
        <v>41</v>
      </c>
      <c r="I948" t="s">
        <v>31</v>
      </c>
      <c r="J948" t="s">
        <v>10</v>
      </c>
      <c r="K948">
        <v>46</v>
      </c>
      <c r="L948">
        <v>62.7</v>
      </c>
      <c r="M948" t="s">
        <v>10</v>
      </c>
      <c r="N948" s="13">
        <v>45070.031320613431</v>
      </c>
      <c r="O948" s="13">
        <v>45070.031360254638</v>
      </c>
      <c r="P948">
        <v>462.61</v>
      </c>
    </row>
    <row r="949" spans="1:16" x14ac:dyDescent="0.2">
      <c r="A949">
        <v>3857270</v>
      </c>
      <c r="B949">
        <v>1</v>
      </c>
      <c r="C949" t="s">
        <v>71</v>
      </c>
      <c r="D949" s="13">
        <v>45070.025318587963</v>
      </c>
      <c r="E949" s="10">
        <v>6.04166666666667E-3</v>
      </c>
      <c r="F949">
        <v>1.7761400000000001</v>
      </c>
      <c r="G949" s="15" t="s">
        <v>876</v>
      </c>
      <c r="H949" t="s">
        <v>41</v>
      </c>
      <c r="I949" t="s">
        <v>31</v>
      </c>
      <c r="J949" t="s">
        <v>9</v>
      </c>
      <c r="K949">
        <v>45.1</v>
      </c>
      <c r="L949">
        <v>61.8</v>
      </c>
      <c r="M949" t="s">
        <v>9</v>
      </c>
      <c r="N949" s="13">
        <v>45070.03136025463</v>
      </c>
      <c r="O949" s="13">
        <v>45070.031380810186</v>
      </c>
      <c r="P949">
        <v>401.19</v>
      </c>
    </row>
    <row r="950" spans="1:16" x14ac:dyDescent="0.2">
      <c r="A950">
        <v>3857270</v>
      </c>
      <c r="B950">
        <v>1</v>
      </c>
      <c r="C950" t="s">
        <v>71</v>
      </c>
      <c r="D950" s="13">
        <v>45070.025339143518</v>
      </c>
      <c r="E950" s="10">
        <v>6.04166666666667E-3</v>
      </c>
      <c r="F950">
        <v>1.2867679999999999</v>
      </c>
      <c r="G950" s="15" t="s">
        <v>877</v>
      </c>
      <c r="H950" t="s">
        <v>38</v>
      </c>
      <c r="I950" t="s">
        <v>31</v>
      </c>
      <c r="J950" t="s">
        <v>10</v>
      </c>
      <c r="K950">
        <v>36</v>
      </c>
      <c r="L950">
        <v>27.1</v>
      </c>
      <c r="M950" t="s">
        <v>10</v>
      </c>
      <c r="N950" s="13">
        <v>45070.031380810186</v>
      </c>
      <c r="O950" s="13">
        <v>45070.031395706021</v>
      </c>
      <c r="P950">
        <v>384.87</v>
      </c>
    </row>
    <row r="951" spans="1:16" x14ac:dyDescent="0.2">
      <c r="A951">
        <v>3857270</v>
      </c>
      <c r="B951">
        <v>1</v>
      </c>
      <c r="C951" t="s">
        <v>71</v>
      </c>
      <c r="D951" s="13">
        <v>45070.025354039353</v>
      </c>
      <c r="E951" s="10">
        <v>6.04166666666667E-3</v>
      </c>
      <c r="F951">
        <v>0.99900800000000001</v>
      </c>
      <c r="G951" s="15" t="s">
        <v>878</v>
      </c>
      <c r="H951" t="s">
        <v>38</v>
      </c>
      <c r="I951" t="s">
        <v>31</v>
      </c>
      <c r="J951" t="s">
        <v>9</v>
      </c>
      <c r="K951">
        <v>36.5</v>
      </c>
      <c r="L951">
        <v>25.7</v>
      </c>
      <c r="M951" t="s">
        <v>9</v>
      </c>
      <c r="N951" s="13">
        <v>45070.031395706021</v>
      </c>
      <c r="O951" s="13">
        <v>45070.031407268521</v>
      </c>
      <c r="P951">
        <v>374.62</v>
      </c>
    </row>
    <row r="952" spans="1:16" x14ac:dyDescent="0.2">
      <c r="A952">
        <v>3857270</v>
      </c>
      <c r="B952">
        <v>1</v>
      </c>
      <c r="C952" t="s">
        <v>71</v>
      </c>
      <c r="D952" s="13">
        <v>45070.025365601847</v>
      </c>
      <c r="E952" s="10">
        <v>6.04166666666667E-3</v>
      </c>
      <c r="F952">
        <v>1.3981699999999999</v>
      </c>
      <c r="G952" s="15" t="s">
        <v>879</v>
      </c>
      <c r="H952" t="s">
        <v>36</v>
      </c>
      <c r="I952" t="s">
        <v>31</v>
      </c>
      <c r="J952" t="s">
        <v>10</v>
      </c>
      <c r="K952">
        <v>46.6</v>
      </c>
      <c r="L952">
        <v>15.7</v>
      </c>
      <c r="M952" t="s">
        <v>10</v>
      </c>
      <c r="N952" s="13">
        <v>45070.031407268514</v>
      </c>
      <c r="O952" s="13">
        <v>45070.031423449072</v>
      </c>
      <c r="P952">
        <v>363.87</v>
      </c>
    </row>
    <row r="953" spans="1:16" x14ac:dyDescent="0.2">
      <c r="A953">
        <v>3857270</v>
      </c>
      <c r="B953">
        <v>1</v>
      </c>
      <c r="C953" t="s">
        <v>71</v>
      </c>
      <c r="D953" s="13">
        <v>45070.025381782412</v>
      </c>
      <c r="E953" s="10">
        <v>6.04166666666667E-3</v>
      </c>
      <c r="F953">
        <v>1.173662</v>
      </c>
      <c r="G953" s="15" t="s">
        <v>880</v>
      </c>
      <c r="H953" t="s">
        <v>36</v>
      </c>
      <c r="I953" t="s">
        <v>31</v>
      </c>
      <c r="J953" t="s">
        <v>9</v>
      </c>
      <c r="K953">
        <v>47.5</v>
      </c>
      <c r="L953">
        <v>10.199999999999999</v>
      </c>
      <c r="M953" t="s">
        <v>9</v>
      </c>
      <c r="N953" s="13">
        <v>45070.03142344908</v>
      </c>
      <c r="O953" s="13">
        <v>45070.03143703704</v>
      </c>
      <c r="P953">
        <v>358.48</v>
      </c>
    </row>
    <row r="954" spans="1:16" x14ac:dyDescent="0.2">
      <c r="A954">
        <v>3857270</v>
      </c>
      <c r="B954">
        <v>1</v>
      </c>
      <c r="C954" t="s">
        <v>71</v>
      </c>
      <c r="D954" s="13">
        <v>45070.025395266202</v>
      </c>
      <c r="E954" s="10">
        <v>6.04166666666667E-3</v>
      </c>
      <c r="F954">
        <v>3.5475E-2</v>
      </c>
      <c r="G954" s="15" t="s">
        <v>881</v>
      </c>
      <c r="H954" t="s">
        <v>29</v>
      </c>
      <c r="I954" t="s">
        <v>27</v>
      </c>
      <c r="J954" t="s">
        <v>11</v>
      </c>
      <c r="K954">
        <v>52.3</v>
      </c>
      <c r="L954">
        <v>64.400000000000006</v>
      </c>
      <c r="M954" t="s">
        <v>11</v>
      </c>
      <c r="N954" s="13">
        <v>45070.03143693287</v>
      </c>
      <c r="O954" s="13">
        <v>45070.031437337966</v>
      </c>
      <c r="P954">
        <v>361.01</v>
      </c>
    </row>
    <row r="955" spans="1:16" x14ac:dyDescent="0.2">
      <c r="A955">
        <v>3857270</v>
      </c>
      <c r="B955">
        <v>1</v>
      </c>
      <c r="C955" t="s">
        <v>71</v>
      </c>
      <c r="D955" s="13">
        <v>45070.025395370372</v>
      </c>
      <c r="E955" s="10">
        <v>6.04166666666667E-3</v>
      </c>
      <c r="F955">
        <v>0.77780499999999997</v>
      </c>
      <c r="G955" s="15" t="s">
        <v>882</v>
      </c>
      <c r="H955" t="s">
        <v>32</v>
      </c>
      <c r="I955" t="s">
        <v>31</v>
      </c>
      <c r="J955" t="s">
        <v>9</v>
      </c>
      <c r="K955">
        <v>67.8</v>
      </c>
      <c r="L955">
        <v>16.8</v>
      </c>
      <c r="M955" t="s">
        <v>9</v>
      </c>
      <c r="N955" s="13">
        <v>45070.03143703704</v>
      </c>
      <c r="O955" s="13">
        <v>45070.03144604167</v>
      </c>
      <c r="P955">
        <v>361.01</v>
      </c>
    </row>
    <row r="956" spans="1:16" x14ac:dyDescent="0.2">
      <c r="A956">
        <v>3857270</v>
      </c>
      <c r="B956">
        <v>1</v>
      </c>
      <c r="C956" t="s">
        <v>71</v>
      </c>
      <c r="D956" s="13">
        <v>45070.025404375003</v>
      </c>
      <c r="E956" s="10">
        <v>6.04166666666667E-3</v>
      </c>
      <c r="F956">
        <v>0.76155299999999992</v>
      </c>
      <c r="G956" s="15" t="s">
        <v>883</v>
      </c>
      <c r="H956" t="s">
        <v>34</v>
      </c>
      <c r="I956" t="s">
        <v>31</v>
      </c>
      <c r="J956" t="s">
        <v>9</v>
      </c>
      <c r="K956">
        <v>59.4</v>
      </c>
      <c r="L956">
        <v>22.8</v>
      </c>
      <c r="M956" t="s">
        <v>9</v>
      </c>
      <c r="N956" s="13">
        <v>45070.03144604167</v>
      </c>
      <c r="O956" s="13">
        <v>45070.031454861113</v>
      </c>
      <c r="P956">
        <v>399.76</v>
      </c>
    </row>
    <row r="957" spans="1:16" x14ac:dyDescent="0.2">
      <c r="A957">
        <v>3857270</v>
      </c>
      <c r="B957">
        <v>1</v>
      </c>
      <c r="C957" t="s">
        <v>71</v>
      </c>
      <c r="D957" s="13">
        <v>45070.02541318287</v>
      </c>
      <c r="E957" s="10">
        <v>6.04166666666667E-3</v>
      </c>
      <c r="F957">
        <v>2.189956</v>
      </c>
      <c r="G957" s="15" t="s">
        <v>884</v>
      </c>
      <c r="H957" t="s">
        <v>37</v>
      </c>
      <c r="I957" t="s">
        <v>31</v>
      </c>
      <c r="J957" t="s">
        <v>10</v>
      </c>
      <c r="K957">
        <v>56.6</v>
      </c>
      <c r="L957">
        <v>11</v>
      </c>
      <c r="M957" t="s">
        <v>10</v>
      </c>
      <c r="N957" s="13">
        <v>45070.031454849537</v>
      </c>
      <c r="O957" s="13">
        <v>45070.031480196762</v>
      </c>
      <c r="P957">
        <v>506.26</v>
      </c>
    </row>
    <row r="958" spans="1:16" x14ac:dyDescent="0.2">
      <c r="A958">
        <v>3857270</v>
      </c>
      <c r="B958">
        <v>1</v>
      </c>
      <c r="C958" t="s">
        <v>71</v>
      </c>
      <c r="D958" s="13">
        <v>45070.025438530087</v>
      </c>
      <c r="E958" s="10">
        <v>6.04166666666667E-3</v>
      </c>
      <c r="F958">
        <v>0</v>
      </c>
      <c r="G958" s="15" t="s">
        <v>66</v>
      </c>
      <c r="H958" t="s">
        <v>33</v>
      </c>
      <c r="I958" t="s">
        <v>27</v>
      </c>
      <c r="J958" t="s">
        <v>24</v>
      </c>
      <c r="K958">
        <v>45.6</v>
      </c>
      <c r="L958">
        <v>74.8</v>
      </c>
      <c r="M958" t="s">
        <v>24</v>
      </c>
      <c r="N958" s="13">
        <v>45070.031480196754</v>
      </c>
      <c r="O958" s="13">
        <v>45070.031480196754</v>
      </c>
      <c r="P958">
        <v>565.19000000000005</v>
      </c>
    </row>
    <row r="959" spans="1:16" x14ac:dyDescent="0.2">
      <c r="A959">
        <v>3857270</v>
      </c>
      <c r="B959">
        <v>1</v>
      </c>
      <c r="C959" t="s">
        <v>71</v>
      </c>
      <c r="D959" s="13">
        <v>45070.025438530087</v>
      </c>
      <c r="E959" s="10">
        <v>6.04166666666667E-3</v>
      </c>
      <c r="F959">
        <v>0</v>
      </c>
      <c r="G959" s="15" t="s">
        <v>66</v>
      </c>
      <c r="H959" t="s">
        <v>37</v>
      </c>
      <c r="I959" t="s">
        <v>31</v>
      </c>
      <c r="J959" t="s">
        <v>20</v>
      </c>
      <c r="K959">
        <v>74.5</v>
      </c>
      <c r="L959">
        <v>5.3</v>
      </c>
      <c r="M959" t="s">
        <v>20</v>
      </c>
      <c r="N959" s="13">
        <v>45070.031480196754</v>
      </c>
      <c r="O959" s="13">
        <v>45070.031480196754</v>
      </c>
      <c r="P959">
        <v>565.19000000000005</v>
      </c>
    </row>
    <row r="960" spans="1:16" x14ac:dyDescent="0.2">
      <c r="A960">
        <v>3857270</v>
      </c>
      <c r="B960">
        <v>1</v>
      </c>
      <c r="C960" t="s">
        <v>71</v>
      </c>
      <c r="D960" s="13">
        <v>45070.025438530087</v>
      </c>
      <c r="E960" s="10">
        <v>6.04166666666667E-3</v>
      </c>
      <c r="F960">
        <v>5.6404079999999999</v>
      </c>
      <c r="G960" s="15" t="s">
        <v>885</v>
      </c>
      <c r="H960" t="s">
        <v>37</v>
      </c>
      <c r="I960" t="s">
        <v>31</v>
      </c>
      <c r="J960" t="s">
        <v>10</v>
      </c>
      <c r="K960">
        <v>74.5</v>
      </c>
      <c r="L960">
        <v>5.3</v>
      </c>
      <c r="M960" t="s">
        <v>10</v>
      </c>
      <c r="N960" s="13">
        <v>45070.031480196754</v>
      </c>
      <c r="O960" s="13">
        <v>45070.031545474529</v>
      </c>
      <c r="P960">
        <v>892.34</v>
      </c>
    </row>
    <row r="961" spans="1:16" x14ac:dyDescent="0.2">
      <c r="A961">
        <v>3857270</v>
      </c>
      <c r="B961">
        <v>1</v>
      </c>
      <c r="C961" t="s">
        <v>71</v>
      </c>
      <c r="D961" s="13">
        <v>45070.025503807869</v>
      </c>
      <c r="E961" s="10">
        <v>6.04166666666667E-3</v>
      </c>
      <c r="F961">
        <v>1.136628</v>
      </c>
      <c r="G961" s="15" t="s">
        <v>886</v>
      </c>
      <c r="H961" t="s">
        <v>37</v>
      </c>
      <c r="I961" t="s">
        <v>31</v>
      </c>
      <c r="J961" t="s">
        <v>9</v>
      </c>
      <c r="K961">
        <v>92.8</v>
      </c>
      <c r="L961">
        <v>4.5</v>
      </c>
      <c r="M961" t="s">
        <v>9</v>
      </c>
      <c r="N961" s="13">
        <v>45070.031545474536</v>
      </c>
      <c r="O961" s="13">
        <v>45070.031558634255</v>
      </c>
      <c r="P961">
        <v>1198.56</v>
      </c>
    </row>
    <row r="962" spans="1:16" x14ac:dyDescent="0.2">
      <c r="A962">
        <v>3857270</v>
      </c>
      <c r="B962">
        <v>1</v>
      </c>
      <c r="C962" t="s">
        <v>71</v>
      </c>
      <c r="D962" s="13">
        <v>45070.025516967587</v>
      </c>
      <c r="E962" s="10">
        <v>6.04166666666667E-3</v>
      </c>
      <c r="F962">
        <v>1.038198</v>
      </c>
      <c r="G962" s="15" t="s">
        <v>887</v>
      </c>
      <c r="H962" t="s">
        <v>30</v>
      </c>
      <c r="I962" t="s">
        <v>31</v>
      </c>
      <c r="J962" t="s">
        <v>10</v>
      </c>
      <c r="K962">
        <v>91</v>
      </c>
      <c r="L962">
        <v>23.7</v>
      </c>
      <c r="M962" t="s">
        <v>10</v>
      </c>
      <c r="N962" s="13">
        <v>45070.031558634255</v>
      </c>
      <c r="O962" s="13">
        <v>45070.031570648141</v>
      </c>
      <c r="P962">
        <v>1219.24</v>
      </c>
    </row>
    <row r="963" spans="1:16" x14ac:dyDescent="0.2">
      <c r="A963">
        <v>3857270</v>
      </c>
      <c r="B963">
        <v>1</v>
      </c>
      <c r="C963" t="s">
        <v>71</v>
      </c>
      <c r="D963" s="13">
        <v>45070.025528981481</v>
      </c>
      <c r="E963" s="10">
        <v>6.04166666666667E-3</v>
      </c>
      <c r="F963">
        <v>0.21127599999999999</v>
      </c>
      <c r="G963" s="15" t="s">
        <v>888</v>
      </c>
      <c r="H963" t="s">
        <v>30</v>
      </c>
      <c r="I963" t="s">
        <v>31</v>
      </c>
      <c r="J963" t="s">
        <v>21</v>
      </c>
      <c r="K963">
        <v>93.1</v>
      </c>
      <c r="L963">
        <v>33</v>
      </c>
      <c r="M963" t="s">
        <v>21</v>
      </c>
      <c r="N963" s="13">
        <v>45070.031570648149</v>
      </c>
      <c r="O963" s="13">
        <v>45070.03157309028</v>
      </c>
      <c r="P963">
        <v>1232.8599999999999</v>
      </c>
    </row>
    <row r="964" spans="1:16" x14ac:dyDescent="0.2">
      <c r="A964">
        <v>3857270</v>
      </c>
      <c r="B964">
        <v>1</v>
      </c>
      <c r="C964" t="s">
        <v>71</v>
      </c>
      <c r="D964" s="13">
        <v>45070.025531435182</v>
      </c>
      <c r="E964" s="10">
        <v>6.04166666666667E-3</v>
      </c>
      <c r="F964">
        <v>0</v>
      </c>
      <c r="G964" s="15" t="s">
        <v>66</v>
      </c>
      <c r="H964" t="s">
        <v>49</v>
      </c>
      <c r="I964" t="s">
        <v>27</v>
      </c>
      <c r="J964" t="s">
        <v>15</v>
      </c>
      <c r="K964">
        <v>21.9</v>
      </c>
      <c r="L964">
        <v>45.6</v>
      </c>
      <c r="M964" t="s">
        <v>15</v>
      </c>
      <c r="N964" s="13">
        <v>45070.031573101849</v>
      </c>
      <c r="O964" s="13">
        <v>45070.031573101849</v>
      </c>
      <c r="P964">
        <v>1232.8599999999999</v>
      </c>
    </row>
    <row r="965" spans="1:16" x14ac:dyDescent="0.2">
      <c r="A965">
        <v>3857270</v>
      </c>
      <c r="B965">
        <v>1</v>
      </c>
      <c r="C965" t="s">
        <v>71</v>
      </c>
      <c r="D965" s="13">
        <v>45070.025532361113</v>
      </c>
      <c r="E965" s="10">
        <v>6.04166666666667E-3</v>
      </c>
      <c r="F965">
        <v>0</v>
      </c>
      <c r="G965" s="15" t="s">
        <v>66</v>
      </c>
      <c r="H965" t="s">
        <v>44</v>
      </c>
      <c r="I965" t="s">
        <v>27</v>
      </c>
      <c r="J965" t="s">
        <v>22</v>
      </c>
      <c r="K965">
        <v>3</v>
      </c>
      <c r="L965">
        <v>40.6</v>
      </c>
      <c r="M965" t="s">
        <v>22</v>
      </c>
      <c r="N965" s="13">
        <v>45070.03157402778</v>
      </c>
      <c r="O965" s="13">
        <v>45070.03157402778</v>
      </c>
      <c r="P965">
        <v>1237.75</v>
      </c>
    </row>
    <row r="966" spans="1:16" x14ac:dyDescent="0.2">
      <c r="A966">
        <v>3857270</v>
      </c>
      <c r="B966">
        <v>1</v>
      </c>
      <c r="C966" t="s">
        <v>71</v>
      </c>
      <c r="D966" s="13">
        <v>45070.025550578714</v>
      </c>
      <c r="E966" s="10">
        <v>6.04166666666667E-3</v>
      </c>
      <c r="F966">
        <v>0</v>
      </c>
      <c r="G966" s="15" t="s">
        <v>66</v>
      </c>
      <c r="H966" t="s">
        <v>41</v>
      </c>
      <c r="I966" t="s">
        <v>31</v>
      </c>
      <c r="J966" t="s">
        <v>14</v>
      </c>
      <c r="K966">
        <v>83.7</v>
      </c>
      <c r="L966">
        <v>51.4</v>
      </c>
      <c r="M966" t="s">
        <v>14</v>
      </c>
      <c r="N966" s="13">
        <v>45070.031592245381</v>
      </c>
      <c r="O966" s="13">
        <v>45070.031592245381</v>
      </c>
      <c r="P966">
        <v>1176.55</v>
      </c>
    </row>
    <row r="967" spans="1:16" x14ac:dyDescent="0.2">
      <c r="A967">
        <v>3857270</v>
      </c>
      <c r="B967">
        <v>1</v>
      </c>
      <c r="C967" t="s">
        <v>71</v>
      </c>
      <c r="D967" s="13">
        <v>45070.025550578714</v>
      </c>
      <c r="E967" s="10">
        <v>6.04166666666667E-3</v>
      </c>
      <c r="F967">
        <v>0.85626799999999992</v>
      </c>
      <c r="G967" s="15" t="s">
        <v>889</v>
      </c>
      <c r="H967" t="s">
        <v>41</v>
      </c>
      <c r="I967" t="s">
        <v>31</v>
      </c>
      <c r="J967" t="s">
        <v>10</v>
      </c>
      <c r="K967">
        <v>83.7</v>
      </c>
      <c r="L967">
        <v>51.4</v>
      </c>
      <c r="M967" t="s">
        <v>10</v>
      </c>
      <c r="N967" s="13">
        <v>45070.031592245381</v>
      </c>
      <c r="O967" s="13">
        <v>45070.031602152791</v>
      </c>
      <c r="P967">
        <v>1126.22</v>
      </c>
    </row>
    <row r="968" spans="1:16" x14ac:dyDescent="0.2">
      <c r="A968">
        <v>3857270</v>
      </c>
      <c r="B968">
        <v>1</v>
      </c>
      <c r="C968" t="s">
        <v>71</v>
      </c>
      <c r="D968" s="13">
        <v>45070.025560486109</v>
      </c>
      <c r="E968" s="10">
        <v>6.04166666666667E-3</v>
      </c>
      <c r="F968">
        <v>1.3744160000000001</v>
      </c>
      <c r="G968" s="15" t="s">
        <v>890</v>
      </c>
      <c r="H968" t="s">
        <v>41</v>
      </c>
      <c r="I968" t="s">
        <v>31</v>
      </c>
      <c r="J968" t="s">
        <v>9</v>
      </c>
      <c r="K968">
        <v>86.3</v>
      </c>
      <c r="L968">
        <v>52</v>
      </c>
      <c r="M968" t="s">
        <v>9</v>
      </c>
      <c r="N968" s="13">
        <v>45070.031602152776</v>
      </c>
      <c r="O968" s="13">
        <v>45070.031618055553</v>
      </c>
      <c r="P968">
        <v>1040.23</v>
      </c>
    </row>
    <row r="969" spans="1:16" x14ac:dyDescent="0.2">
      <c r="A969">
        <v>3857270</v>
      </c>
      <c r="B969">
        <v>1</v>
      </c>
      <c r="C969" t="s">
        <v>71</v>
      </c>
      <c r="D969" s="13">
        <v>45070.025576400461</v>
      </c>
      <c r="E969" s="10">
        <v>6.04166666666667E-3</v>
      </c>
      <c r="F969">
        <v>1.8676250000000001</v>
      </c>
      <c r="G969" s="15" t="s">
        <v>891</v>
      </c>
      <c r="H969" t="s">
        <v>45</v>
      </c>
      <c r="I969" t="s">
        <v>31</v>
      </c>
      <c r="J969" t="s">
        <v>10</v>
      </c>
      <c r="K969">
        <v>92.4</v>
      </c>
      <c r="L969">
        <v>74.599999999999994</v>
      </c>
      <c r="M969" t="s">
        <v>10</v>
      </c>
      <c r="N969" s="13">
        <v>45070.031618067129</v>
      </c>
      <c r="O969" s="13">
        <v>45070.031639687499</v>
      </c>
      <c r="P969">
        <v>981.83</v>
      </c>
    </row>
    <row r="970" spans="1:16" x14ac:dyDescent="0.2">
      <c r="A970">
        <v>3857270</v>
      </c>
      <c r="B970">
        <v>1</v>
      </c>
      <c r="C970" t="s">
        <v>71</v>
      </c>
      <c r="D970" s="13">
        <v>45070.025598020831</v>
      </c>
      <c r="E970" s="10">
        <v>6.04166666666667E-3</v>
      </c>
      <c r="F970">
        <v>2.801809</v>
      </c>
      <c r="G970" s="15" t="s">
        <v>892</v>
      </c>
      <c r="H970" t="s">
        <v>45</v>
      </c>
      <c r="I970" t="s">
        <v>31</v>
      </c>
      <c r="J970" t="s">
        <v>9</v>
      </c>
      <c r="K970">
        <v>94.1</v>
      </c>
      <c r="L970">
        <v>73.599999999999994</v>
      </c>
      <c r="M970" t="s">
        <v>9</v>
      </c>
      <c r="N970" s="13">
        <v>45070.031639687499</v>
      </c>
      <c r="O970" s="13">
        <v>45070.031672118057</v>
      </c>
      <c r="P970">
        <v>1141.49</v>
      </c>
    </row>
    <row r="971" spans="1:16" x14ac:dyDescent="0.2">
      <c r="A971">
        <v>3857270</v>
      </c>
      <c r="B971">
        <v>1</v>
      </c>
      <c r="C971" t="s">
        <v>71</v>
      </c>
      <c r="D971" s="13">
        <v>45070.025630439814</v>
      </c>
      <c r="E971" s="10">
        <v>6.04166666666667E-3</v>
      </c>
      <c r="F971">
        <v>1.629964</v>
      </c>
      <c r="G971" s="15" t="s">
        <v>893</v>
      </c>
      <c r="H971" t="s">
        <v>34</v>
      </c>
      <c r="I971" t="s">
        <v>31</v>
      </c>
      <c r="J971" t="s">
        <v>10</v>
      </c>
      <c r="K971">
        <v>117.1</v>
      </c>
      <c r="L971">
        <v>24.1</v>
      </c>
      <c r="M971" t="s">
        <v>10</v>
      </c>
      <c r="N971" s="13">
        <v>45070.031672106481</v>
      </c>
      <c r="O971" s="13">
        <v>45070.031690972224</v>
      </c>
      <c r="P971">
        <v>1311.4</v>
      </c>
    </row>
    <row r="972" spans="1:16" x14ac:dyDescent="0.2">
      <c r="A972">
        <v>3857270</v>
      </c>
      <c r="B972">
        <v>1</v>
      </c>
      <c r="C972" t="s">
        <v>71</v>
      </c>
      <c r="D972" s="13">
        <v>45070.025640358799</v>
      </c>
      <c r="E972" s="10">
        <v>6.04166666666667E-3</v>
      </c>
      <c r="F972">
        <v>4.0841999999999899E-2</v>
      </c>
      <c r="G972" s="15" t="s">
        <v>894</v>
      </c>
      <c r="H972" t="s">
        <v>33</v>
      </c>
      <c r="I972" t="s">
        <v>27</v>
      </c>
      <c r="J972" t="s">
        <v>11</v>
      </c>
      <c r="K972">
        <v>2</v>
      </c>
      <c r="L972">
        <v>53</v>
      </c>
      <c r="M972" t="s">
        <v>11</v>
      </c>
      <c r="N972" s="13">
        <v>45070.031682025467</v>
      </c>
      <c r="O972" s="13">
        <v>45070.031682500005</v>
      </c>
      <c r="P972">
        <v>1388.46</v>
      </c>
    </row>
    <row r="973" spans="1:16" x14ac:dyDescent="0.2">
      <c r="A973">
        <v>3857270</v>
      </c>
      <c r="B973">
        <v>1</v>
      </c>
      <c r="C973" t="s">
        <v>71</v>
      </c>
      <c r="D973" s="13">
        <v>45070.025649305557</v>
      </c>
      <c r="E973" s="10">
        <v>6.04166666666667E-3</v>
      </c>
      <c r="F973">
        <v>0.1975859999999999</v>
      </c>
      <c r="G973" s="15" t="s">
        <v>895</v>
      </c>
      <c r="H973" t="s">
        <v>34</v>
      </c>
      <c r="I973" t="s">
        <v>31</v>
      </c>
      <c r="J973" t="s">
        <v>9</v>
      </c>
      <c r="K973">
        <v>116.9</v>
      </c>
      <c r="L973">
        <v>28.9</v>
      </c>
      <c r="M973" t="s">
        <v>9</v>
      </c>
      <c r="N973" s="13">
        <v>45070.031690972224</v>
      </c>
      <c r="O973" s="13">
        <v>45070.031693263889</v>
      </c>
      <c r="P973">
        <v>1450.44</v>
      </c>
    </row>
    <row r="974" spans="1:16" x14ac:dyDescent="0.2">
      <c r="A974">
        <v>3857270</v>
      </c>
      <c r="B974">
        <v>1</v>
      </c>
      <c r="C974" t="s">
        <v>71</v>
      </c>
      <c r="D974" s="13">
        <v>45070.025651597221</v>
      </c>
      <c r="E974" s="10">
        <v>6.04166666666667E-3</v>
      </c>
      <c r="F974">
        <v>0</v>
      </c>
      <c r="G974" s="15" t="s">
        <v>66</v>
      </c>
      <c r="H974" t="s">
        <v>44</v>
      </c>
      <c r="I974" t="s">
        <v>27</v>
      </c>
      <c r="J974" t="s">
        <v>15</v>
      </c>
      <c r="K974">
        <v>4.4000000000000004</v>
      </c>
      <c r="L974">
        <v>47.9</v>
      </c>
      <c r="M974" t="s">
        <v>15</v>
      </c>
      <c r="N974" s="13">
        <v>45070.031693263889</v>
      </c>
      <c r="O974" s="13">
        <v>45070.031693263889</v>
      </c>
      <c r="P974">
        <v>1450.44</v>
      </c>
    </row>
    <row r="975" spans="1:16" x14ac:dyDescent="0.2">
      <c r="A975">
        <v>3857270</v>
      </c>
      <c r="B975">
        <v>1</v>
      </c>
      <c r="C975" t="s">
        <v>71</v>
      </c>
      <c r="D975" s="13">
        <v>45070.025659884261</v>
      </c>
      <c r="E975" s="10">
        <v>6.04166666666667E-3</v>
      </c>
      <c r="F975">
        <v>0</v>
      </c>
      <c r="G975" s="15" t="s">
        <v>66</v>
      </c>
      <c r="H975" t="s">
        <v>43</v>
      </c>
      <c r="I975" t="s">
        <v>27</v>
      </c>
      <c r="J975" t="s">
        <v>17</v>
      </c>
      <c r="K975">
        <v>7.7</v>
      </c>
      <c r="L975">
        <v>49.1</v>
      </c>
      <c r="M975" t="s">
        <v>17</v>
      </c>
      <c r="N975" s="13">
        <v>45070.031701550928</v>
      </c>
      <c r="O975" s="13">
        <v>45070.031701550928</v>
      </c>
      <c r="P975">
        <v>1418.17</v>
      </c>
    </row>
    <row r="976" spans="1:16" x14ac:dyDescent="0.2">
      <c r="A976">
        <v>3857270</v>
      </c>
      <c r="B976">
        <v>1</v>
      </c>
      <c r="C976" t="s">
        <v>71</v>
      </c>
      <c r="D976" s="13">
        <v>45070.02566042824</v>
      </c>
      <c r="E976" s="10">
        <v>6.04166666666667E-3</v>
      </c>
      <c r="F976">
        <v>0.12</v>
      </c>
      <c r="G976" s="15" t="s">
        <v>70</v>
      </c>
      <c r="H976" t="s">
        <v>32</v>
      </c>
      <c r="I976" t="s">
        <v>31</v>
      </c>
      <c r="J976" t="s">
        <v>11</v>
      </c>
      <c r="K976">
        <v>112.7</v>
      </c>
      <c r="L976">
        <v>33.9</v>
      </c>
      <c r="M976" t="s">
        <v>11</v>
      </c>
      <c r="N976" s="13">
        <v>45070.031702094908</v>
      </c>
      <c r="O976" s="13">
        <v>45070.031703483794</v>
      </c>
      <c r="P976">
        <v>1418.17</v>
      </c>
    </row>
    <row r="977" spans="1:16" x14ac:dyDescent="0.2">
      <c r="A977">
        <v>3857270</v>
      </c>
      <c r="B977">
        <v>1</v>
      </c>
      <c r="C977" t="s">
        <v>71</v>
      </c>
      <c r="D977" s="13">
        <v>45070.025740578712</v>
      </c>
      <c r="E977" s="10">
        <v>6.04166666666667E-3</v>
      </c>
      <c r="F977">
        <v>0.98398799999999997</v>
      </c>
      <c r="G977" s="15" t="s">
        <v>896</v>
      </c>
      <c r="H977" t="s">
        <v>32</v>
      </c>
      <c r="I977" t="s">
        <v>31</v>
      </c>
      <c r="J977" t="s">
        <v>9</v>
      </c>
      <c r="K977">
        <v>106.2</v>
      </c>
      <c r="L977">
        <v>0.1</v>
      </c>
      <c r="M977" t="s">
        <v>9</v>
      </c>
      <c r="N977" s="13">
        <v>45070.03178224538</v>
      </c>
      <c r="O977" s="13">
        <v>45070.031793634269</v>
      </c>
      <c r="P977">
        <v>947.36</v>
      </c>
    </row>
    <row r="978" spans="1:16" x14ac:dyDescent="0.2">
      <c r="A978">
        <v>3857270</v>
      </c>
      <c r="B978">
        <v>1</v>
      </c>
      <c r="C978" t="s">
        <v>71</v>
      </c>
      <c r="D978" s="13">
        <v>45070.025751967587</v>
      </c>
      <c r="E978" s="10">
        <v>6.04166666666667E-3</v>
      </c>
      <c r="F978">
        <v>2.4156279999999999</v>
      </c>
      <c r="G978" s="15" t="s">
        <v>897</v>
      </c>
      <c r="H978" t="s">
        <v>36</v>
      </c>
      <c r="I978" t="s">
        <v>31</v>
      </c>
      <c r="J978" t="s">
        <v>10</v>
      </c>
      <c r="K978">
        <v>95</v>
      </c>
      <c r="L978">
        <v>9.6</v>
      </c>
      <c r="M978" t="s">
        <v>10</v>
      </c>
      <c r="N978" s="13">
        <v>45070.031793634254</v>
      </c>
      <c r="O978" s="13">
        <v>45070.031821597215</v>
      </c>
      <c r="P978">
        <v>871.39</v>
      </c>
    </row>
    <row r="979" spans="1:16" x14ac:dyDescent="0.2">
      <c r="A979">
        <v>3857270</v>
      </c>
      <c r="B979">
        <v>1</v>
      </c>
      <c r="C979" t="s">
        <v>71</v>
      </c>
      <c r="D979" s="13">
        <v>45070.025776030103</v>
      </c>
      <c r="E979" s="10">
        <v>6.04166666666667E-3</v>
      </c>
      <c r="F979">
        <v>0.48569099999999998</v>
      </c>
      <c r="G979" s="15" t="s">
        <v>898</v>
      </c>
      <c r="H979" t="s">
        <v>28</v>
      </c>
      <c r="I979" t="s">
        <v>27</v>
      </c>
      <c r="J979" t="s">
        <v>11</v>
      </c>
      <c r="K979">
        <v>25.4</v>
      </c>
      <c r="L979">
        <v>70.3</v>
      </c>
      <c r="M979" t="s">
        <v>11</v>
      </c>
      <c r="N979" s="13">
        <v>45070.03181769677</v>
      </c>
      <c r="O979" s="13">
        <v>45070.031823321769</v>
      </c>
      <c r="P979">
        <v>821.13</v>
      </c>
    </row>
    <row r="980" spans="1:16" x14ac:dyDescent="0.2">
      <c r="A980">
        <v>3857270</v>
      </c>
      <c r="B980">
        <v>1</v>
      </c>
      <c r="C980" t="s">
        <v>71</v>
      </c>
      <c r="D980" s="13">
        <v>45070.025779918979</v>
      </c>
      <c r="E980" s="10">
        <v>6.04166666666667E-3</v>
      </c>
      <c r="F980">
        <v>1.156714</v>
      </c>
      <c r="G980" s="15" t="s">
        <v>899</v>
      </c>
      <c r="H980" t="s">
        <v>36</v>
      </c>
      <c r="I980" t="s">
        <v>31</v>
      </c>
      <c r="J980" t="s">
        <v>9</v>
      </c>
      <c r="K980">
        <v>94.7</v>
      </c>
      <c r="L980">
        <v>8.8000000000000007</v>
      </c>
      <c r="M980" t="s">
        <v>9</v>
      </c>
      <c r="N980" s="13">
        <v>45070.031821585646</v>
      </c>
      <c r="O980" s="13">
        <v>45070.031834976849</v>
      </c>
      <c r="P980">
        <v>787.26</v>
      </c>
    </row>
    <row r="981" spans="1:16" x14ac:dyDescent="0.2">
      <c r="A981">
        <v>3857270</v>
      </c>
      <c r="B981">
        <v>1</v>
      </c>
      <c r="C981" t="s">
        <v>71</v>
      </c>
      <c r="D981" s="13">
        <v>45070.025793310182</v>
      </c>
      <c r="E981" s="10">
        <v>6.04166666666667E-3</v>
      </c>
      <c r="F981">
        <v>0.65321099999999999</v>
      </c>
      <c r="G981" s="15" t="s">
        <v>900</v>
      </c>
      <c r="H981" t="s">
        <v>37</v>
      </c>
      <c r="I981" t="s">
        <v>31</v>
      </c>
      <c r="J981" t="s">
        <v>10</v>
      </c>
      <c r="K981">
        <v>84.9</v>
      </c>
      <c r="L981">
        <v>10.4</v>
      </c>
      <c r="M981" t="s">
        <v>10</v>
      </c>
      <c r="N981" s="13">
        <v>45070.031834976849</v>
      </c>
      <c r="O981" s="13">
        <v>45070.031842534721</v>
      </c>
      <c r="P981">
        <v>725.73</v>
      </c>
    </row>
    <row r="982" spans="1:16" x14ac:dyDescent="0.2">
      <c r="A982">
        <v>3857270</v>
      </c>
      <c r="B982">
        <v>1</v>
      </c>
      <c r="C982" t="s">
        <v>71</v>
      </c>
      <c r="D982" s="13">
        <v>45070.025800868047</v>
      </c>
      <c r="E982" s="10">
        <v>6.04166666666667E-3</v>
      </c>
      <c r="F982">
        <v>1.2547900000000001</v>
      </c>
      <c r="G982" s="15" t="s">
        <v>901</v>
      </c>
      <c r="H982" t="s">
        <v>37</v>
      </c>
      <c r="I982" t="s">
        <v>31</v>
      </c>
      <c r="J982" t="s">
        <v>9</v>
      </c>
      <c r="K982">
        <v>84.9</v>
      </c>
      <c r="L982">
        <v>10.4</v>
      </c>
      <c r="M982" t="s">
        <v>9</v>
      </c>
      <c r="N982" s="13">
        <v>45070.031842534714</v>
      </c>
      <c r="O982" s="13">
        <v>45070.031857060174</v>
      </c>
      <c r="P982">
        <v>666.34</v>
      </c>
    </row>
    <row r="983" spans="1:16" x14ac:dyDescent="0.2">
      <c r="A983">
        <v>3857270</v>
      </c>
      <c r="B983">
        <v>1</v>
      </c>
      <c r="C983" t="s">
        <v>71</v>
      </c>
      <c r="D983" s="13">
        <v>45070.025815393521</v>
      </c>
      <c r="E983" s="10">
        <v>6.04166666666667E-3</v>
      </c>
      <c r="F983">
        <v>3.771312</v>
      </c>
      <c r="G983" s="15" t="s">
        <v>902</v>
      </c>
      <c r="H983" t="s">
        <v>38</v>
      </c>
      <c r="I983" t="s">
        <v>31</v>
      </c>
      <c r="J983" t="s">
        <v>10</v>
      </c>
      <c r="K983">
        <v>72.900000000000006</v>
      </c>
      <c r="L983">
        <v>19</v>
      </c>
      <c r="M983" t="s">
        <v>10</v>
      </c>
      <c r="N983" s="13">
        <v>45070.031857060188</v>
      </c>
      <c r="O983" s="13">
        <v>45070.031900706024</v>
      </c>
      <c r="P983">
        <v>560.27</v>
      </c>
    </row>
    <row r="984" spans="1:16" x14ac:dyDescent="0.2">
      <c r="A984">
        <v>3857270</v>
      </c>
      <c r="B984">
        <v>1</v>
      </c>
      <c r="C984" t="s">
        <v>71</v>
      </c>
      <c r="D984" s="13">
        <v>45070.02585903935</v>
      </c>
      <c r="E984" s="10">
        <v>6.04166666666667E-3</v>
      </c>
      <c r="F984">
        <v>1.0954729999999999</v>
      </c>
      <c r="G984" s="15" t="s">
        <v>903</v>
      </c>
      <c r="H984" t="s">
        <v>38</v>
      </c>
      <c r="I984" t="s">
        <v>31</v>
      </c>
      <c r="J984" t="s">
        <v>9</v>
      </c>
      <c r="K984">
        <v>72.900000000000006</v>
      </c>
      <c r="L984">
        <v>19</v>
      </c>
      <c r="M984" t="s">
        <v>9</v>
      </c>
      <c r="N984" s="13">
        <v>45070.031900706017</v>
      </c>
      <c r="O984" s="13">
        <v>45070.031913379629</v>
      </c>
      <c r="P984">
        <v>475.19</v>
      </c>
    </row>
    <row r="985" spans="1:16" x14ac:dyDescent="0.2">
      <c r="A985">
        <v>3857270</v>
      </c>
      <c r="B985">
        <v>1</v>
      </c>
      <c r="C985" t="s">
        <v>71</v>
      </c>
      <c r="D985" s="13">
        <v>45070.025871724538</v>
      </c>
      <c r="E985" s="10">
        <v>6.04166666666667E-3</v>
      </c>
      <c r="F985">
        <v>3.6956880000000001</v>
      </c>
      <c r="G985" s="15" t="s">
        <v>904</v>
      </c>
      <c r="H985" t="s">
        <v>37</v>
      </c>
      <c r="I985" t="s">
        <v>31</v>
      </c>
      <c r="J985" t="s">
        <v>10</v>
      </c>
      <c r="K985">
        <v>88.1</v>
      </c>
      <c r="L985">
        <v>11.8</v>
      </c>
      <c r="M985" t="s">
        <v>10</v>
      </c>
      <c r="N985" s="13">
        <v>45070.031913391205</v>
      </c>
      <c r="O985" s="13">
        <v>45070.031956168983</v>
      </c>
      <c r="P985">
        <v>455.94</v>
      </c>
    </row>
    <row r="986" spans="1:16" x14ac:dyDescent="0.2">
      <c r="A986">
        <v>3857270</v>
      </c>
      <c r="B986">
        <v>1</v>
      </c>
      <c r="C986" t="s">
        <v>71</v>
      </c>
      <c r="D986" s="13">
        <v>45070.025914502323</v>
      </c>
      <c r="E986" s="10">
        <v>6.04166666666667E-3</v>
      </c>
      <c r="F986">
        <v>0.85646899999999992</v>
      </c>
      <c r="G986" s="15" t="s">
        <v>905</v>
      </c>
      <c r="H986" t="s">
        <v>37</v>
      </c>
      <c r="I986" t="s">
        <v>31</v>
      </c>
      <c r="J986" t="s">
        <v>9</v>
      </c>
      <c r="K986">
        <v>88.1</v>
      </c>
      <c r="L986">
        <v>11.8</v>
      </c>
      <c r="M986" t="s">
        <v>9</v>
      </c>
      <c r="N986" s="13">
        <v>45070.03195616899</v>
      </c>
      <c r="O986" s="13">
        <v>45070.0319660764</v>
      </c>
      <c r="P986">
        <v>448.22</v>
      </c>
    </row>
    <row r="987" spans="1:16" x14ac:dyDescent="0.2">
      <c r="A987">
        <v>3857270</v>
      </c>
      <c r="B987">
        <v>1</v>
      </c>
      <c r="C987" t="s">
        <v>71</v>
      </c>
      <c r="D987" s="13">
        <v>45070.025924409732</v>
      </c>
      <c r="E987" s="10">
        <v>6.04166666666667E-3</v>
      </c>
      <c r="F987">
        <v>1.9598150000000001</v>
      </c>
      <c r="G987" s="15" t="s">
        <v>906</v>
      </c>
      <c r="H987" t="s">
        <v>32</v>
      </c>
      <c r="I987" t="s">
        <v>31</v>
      </c>
      <c r="J987" t="s">
        <v>10</v>
      </c>
      <c r="K987">
        <v>91.4</v>
      </c>
      <c r="L987">
        <v>6</v>
      </c>
      <c r="M987" t="s">
        <v>10</v>
      </c>
      <c r="N987" s="13">
        <v>45070.0319660764</v>
      </c>
      <c r="O987" s="13">
        <v>45070.031988761584</v>
      </c>
      <c r="P987">
        <v>447.01</v>
      </c>
    </row>
    <row r="988" spans="1:16" x14ac:dyDescent="0.2">
      <c r="A988">
        <v>3857270</v>
      </c>
      <c r="B988">
        <v>1</v>
      </c>
      <c r="C988" t="s">
        <v>71</v>
      </c>
      <c r="D988" s="13">
        <v>45070.025947094909</v>
      </c>
      <c r="E988" s="10">
        <v>6.04166666666667E-3</v>
      </c>
      <c r="F988">
        <v>0.61408099999999999</v>
      </c>
      <c r="G988" s="15" t="s">
        <v>907</v>
      </c>
      <c r="H988" t="s">
        <v>32</v>
      </c>
      <c r="I988" t="s">
        <v>31</v>
      </c>
      <c r="J988" t="s">
        <v>9</v>
      </c>
      <c r="K988">
        <v>91.4</v>
      </c>
      <c r="L988">
        <v>6</v>
      </c>
      <c r="M988" t="s">
        <v>9</v>
      </c>
      <c r="N988" s="13">
        <v>45070.031988761577</v>
      </c>
      <c r="O988" s="13">
        <v>45070.031995868056</v>
      </c>
      <c r="P988">
        <v>446.76</v>
      </c>
    </row>
    <row r="989" spans="1:16" x14ac:dyDescent="0.2">
      <c r="A989">
        <v>3857270</v>
      </c>
      <c r="B989">
        <v>1</v>
      </c>
      <c r="C989" t="s">
        <v>71</v>
      </c>
      <c r="D989" s="13">
        <v>45070.025954201388</v>
      </c>
      <c r="E989" s="10">
        <v>6.04166666666667E-3</v>
      </c>
      <c r="F989">
        <v>1.5182100000000001</v>
      </c>
      <c r="G989" s="15" t="s">
        <v>908</v>
      </c>
      <c r="H989" t="s">
        <v>36</v>
      </c>
      <c r="I989" t="s">
        <v>31</v>
      </c>
      <c r="J989" t="s">
        <v>10</v>
      </c>
      <c r="K989">
        <v>88.8</v>
      </c>
      <c r="L989">
        <v>16.600000000000001</v>
      </c>
      <c r="M989" t="s">
        <v>10</v>
      </c>
      <c r="N989" s="13">
        <v>45070.031995868056</v>
      </c>
      <c r="O989" s="13">
        <v>45070.0320134375</v>
      </c>
      <c r="P989">
        <v>453.72</v>
      </c>
    </row>
    <row r="990" spans="1:16" x14ac:dyDescent="0.2">
      <c r="A990">
        <v>3857270</v>
      </c>
      <c r="B990">
        <v>1</v>
      </c>
      <c r="C990" t="s">
        <v>71</v>
      </c>
      <c r="D990" s="13">
        <v>45070.025971770832</v>
      </c>
      <c r="E990" s="10">
        <v>6.04166666666667E-3</v>
      </c>
      <c r="F990">
        <v>2.9458410000000002</v>
      </c>
      <c r="G990" s="15" t="s">
        <v>909</v>
      </c>
      <c r="H990" t="s">
        <v>36</v>
      </c>
      <c r="I990" t="s">
        <v>31</v>
      </c>
      <c r="J990" t="s">
        <v>9</v>
      </c>
      <c r="K990">
        <v>86.7</v>
      </c>
      <c r="L990">
        <v>18.2</v>
      </c>
      <c r="M990" t="s">
        <v>9</v>
      </c>
      <c r="N990" s="13">
        <v>45070.0320134375</v>
      </c>
      <c r="O990" s="13">
        <v>45070.032047534725</v>
      </c>
      <c r="P990">
        <v>471.19</v>
      </c>
    </row>
    <row r="991" spans="1:16" x14ac:dyDescent="0.2">
      <c r="A991">
        <v>3857270</v>
      </c>
      <c r="B991">
        <v>1</v>
      </c>
      <c r="C991" t="s">
        <v>71</v>
      </c>
      <c r="D991" s="13">
        <v>45070.026005868058</v>
      </c>
      <c r="E991" s="10">
        <v>6.04166666666667E-3</v>
      </c>
      <c r="F991">
        <v>1.8757820000000001</v>
      </c>
      <c r="G991" s="15" t="s">
        <v>910</v>
      </c>
      <c r="H991" t="s">
        <v>47</v>
      </c>
      <c r="I991" t="s">
        <v>27</v>
      </c>
      <c r="J991" t="s">
        <v>9</v>
      </c>
      <c r="K991">
        <v>24.2</v>
      </c>
      <c r="L991">
        <v>12.8</v>
      </c>
      <c r="M991" t="s">
        <v>9</v>
      </c>
      <c r="N991" s="13">
        <v>45070.032047534725</v>
      </c>
      <c r="O991" s="13">
        <v>45070.032069247689</v>
      </c>
      <c r="P991">
        <v>495.5</v>
      </c>
    </row>
    <row r="992" spans="1:16" x14ac:dyDescent="0.2">
      <c r="A992">
        <v>3857270</v>
      </c>
      <c r="B992">
        <v>1</v>
      </c>
      <c r="C992" t="s">
        <v>71</v>
      </c>
      <c r="D992" s="13">
        <v>45070.026027581021</v>
      </c>
      <c r="E992" s="10">
        <v>6.04166666666667E-3</v>
      </c>
      <c r="F992">
        <v>0.110442</v>
      </c>
      <c r="G992" s="15" t="s">
        <v>911</v>
      </c>
      <c r="H992" t="s">
        <v>35</v>
      </c>
      <c r="I992" t="s">
        <v>27</v>
      </c>
      <c r="J992" t="s">
        <v>10</v>
      </c>
      <c r="K992">
        <v>25.1</v>
      </c>
      <c r="L992">
        <v>22.9</v>
      </c>
      <c r="M992" t="s">
        <v>10</v>
      </c>
      <c r="N992" s="13">
        <v>45070.032069247689</v>
      </c>
      <c r="O992" s="13">
        <v>45070.032070520836</v>
      </c>
      <c r="P992">
        <v>500.3</v>
      </c>
    </row>
    <row r="993" spans="1:16" x14ac:dyDescent="0.2">
      <c r="A993">
        <v>3857270</v>
      </c>
      <c r="B993">
        <v>1</v>
      </c>
      <c r="C993" t="s">
        <v>71</v>
      </c>
      <c r="D993" s="13">
        <v>45070.026028854169</v>
      </c>
      <c r="E993" s="10">
        <v>6.04166666666667E-3</v>
      </c>
      <c r="F993">
        <v>1.0865480000000001</v>
      </c>
      <c r="G993" s="15" t="s">
        <v>912</v>
      </c>
      <c r="H993" t="s">
        <v>35</v>
      </c>
      <c r="I993" t="s">
        <v>27</v>
      </c>
      <c r="J993" t="s">
        <v>9</v>
      </c>
      <c r="K993">
        <v>25.1</v>
      </c>
      <c r="L993">
        <v>22.9</v>
      </c>
      <c r="M993" t="s">
        <v>9</v>
      </c>
      <c r="N993" s="13">
        <v>45070.032070520836</v>
      </c>
      <c r="O993" s="13">
        <v>45070.032083101854</v>
      </c>
      <c r="P993">
        <v>501.3</v>
      </c>
    </row>
    <row r="994" spans="1:16" x14ac:dyDescent="0.2">
      <c r="A994">
        <v>3857270</v>
      </c>
      <c r="B994">
        <v>1</v>
      </c>
      <c r="C994" t="s">
        <v>71</v>
      </c>
      <c r="D994" s="13">
        <v>45070.026041435187</v>
      </c>
      <c r="E994" s="10">
        <v>6.04166666666667E-3</v>
      </c>
      <c r="F994">
        <v>0.13041800000000001</v>
      </c>
      <c r="G994" s="15" t="s">
        <v>913</v>
      </c>
      <c r="H994" t="s">
        <v>49</v>
      </c>
      <c r="I994" t="s">
        <v>27</v>
      </c>
      <c r="J994" t="s">
        <v>10</v>
      </c>
      <c r="K994">
        <v>19.600000000000001</v>
      </c>
      <c r="L994">
        <v>24.2</v>
      </c>
      <c r="M994" t="s">
        <v>10</v>
      </c>
      <c r="N994" s="13">
        <v>45070.032083101854</v>
      </c>
      <c r="O994" s="13">
        <v>45070.032084606486</v>
      </c>
      <c r="P994">
        <v>494.57</v>
      </c>
    </row>
    <row r="995" spans="1:16" x14ac:dyDescent="0.2">
      <c r="A995">
        <v>3857270</v>
      </c>
      <c r="B995">
        <v>1</v>
      </c>
      <c r="C995" t="s">
        <v>71</v>
      </c>
      <c r="D995" s="13">
        <v>45070.026042939811</v>
      </c>
      <c r="E995" s="10">
        <v>6.04166666666667E-3</v>
      </c>
      <c r="F995">
        <v>0.74553700000000001</v>
      </c>
      <c r="G995" s="15" t="s">
        <v>914</v>
      </c>
      <c r="H995" t="s">
        <v>49</v>
      </c>
      <c r="I995" t="s">
        <v>27</v>
      </c>
      <c r="J995" t="s">
        <v>9</v>
      </c>
      <c r="K995">
        <v>20.7</v>
      </c>
      <c r="L995">
        <v>24.2</v>
      </c>
      <c r="M995" t="s">
        <v>9</v>
      </c>
      <c r="N995" s="13">
        <v>45070.032084606479</v>
      </c>
      <c r="O995" s="13">
        <v>45070.032093240741</v>
      </c>
      <c r="P995">
        <v>495.24</v>
      </c>
    </row>
    <row r="996" spans="1:16" x14ac:dyDescent="0.2">
      <c r="A996">
        <v>3857270</v>
      </c>
      <c r="B996">
        <v>1</v>
      </c>
      <c r="C996" t="s">
        <v>71</v>
      </c>
      <c r="D996" s="13">
        <v>45070.026051574067</v>
      </c>
      <c r="E996" s="10">
        <v>6.04166666666667E-3</v>
      </c>
      <c r="F996">
        <v>0.86193399999999998</v>
      </c>
      <c r="G996" s="15" t="s">
        <v>915</v>
      </c>
      <c r="H996" t="s">
        <v>35</v>
      </c>
      <c r="I996" t="s">
        <v>27</v>
      </c>
      <c r="J996" t="s">
        <v>9</v>
      </c>
      <c r="K996">
        <v>25.6</v>
      </c>
      <c r="L996">
        <v>24.5</v>
      </c>
      <c r="M996" t="s">
        <v>9</v>
      </c>
      <c r="N996" s="13">
        <v>45070.032093240734</v>
      </c>
      <c r="O996" s="13">
        <v>45070.032103217585</v>
      </c>
      <c r="P996">
        <v>499.37</v>
      </c>
    </row>
    <row r="997" spans="1:16" x14ac:dyDescent="0.2">
      <c r="A997">
        <v>3857270</v>
      </c>
      <c r="B997">
        <v>1</v>
      </c>
      <c r="C997" t="s">
        <v>71</v>
      </c>
      <c r="D997" s="13">
        <v>45070.026061550932</v>
      </c>
      <c r="E997" s="10">
        <v>6.04166666666667E-3</v>
      </c>
      <c r="F997">
        <v>0.65525299999999997</v>
      </c>
      <c r="G997" s="15" t="s">
        <v>916</v>
      </c>
      <c r="H997" t="s">
        <v>49</v>
      </c>
      <c r="I997" t="s">
        <v>27</v>
      </c>
      <c r="J997" t="s">
        <v>10</v>
      </c>
      <c r="K997">
        <v>21.2</v>
      </c>
      <c r="L997">
        <v>23.2</v>
      </c>
      <c r="M997" t="s">
        <v>10</v>
      </c>
      <c r="N997" s="13">
        <v>45070.0321032176</v>
      </c>
      <c r="O997" s="13">
        <v>45070.032110798616</v>
      </c>
      <c r="P997">
        <v>513.41</v>
      </c>
    </row>
    <row r="998" spans="1:16" x14ac:dyDescent="0.2">
      <c r="A998">
        <v>3857270</v>
      </c>
      <c r="B998">
        <v>1</v>
      </c>
      <c r="C998" t="s">
        <v>71</v>
      </c>
      <c r="D998" s="13">
        <v>45070.026064861107</v>
      </c>
      <c r="E998" s="10">
        <v>6.04166666666667E-3</v>
      </c>
      <c r="F998">
        <v>0.59637399999999996</v>
      </c>
      <c r="G998" s="15" t="s">
        <v>917</v>
      </c>
      <c r="H998" t="s">
        <v>41</v>
      </c>
      <c r="I998" t="s">
        <v>31</v>
      </c>
      <c r="J998" t="s">
        <v>11</v>
      </c>
      <c r="K998">
        <v>95.7</v>
      </c>
      <c r="L998">
        <v>59.5</v>
      </c>
      <c r="M998" t="s">
        <v>11</v>
      </c>
      <c r="N998" s="13">
        <v>45070.032106527775</v>
      </c>
      <c r="O998" s="13">
        <v>45070.032113425921</v>
      </c>
      <c r="P998">
        <v>518.05999999999995</v>
      </c>
    </row>
    <row r="999" spans="1:16" x14ac:dyDescent="0.2">
      <c r="A999">
        <v>3857270</v>
      </c>
      <c r="B999">
        <v>1</v>
      </c>
      <c r="C999" t="s">
        <v>71</v>
      </c>
      <c r="D999" s="13">
        <v>45070.026069131942</v>
      </c>
      <c r="E999" s="10">
        <v>6.04166666666667E-3</v>
      </c>
      <c r="F999">
        <v>2.1310030000000002</v>
      </c>
      <c r="G999" s="15" t="s">
        <v>918</v>
      </c>
      <c r="H999" t="s">
        <v>49</v>
      </c>
      <c r="I999" t="s">
        <v>27</v>
      </c>
      <c r="J999" t="s">
        <v>9</v>
      </c>
      <c r="K999">
        <v>25.1</v>
      </c>
      <c r="L999">
        <v>19.100000000000001</v>
      </c>
      <c r="M999" t="s">
        <v>9</v>
      </c>
      <c r="N999" s="13">
        <v>45070.032110798609</v>
      </c>
      <c r="O999" s="13">
        <v>45070.032135462963</v>
      </c>
      <c r="P999">
        <v>544.74</v>
      </c>
    </row>
    <row r="1000" spans="1:16" x14ac:dyDescent="0.2">
      <c r="A1000">
        <v>3857270</v>
      </c>
      <c r="B1000">
        <v>1</v>
      </c>
      <c r="C1000" t="s">
        <v>71</v>
      </c>
      <c r="D1000" s="13">
        <v>45070.026093796303</v>
      </c>
      <c r="E1000" s="10">
        <v>6.04166666666667E-3</v>
      </c>
      <c r="F1000">
        <v>7.6465389999999998</v>
      </c>
      <c r="G1000" s="15" t="s">
        <v>919</v>
      </c>
      <c r="H1000" t="s">
        <v>26</v>
      </c>
      <c r="I1000" t="s">
        <v>27</v>
      </c>
      <c r="J1000" t="s">
        <v>10</v>
      </c>
      <c r="K1000">
        <v>58.9</v>
      </c>
      <c r="L1000">
        <v>3.2</v>
      </c>
      <c r="M1000" t="s">
        <v>10</v>
      </c>
      <c r="N1000" s="13">
        <v>45070.03213546297</v>
      </c>
      <c r="O1000" s="13">
        <v>45070.032223969916</v>
      </c>
      <c r="P1000">
        <v>634.25</v>
      </c>
    </row>
    <row r="1001" spans="1:16" x14ac:dyDescent="0.2">
      <c r="A1001">
        <v>3857270</v>
      </c>
      <c r="B1001">
        <v>1</v>
      </c>
      <c r="C1001" t="s">
        <v>71</v>
      </c>
      <c r="D1001" s="13">
        <v>45070.026094976849</v>
      </c>
      <c r="E1001" s="10">
        <v>6.04166666666667E-3</v>
      </c>
      <c r="F1001">
        <v>2.5609500000000001</v>
      </c>
      <c r="G1001" s="15" t="s">
        <v>920</v>
      </c>
      <c r="H1001" t="s">
        <v>46</v>
      </c>
      <c r="I1001" t="s">
        <v>31</v>
      </c>
      <c r="J1001" t="s">
        <v>11</v>
      </c>
      <c r="K1001">
        <v>59</v>
      </c>
      <c r="L1001">
        <v>77.099999999999994</v>
      </c>
      <c r="M1001" t="s">
        <v>11</v>
      </c>
      <c r="N1001" s="13">
        <v>45070.032136643516</v>
      </c>
      <c r="O1001" s="13">
        <v>45070.03216628472</v>
      </c>
      <c r="P1001">
        <v>677.22</v>
      </c>
    </row>
    <row r="1002" spans="1:16" x14ac:dyDescent="0.2">
      <c r="A1002">
        <v>3857270</v>
      </c>
      <c r="B1002">
        <v>1</v>
      </c>
      <c r="C1002" t="s">
        <v>71</v>
      </c>
      <c r="D1002" s="13">
        <v>45070.026145277778</v>
      </c>
      <c r="E1002" s="10">
        <v>6.04166666666667E-3</v>
      </c>
      <c r="F1002">
        <v>1.377057</v>
      </c>
      <c r="G1002" s="15" t="s">
        <v>921</v>
      </c>
      <c r="H1002" t="s">
        <v>46</v>
      </c>
      <c r="I1002" t="s">
        <v>31</v>
      </c>
      <c r="J1002" t="s">
        <v>11</v>
      </c>
      <c r="K1002">
        <v>37.799999999999997</v>
      </c>
      <c r="L1002">
        <v>61.4</v>
      </c>
      <c r="M1002" t="s">
        <v>11</v>
      </c>
      <c r="N1002" s="13">
        <v>45070.032186944445</v>
      </c>
      <c r="O1002" s="13">
        <v>45070.032202881943</v>
      </c>
      <c r="P1002">
        <v>746.38</v>
      </c>
    </row>
    <row r="1003" spans="1:16" x14ac:dyDescent="0.2">
      <c r="A1003">
        <v>3857270</v>
      </c>
      <c r="B1003">
        <v>1</v>
      </c>
      <c r="C1003" t="s">
        <v>71</v>
      </c>
      <c r="D1003" s="13">
        <v>45070.026175995372</v>
      </c>
      <c r="E1003" s="10">
        <v>6.04166666666667E-3</v>
      </c>
      <c r="F1003">
        <v>0.45396199999999998</v>
      </c>
      <c r="G1003" s="15" t="s">
        <v>922</v>
      </c>
      <c r="H1003" t="s">
        <v>46</v>
      </c>
      <c r="I1003" t="s">
        <v>31</v>
      </c>
      <c r="J1003" t="s">
        <v>11</v>
      </c>
      <c r="K1003">
        <v>38.6</v>
      </c>
      <c r="L1003">
        <v>38</v>
      </c>
      <c r="M1003" t="s">
        <v>11</v>
      </c>
      <c r="N1003" s="13">
        <v>45070.032217662039</v>
      </c>
      <c r="O1003" s="13">
        <v>45070.03222291667</v>
      </c>
      <c r="P1003">
        <v>747.19</v>
      </c>
    </row>
    <row r="1004" spans="1:16" x14ac:dyDescent="0.2">
      <c r="A1004">
        <v>3857270</v>
      </c>
      <c r="B1004">
        <v>1</v>
      </c>
      <c r="C1004" t="s">
        <v>71</v>
      </c>
      <c r="D1004" s="13">
        <v>45070.026182291673</v>
      </c>
      <c r="E1004" s="10">
        <v>6.04166666666667E-3</v>
      </c>
      <c r="F1004">
        <v>2.264338</v>
      </c>
      <c r="G1004" s="15" t="s">
        <v>923</v>
      </c>
      <c r="H1004" t="s">
        <v>26</v>
      </c>
      <c r="I1004" t="s">
        <v>27</v>
      </c>
      <c r="J1004" t="s">
        <v>9</v>
      </c>
      <c r="K1004">
        <v>81.5</v>
      </c>
      <c r="L1004">
        <v>45.8</v>
      </c>
      <c r="M1004" t="s">
        <v>9</v>
      </c>
      <c r="N1004" s="13">
        <v>45070.03222395834</v>
      </c>
      <c r="O1004" s="13">
        <v>45070.032250162047</v>
      </c>
      <c r="P1004">
        <v>728.03</v>
      </c>
    </row>
    <row r="1005" spans="1:16" x14ac:dyDescent="0.2">
      <c r="A1005">
        <v>3857270</v>
      </c>
      <c r="B1005">
        <v>1</v>
      </c>
      <c r="C1005" t="s">
        <v>71</v>
      </c>
      <c r="D1005" s="13">
        <v>45070.026208506948</v>
      </c>
      <c r="E1005" s="10">
        <v>6.04166666666667E-3</v>
      </c>
      <c r="F1005">
        <v>1.3209070000000001</v>
      </c>
      <c r="G1005" s="15" t="s">
        <v>924</v>
      </c>
      <c r="H1005" t="s">
        <v>33</v>
      </c>
      <c r="I1005" t="s">
        <v>27</v>
      </c>
      <c r="J1005" t="s">
        <v>10</v>
      </c>
      <c r="K1005">
        <v>86</v>
      </c>
      <c r="L1005">
        <v>64.8</v>
      </c>
      <c r="M1005" t="s">
        <v>10</v>
      </c>
      <c r="N1005" s="13">
        <v>45070.032250173615</v>
      </c>
      <c r="O1005" s="13">
        <v>45070.032265462971</v>
      </c>
      <c r="P1005">
        <v>694.61</v>
      </c>
    </row>
    <row r="1006" spans="1:16" x14ac:dyDescent="0.2">
      <c r="A1006">
        <v>3857270</v>
      </c>
      <c r="B1006">
        <v>1</v>
      </c>
      <c r="C1006" t="s">
        <v>71</v>
      </c>
      <c r="D1006" s="13">
        <v>45070.026209965283</v>
      </c>
      <c r="E1006" s="10">
        <v>6.04166666666667E-3</v>
      </c>
      <c r="F1006">
        <v>1.0939779999999999</v>
      </c>
      <c r="G1006" s="15" t="s">
        <v>925</v>
      </c>
      <c r="H1006" t="s">
        <v>46</v>
      </c>
      <c r="I1006" t="s">
        <v>31</v>
      </c>
      <c r="J1006" t="s">
        <v>11</v>
      </c>
      <c r="K1006">
        <v>34.1</v>
      </c>
      <c r="L1006">
        <v>15.3</v>
      </c>
      <c r="M1006" t="s">
        <v>11</v>
      </c>
      <c r="N1006" s="13">
        <v>45070.03225163195</v>
      </c>
      <c r="O1006" s="13">
        <v>45070.032264293986</v>
      </c>
      <c r="P1006">
        <v>694.61</v>
      </c>
    </row>
    <row r="1007" spans="1:16" x14ac:dyDescent="0.2">
      <c r="A1007">
        <v>3857270</v>
      </c>
      <c r="B1007">
        <v>1</v>
      </c>
      <c r="C1007" t="s">
        <v>71</v>
      </c>
      <c r="D1007" s="13">
        <v>45070.026223796303</v>
      </c>
      <c r="E1007" s="10">
        <v>6.04166666666667E-3</v>
      </c>
      <c r="F1007">
        <v>0</v>
      </c>
      <c r="G1007" s="15" t="s">
        <v>66</v>
      </c>
      <c r="H1007" t="s">
        <v>46</v>
      </c>
      <c r="I1007" t="s">
        <v>31</v>
      </c>
      <c r="J1007" t="s">
        <v>12</v>
      </c>
      <c r="K1007">
        <v>27.9</v>
      </c>
      <c r="L1007">
        <v>17.3</v>
      </c>
      <c r="M1007" t="s">
        <v>12</v>
      </c>
      <c r="N1007" s="13">
        <v>45070.032265462971</v>
      </c>
      <c r="O1007" s="13">
        <v>45070.032265462971</v>
      </c>
      <c r="P1007">
        <v>684.42</v>
      </c>
    </row>
    <row r="1008" spans="1:16" x14ac:dyDescent="0.2">
      <c r="A1008">
        <v>3857270</v>
      </c>
      <c r="B1008">
        <v>1</v>
      </c>
      <c r="C1008" t="s">
        <v>71</v>
      </c>
      <c r="D1008" s="13">
        <v>45070.026223796303</v>
      </c>
      <c r="E1008" s="10">
        <v>6.04166666666667E-3</v>
      </c>
      <c r="F1008">
        <v>0</v>
      </c>
      <c r="G1008" s="15" t="s">
        <v>66</v>
      </c>
      <c r="H1008" t="s">
        <v>33</v>
      </c>
      <c r="I1008" t="s">
        <v>27</v>
      </c>
      <c r="J1008" t="s">
        <v>13</v>
      </c>
      <c r="K1008">
        <v>92.2</v>
      </c>
      <c r="L1008">
        <v>62.8</v>
      </c>
      <c r="M1008" t="s">
        <v>13</v>
      </c>
      <c r="N1008" s="13">
        <v>45070.032265462971</v>
      </c>
      <c r="O1008" s="13">
        <v>45070.032265462971</v>
      </c>
      <c r="P1008">
        <v>684.42</v>
      </c>
    </row>
    <row r="1009" spans="1:16" x14ac:dyDescent="0.2">
      <c r="A1009">
        <v>3857270</v>
      </c>
      <c r="B1009">
        <v>1</v>
      </c>
      <c r="C1009" t="s">
        <v>71</v>
      </c>
      <c r="D1009" s="13">
        <v>45070.02736054398</v>
      </c>
      <c r="E1009" s="10">
        <v>6.04166666666667E-3</v>
      </c>
      <c r="F1009">
        <v>1.193031</v>
      </c>
      <c r="G1009" s="15" t="s">
        <v>926</v>
      </c>
      <c r="H1009" t="s">
        <v>35</v>
      </c>
      <c r="I1009" t="s">
        <v>27</v>
      </c>
      <c r="J1009" t="s">
        <v>9</v>
      </c>
      <c r="K1009">
        <v>92.2</v>
      </c>
      <c r="L1009">
        <v>62.8</v>
      </c>
      <c r="M1009" t="s">
        <v>9</v>
      </c>
      <c r="N1009" s="13">
        <v>45070.033402210647</v>
      </c>
      <c r="O1009" s="13">
        <v>45070.033416018516</v>
      </c>
      <c r="P1009">
        <v>862.79</v>
      </c>
    </row>
    <row r="1010" spans="1:16" x14ac:dyDescent="0.2">
      <c r="A1010">
        <v>3857270</v>
      </c>
      <c r="B1010">
        <v>1</v>
      </c>
      <c r="C1010" t="s">
        <v>71</v>
      </c>
      <c r="D1010" s="13">
        <v>45070.027374351848</v>
      </c>
      <c r="E1010" s="10">
        <v>6.04166666666667E-3</v>
      </c>
      <c r="F1010">
        <v>0</v>
      </c>
      <c r="G1010" s="15" t="s">
        <v>66</v>
      </c>
      <c r="H1010" t="s">
        <v>26</v>
      </c>
      <c r="I1010" t="s">
        <v>27</v>
      </c>
      <c r="J1010" t="s">
        <v>18</v>
      </c>
      <c r="K1010">
        <v>107.2</v>
      </c>
      <c r="L1010">
        <v>37</v>
      </c>
      <c r="M1010" t="s">
        <v>18</v>
      </c>
      <c r="N1010" s="13">
        <v>45070.033416018516</v>
      </c>
      <c r="O1010" s="13">
        <v>45070.033416018516</v>
      </c>
      <c r="P1010">
        <v>878.18</v>
      </c>
    </row>
    <row r="1011" spans="1:16" x14ac:dyDescent="0.2">
      <c r="A1011">
        <v>3857270</v>
      </c>
      <c r="B1011">
        <v>1</v>
      </c>
      <c r="C1011" t="s">
        <v>71</v>
      </c>
      <c r="D1011" s="13">
        <v>45070.027374351848</v>
      </c>
      <c r="E1011" s="10">
        <v>6.04166666666667E-3</v>
      </c>
      <c r="F1011">
        <v>0</v>
      </c>
      <c r="G1011" s="15" t="s">
        <v>66</v>
      </c>
      <c r="H1011" t="s">
        <v>36</v>
      </c>
      <c r="I1011" t="s">
        <v>31</v>
      </c>
      <c r="J1011" t="s">
        <v>17</v>
      </c>
      <c r="K1011">
        <v>12.9</v>
      </c>
      <c r="L1011">
        <v>43.1</v>
      </c>
      <c r="M1011" t="s">
        <v>17</v>
      </c>
      <c r="N1011" s="13">
        <v>45070.033416018516</v>
      </c>
      <c r="O1011" s="13">
        <v>45070.033416018516</v>
      </c>
      <c r="P1011">
        <v>878.18</v>
      </c>
    </row>
    <row r="1012" spans="1:16" x14ac:dyDescent="0.2">
      <c r="A1012">
        <v>3857270</v>
      </c>
      <c r="B1012">
        <v>1</v>
      </c>
      <c r="C1012" t="s">
        <v>71</v>
      </c>
      <c r="D1012" s="13">
        <v>45070.027429872687</v>
      </c>
      <c r="E1012" s="10">
        <v>6.04166666666667E-3</v>
      </c>
      <c r="F1012">
        <v>1.0303869999999999</v>
      </c>
      <c r="G1012" s="15" t="s">
        <v>927</v>
      </c>
      <c r="H1012" t="s">
        <v>43</v>
      </c>
      <c r="I1012" t="s">
        <v>27</v>
      </c>
      <c r="J1012" t="s">
        <v>9</v>
      </c>
      <c r="K1012">
        <v>100.8</v>
      </c>
      <c r="L1012">
        <v>5.9</v>
      </c>
      <c r="M1012" t="s">
        <v>9</v>
      </c>
      <c r="N1012" s="13">
        <v>45070.033471539355</v>
      </c>
      <c r="O1012" s="13">
        <v>45070.033483460647</v>
      </c>
      <c r="P1012">
        <v>630.78</v>
      </c>
    </row>
    <row r="1013" spans="1:16" x14ac:dyDescent="0.2">
      <c r="A1013">
        <v>3857270</v>
      </c>
      <c r="B1013">
        <v>1</v>
      </c>
      <c r="C1013" t="s">
        <v>71</v>
      </c>
      <c r="D1013" s="13">
        <v>45070.027441805563</v>
      </c>
      <c r="E1013" s="10">
        <v>6.04166666666667E-3</v>
      </c>
      <c r="F1013">
        <v>0</v>
      </c>
      <c r="G1013" s="15" t="s">
        <v>66</v>
      </c>
      <c r="H1013" t="s">
        <v>36</v>
      </c>
      <c r="I1013" t="s">
        <v>31</v>
      </c>
      <c r="J1013" t="s">
        <v>17</v>
      </c>
      <c r="K1013">
        <v>12.9</v>
      </c>
      <c r="L1013">
        <v>50.4</v>
      </c>
      <c r="M1013" t="s">
        <v>17</v>
      </c>
      <c r="N1013" s="13">
        <v>45070.033483472231</v>
      </c>
      <c r="O1013" s="13">
        <v>45070.033483472231</v>
      </c>
      <c r="P1013">
        <v>624.17999999999995</v>
      </c>
    </row>
    <row r="1014" spans="1:16" x14ac:dyDescent="0.2">
      <c r="A1014">
        <v>3857270</v>
      </c>
      <c r="B1014">
        <v>1</v>
      </c>
      <c r="C1014" t="s">
        <v>71</v>
      </c>
      <c r="D1014" s="13">
        <v>45070.027493437497</v>
      </c>
      <c r="E1014" s="10">
        <v>6.04166666666667E-3</v>
      </c>
      <c r="F1014">
        <v>0</v>
      </c>
      <c r="G1014" s="15" t="s">
        <v>66</v>
      </c>
      <c r="H1014" t="s">
        <v>33</v>
      </c>
      <c r="I1014" t="s">
        <v>27</v>
      </c>
      <c r="J1014" t="s">
        <v>14</v>
      </c>
      <c r="K1014">
        <v>53.2</v>
      </c>
      <c r="L1014">
        <v>43.6</v>
      </c>
      <c r="M1014" t="s">
        <v>14</v>
      </c>
      <c r="N1014" s="13">
        <v>45070.033535104165</v>
      </c>
      <c r="O1014" s="13">
        <v>45070.033535104165</v>
      </c>
      <c r="P1014">
        <v>462.69</v>
      </c>
    </row>
    <row r="1015" spans="1:16" x14ac:dyDescent="0.2">
      <c r="A1015">
        <v>3857270</v>
      </c>
      <c r="B1015">
        <v>1</v>
      </c>
      <c r="C1015" t="s">
        <v>71</v>
      </c>
      <c r="D1015" s="13">
        <v>45070.027493437497</v>
      </c>
      <c r="E1015" s="10">
        <v>6.04166666666667E-3</v>
      </c>
      <c r="F1015">
        <v>1.8522130000000001</v>
      </c>
      <c r="G1015" s="15" t="s">
        <v>928</v>
      </c>
      <c r="H1015" t="s">
        <v>33</v>
      </c>
      <c r="I1015" t="s">
        <v>27</v>
      </c>
      <c r="J1015" t="s">
        <v>10</v>
      </c>
      <c r="K1015">
        <v>53.2</v>
      </c>
      <c r="L1015">
        <v>43.6</v>
      </c>
      <c r="M1015" t="s">
        <v>10</v>
      </c>
      <c r="N1015" s="13">
        <v>45070.033535104165</v>
      </c>
      <c r="O1015" s="13">
        <v>45070.033556539347</v>
      </c>
      <c r="P1015">
        <v>473.84</v>
      </c>
    </row>
    <row r="1016" spans="1:16" x14ac:dyDescent="0.2">
      <c r="A1016">
        <v>3857270</v>
      </c>
      <c r="B1016">
        <v>1</v>
      </c>
      <c r="C1016" t="s">
        <v>71</v>
      </c>
      <c r="D1016" s="13">
        <v>45070.027514872687</v>
      </c>
      <c r="E1016" s="10">
        <v>6.04166666666667E-3</v>
      </c>
      <c r="F1016">
        <v>2.9503379999999999</v>
      </c>
      <c r="G1016" s="15" t="s">
        <v>929</v>
      </c>
      <c r="H1016" t="s">
        <v>33</v>
      </c>
      <c r="I1016" t="s">
        <v>27</v>
      </c>
      <c r="J1016" t="s">
        <v>9</v>
      </c>
      <c r="K1016">
        <v>46.8</v>
      </c>
      <c r="L1016">
        <v>53</v>
      </c>
      <c r="M1016" t="s">
        <v>9</v>
      </c>
      <c r="N1016" s="13">
        <v>45070.033556539354</v>
      </c>
      <c r="O1016" s="13">
        <v>45070.03359068287</v>
      </c>
      <c r="P1016">
        <v>470.31</v>
      </c>
    </row>
    <row r="1017" spans="1:16" x14ac:dyDescent="0.2">
      <c r="A1017">
        <v>3857270</v>
      </c>
      <c r="B1017">
        <v>1</v>
      </c>
      <c r="C1017" t="s">
        <v>71</v>
      </c>
      <c r="D1017" s="13">
        <v>45070.027549027778</v>
      </c>
      <c r="E1017" s="10">
        <v>6.04166666666667E-3</v>
      </c>
      <c r="F1017">
        <v>1.747997</v>
      </c>
      <c r="G1017" s="15" t="s">
        <v>930</v>
      </c>
      <c r="H1017" t="s">
        <v>44</v>
      </c>
      <c r="I1017" t="s">
        <v>27</v>
      </c>
      <c r="J1017" t="s">
        <v>10</v>
      </c>
      <c r="K1017">
        <v>11.6</v>
      </c>
      <c r="L1017">
        <v>41</v>
      </c>
      <c r="M1017" t="s">
        <v>10</v>
      </c>
      <c r="N1017" s="13">
        <v>45070.033590694446</v>
      </c>
      <c r="O1017" s="13">
        <v>45070.03361092593</v>
      </c>
      <c r="P1017">
        <v>487.81</v>
      </c>
    </row>
    <row r="1018" spans="1:16" x14ac:dyDescent="0.2">
      <c r="A1018">
        <v>3857270</v>
      </c>
      <c r="B1018">
        <v>1</v>
      </c>
      <c r="C1018" t="s">
        <v>71</v>
      </c>
      <c r="D1018" s="13">
        <v>45070.027569259262</v>
      </c>
      <c r="E1018" s="10">
        <v>6.04166666666667E-3</v>
      </c>
      <c r="F1018">
        <v>3.0367359999999999</v>
      </c>
      <c r="G1018" s="15" t="s">
        <v>931</v>
      </c>
      <c r="H1018" t="s">
        <v>44</v>
      </c>
      <c r="I1018" t="s">
        <v>27</v>
      </c>
      <c r="J1018" t="s">
        <v>9</v>
      </c>
      <c r="K1018">
        <v>12.6</v>
      </c>
      <c r="L1018">
        <v>40.6</v>
      </c>
      <c r="M1018" t="s">
        <v>9</v>
      </c>
      <c r="N1018" s="13">
        <v>45070.03361092593</v>
      </c>
      <c r="O1018" s="13">
        <v>45070.033646076394</v>
      </c>
      <c r="P1018">
        <v>456.72</v>
      </c>
    </row>
    <row r="1019" spans="1:16" x14ac:dyDescent="0.2">
      <c r="A1019">
        <v>3857270</v>
      </c>
      <c r="B1019">
        <v>1</v>
      </c>
      <c r="C1019" t="s">
        <v>71</v>
      </c>
      <c r="D1019" s="13">
        <v>45070.02760439815</v>
      </c>
      <c r="E1019" s="10">
        <v>6.04166666666667E-3</v>
      </c>
      <c r="F1019">
        <v>0</v>
      </c>
      <c r="G1019" s="15" t="s">
        <v>66</v>
      </c>
      <c r="H1019" t="s">
        <v>43</v>
      </c>
      <c r="I1019" t="s">
        <v>27</v>
      </c>
      <c r="J1019" t="s">
        <v>18</v>
      </c>
      <c r="K1019">
        <v>68.8</v>
      </c>
      <c r="L1019">
        <v>13.4</v>
      </c>
      <c r="M1019" t="s">
        <v>18</v>
      </c>
      <c r="N1019" s="13">
        <v>45070.033646064818</v>
      </c>
      <c r="O1019" s="13">
        <v>45070.033646064818</v>
      </c>
      <c r="P1019">
        <v>428.31</v>
      </c>
    </row>
    <row r="1020" spans="1:16" x14ac:dyDescent="0.2">
      <c r="A1020">
        <v>3857270</v>
      </c>
      <c r="B1020">
        <v>1</v>
      </c>
      <c r="C1020" t="s">
        <v>71</v>
      </c>
      <c r="D1020" s="13">
        <v>45070.02760439815</v>
      </c>
      <c r="E1020" s="10">
        <v>6.04166666666667E-3</v>
      </c>
      <c r="F1020">
        <v>0</v>
      </c>
      <c r="G1020" s="15" t="s">
        <v>66</v>
      </c>
      <c r="H1020" t="s">
        <v>45</v>
      </c>
      <c r="I1020" t="s">
        <v>31</v>
      </c>
      <c r="J1020" t="s">
        <v>17</v>
      </c>
      <c r="K1020">
        <v>51.3</v>
      </c>
      <c r="L1020">
        <v>66.7</v>
      </c>
      <c r="M1020" t="s">
        <v>17</v>
      </c>
      <c r="N1020" s="13">
        <v>45070.033646064818</v>
      </c>
      <c r="O1020" s="13">
        <v>45070.033646064818</v>
      </c>
      <c r="P1020">
        <v>428.31</v>
      </c>
    </row>
    <row r="1021" spans="1:16" x14ac:dyDescent="0.2">
      <c r="A1021">
        <v>3857270</v>
      </c>
      <c r="B1021">
        <v>1</v>
      </c>
      <c r="C1021" t="s">
        <v>71</v>
      </c>
      <c r="D1021" s="13">
        <v>45070.027624571761</v>
      </c>
      <c r="E1021" s="10">
        <v>6.04166666666667E-3</v>
      </c>
      <c r="F1021">
        <v>0</v>
      </c>
      <c r="G1021" s="15" t="s">
        <v>66</v>
      </c>
      <c r="H1021" t="s">
        <v>47</v>
      </c>
      <c r="I1021" t="s">
        <v>27</v>
      </c>
      <c r="J1021" t="s">
        <v>14</v>
      </c>
      <c r="K1021">
        <v>40.6</v>
      </c>
      <c r="L1021">
        <v>12.8</v>
      </c>
      <c r="M1021" t="s">
        <v>14</v>
      </c>
      <c r="N1021" s="13">
        <v>45070.033666238429</v>
      </c>
      <c r="O1021" s="13">
        <v>45070.033666238429</v>
      </c>
      <c r="P1021">
        <v>412.84</v>
      </c>
    </row>
    <row r="1022" spans="1:16" x14ac:dyDescent="0.2">
      <c r="A1022">
        <v>3857270</v>
      </c>
      <c r="B1022">
        <v>1</v>
      </c>
      <c r="C1022" t="s">
        <v>71</v>
      </c>
      <c r="D1022" s="13">
        <v>45070.027624571761</v>
      </c>
      <c r="E1022" s="10">
        <v>6.04166666666667E-3</v>
      </c>
      <c r="F1022">
        <v>5.5418710000000004</v>
      </c>
      <c r="G1022" s="15" t="s">
        <v>932</v>
      </c>
      <c r="H1022" t="s">
        <v>47</v>
      </c>
      <c r="I1022" t="s">
        <v>27</v>
      </c>
      <c r="J1022" t="s">
        <v>10</v>
      </c>
      <c r="K1022">
        <v>40.6</v>
      </c>
      <c r="L1022">
        <v>12.8</v>
      </c>
      <c r="M1022" t="s">
        <v>10</v>
      </c>
      <c r="N1022" s="13">
        <v>45070.033666238429</v>
      </c>
      <c r="O1022" s="13">
        <v>45070.033730381947</v>
      </c>
      <c r="P1022">
        <v>387.75</v>
      </c>
    </row>
    <row r="1023" spans="1:16" x14ac:dyDescent="0.2">
      <c r="A1023">
        <v>3857270</v>
      </c>
      <c r="B1023">
        <v>1</v>
      </c>
      <c r="C1023" t="s">
        <v>71</v>
      </c>
      <c r="D1023" s="13">
        <v>45070.02768871528</v>
      </c>
      <c r="E1023" s="10">
        <v>6.04166666666667E-3</v>
      </c>
      <c r="F1023">
        <v>0.72754000000000008</v>
      </c>
      <c r="G1023" s="15" t="s">
        <v>933</v>
      </c>
      <c r="H1023" t="s">
        <v>47</v>
      </c>
      <c r="I1023" t="s">
        <v>27</v>
      </c>
      <c r="J1023" t="s">
        <v>9</v>
      </c>
      <c r="K1023">
        <v>62</v>
      </c>
      <c r="L1023">
        <v>6.1</v>
      </c>
      <c r="M1023" t="s">
        <v>9</v>
      </c>
      <c r="N1023" s="13">
        <v>45070.033730381947</v>
      </c>
      <c r="O1023" s="13">
        <v>45070.03373880787</v>
      </c>
      <c r="P1023">
        <v>367.44</v>
      </c>
    </row>
    <row r="1024" spans="1:16" x14ac:dyDescent="0.2">
      <c r="A1024">
        <v>3857270</v>
      </c>
      <c r="B1024">
        <v>1</v>
      </c>
      <c r="C1024" t="s">
        <v>71</v>
      </c>
      <c r="D1024" s="13">
        <v>45070.027697141202</v>
      </c>
      <c r="E1024" s="10">
        <v>6.04166666666667E-3</v>
      </c>
      <c r="F1024">
        <v>0.99307599999999996</v>
      </c>
      <c r="G1024" s="15" t="s">
        <v>934</v>
      </c>
      <c r="H1024" t="s">
        <v>26</v>
      </c>
      <c r="I1024" t="s">
        <v>27</v>
      </c>
      <c r="J1024" t="s">
        <v>10</v>
      </c>
      <c r="K1024">
        <v>72.3</v>
      </c>
      <c r="L1024">
        <v>2.2000000000000002</v>
      </c>
      <c r="M1024" t="s">
        <v>10</v>
      </c>
      <c r="N1024" s="13">
        <v>45070.03373880787</v>
      </c>
      <c r="O1024" s="13">
        <v>45070.033750300929</v>
      </c>
      <c r="P1024">
        <v>387.79</v>
      </c>
    </row>
    <row r="1025" spans="1:16" x14ac:dyDescent="0.2">
      <c r="A1025">
        <v>3857270</v>
      </c>
      <c r="B1025">
        <v>1</v>
      </c>
      <c r="C1025" t="s">
        <v>71</v>
      </c>
      <c r="D1025" s="13">
        <v>45070.027708634261</v>
      </c>
      <c r="E1025" s="10">
        <v>6.04166666666667E-3</v>
      </c>
      <c r="F1025">
        <v>0.857213</v>
      </c>
      <c r="G1025" s="15" t="s">
        <v>935</v>
      </c>
      <c r="H1025" t="s">
        <v>26</v>
      </c>
      <c r="I1025" t="s">
        <v>27</v>
      </c>
      <c r="J1025" t="s">
        <v>9</v>
      </c>
      <c r="K1025">
        <v>72.3</v>
      </c>
      <c r="L1025">
        <v>2.2000000000000002</v>
      </c>
      <c r="M1025" t="s">
        <v>9</v>
      </c>
      <c r="N1025" s="13">
        <v>45070.033750300929</v>
      </c>
      <c r="O1025" s="13">
        <v>45070.033760219907</v>
      </c>
      <c r="P1025">
        <v>392.72</v>
      </c>
    </row>
    <row r="1026" spans="1:16" x14ac:dyDescent="0.2">
      <c r="A1026">
        <v>3857270</v>
      </c>
      <c r="B1026">
        <v>1</v>
      </c>
      <c r="C1026" t="s">
        <v>71</v>
      </c>
      <c r="D1026" s="13">
        <v>45070.02771855324</v>
      </c>
      <c r="E1026" s="10">
        <v>6.04166666666667E-3</v>
      </c>
      <c r="F1026">
        <v>0</v>
      </c>
      <c r="G1026" s="15" t="s">
        <v>66</v>
      </c>
      <c r="H1026" t="s">
        <v>45</v>
      </c>
      <c r="I1026" t="s">
        <v>31</v>
      </c>
      <c r="J1026" t="s">
        <v>14</v>
      </c>
      <c r="K1026">
        <v>42.7</v>
      </c>
      <c r="L1026">
        <v>77.5</v>
      </c>
      <c r="M1026" t="s">
        <v>14</v>
      </c>
      <c r="N1026" s="13">
        <v>45070.033760219907</v>
      </c>
      <c r="O1026" s="13">
        <v>45070.033760219907</v>
      </c>
      <c r="P1026">
        <v>392.72</v>
      </c>
    </row>
    <row r="1027" spans="1:16" x14ac:dyDescent="0.2">
      <c r="A1027">
        <v>3857270</v>
      </c>
      <c r="B1027">
        <v>1</v>
      </c>
      <c r="C1027" t="s">
        <v>71</v>
      </c>
      <c r="D1027" s="13">
        <v>45070.028870937502</v>
      </c>
      <c r="E1027" s="10">
        <v>6.04166666666667E-3</v>
      </c>
      <c r="F1027">
        <v>1.453201</v>
      </c>
      <c r="G1027" s="15" t="s">
        <v>936</v>
      </c>
      <c r="H1027" t="s">
        <v>47</v>
      </c>
      <c r="I1027" t="s">
        <v>27</v>
      </c>
      <c r="J1027" t="s">
        <v>9</v>
      </c>
      <c r="K1027">
        <v>60.9</v>
      </c>
      <c r="L1027">
        <v>0.1</v>
      </c>
      <c r="M1027" t="s">
        <v>9</v>
      </c>
      <c r="N1027" s="13">
        <v>45070.034912604169</v>
      </c>
      <c r="O1027" s="13">
        <v>45070.034929421301</v>
      </c>
      <c r="P1027">
        <v>527.86</v>
      </c>
    </row>
    <row r="1028" spans="1:16" x14ac:dyDescent="0.2">
      <c r="A1028">
        <v>3857270</v>
      </c>
      <c r="B1028">
        <v>1</v>
      </c>
      <c r="C1028" t="s">
        <v>71</v>
      </c>
      <c r="D1028" s="13">
        <v>45070.028895729163</v>
      </c>
      <c r="E1028" s="10">
        <v>6.04166666666667E-3</v>
      </c>
      <c r="F1028">
        <v>2.0307919999999999</v>
      </c>
      <c r="G1028" s="15" t="s">
        <v>937</v>
      </c>
      <c r="H1028" t="s">
        <v>49</v>
      </c>
      <c r="I1028" t="s">
        <v>27</v>
      </c>
      <c r="J1028" t="s">
        <v>9</v>
      </c>
      <c r="K1028">
        <v>41.7</v>
      </c>
      <c r="L1028">
        <v>12.8</v>
      </c>
      <c r="M1028" t="s">
        <v>9</v>
      </c>
      <c r="N1028" s="13">
        <v>45070.034937395831</v>
      </c>
      <c r="O1028" s="13">
        <v>45070.034960902776</v>
      </c>
      <c r="P1028">
        <v>504.97</v>
      </c>
    </row>
    <row r="1029" spans="1:16" x14ac:dyDescent="0.2">
      <c r="A1029">
        <v>3857270</v>
      </c>
      <c r="B1029">
        <v>1</v>
      </c>
      <c r="C1029" t="s">
        <v>71</v>
      </c>
      <c r="D1029" s="13">
        <v>45070.028919236109</v>
      </c>
      <c r="E1029" s="10">
        <v>6.04166666666667E-3</v>
      </c>
      <c r="F1029">
        <v>2.3853840000000002</v>
      </c>
      <c r="G1029" s="15" t="s">
        <v>938</v>
      </c>
      <c r="H1029" t="s">
        <v>42</v>
      </c>
      <c r="I1029" t="s">
        <v>27</v>
      </c>
      <c r="J1029" t="s">
        <v>10</v>
      </c>
      <c r="K1029">
        <v>33.799999999999997</v>
      </c>
      <c r="L1029">
        <v>43.2</v>
      </c>
      <c r="M1029" t="s">
        <v>10</v>
      </c>
      <c r="N1029" s="13">
        <v>45070.034960902776</v>
      </c>
      <c r="O1029" s="13">
        <v>45070.034988506945</v>
      </c>
      <c r="P1029">
        <v>465.28</v>
      </c>
    </row>
    <row r="1030" spans="1:16" x14ac:dyDescent="0.2">
      <c r="A1030">
        <v>3857270</v>
      </c>
      <c r="B1030">
        <v>1</v>
      </c>
      <c r="C1030" t="s">
        <v>71</v>
      </c>
      <c r="D1030" s="13">
        <v>45070.028946851853</v>
      </c>
      <c r="E1030" s="10">
        <v>6.04166666666667E-3</v>
      </c>
      <c r="F1030">
        <v>1.0814710000000001</v>
      </c>
      <c r="G1030" s="15" t="s">
        <v>939</v>
      </c>
      <c r="H1030" t="s">
        <v>42</v>
      </c>
      <c r="I1030" t="s">
        <v>27</v>
      </c>
      <c r="J1030" t="s">
        <v>9</v>
      </c>
      <c r="K1030">
        <v>36.6</v>
      </c>
      <c r="L1030">
        <v>48.5</v>
      </c>
      <c r="M1030" t="s">
        <v>9</v>
      </c>
      <c r="N1030" s="13">
        <v>45070.034988518521</v>
      </c>
      <c r="O1030" s="13">
        <v>45070.035001030097</v>
      </c>
      <c r="P1030">
        <v>458.81</v>
      </c>
    </row>
    <row r="1031" spans="1:16" x14ac:dyDescent="0.2">
      <c r="A1031">
        <v>3857270</v>
      </c>
      <c r="B1031">
        <v>1</v>
      </c>
      <c r="C1031" t="s">
        <v>71</v>
      </c>
      <c r="D1031" s="13">
        <v>45070.028959363422</v>
      </c>
      <c r="E1031" s="10">
        <v>6.04166666666667E-3</v>
      </c>
      <c r="F1031">
        <v>3.1748539999999998</v>
      </c>
      <c r="G1031" s="15" t="s">
        <v>940</v>
      </c>
      <c r="H1031" t="s">
        <v>43</v>
      </c>
      <c r="I1031" t="s">
        <v>27</v>
      </c>
      <c r="J1031" t="s">
        <v>10</v>
      </c>
      <c r="K1031">
        <v>53.6</v>
      </c>
      <c r="L1031">
        <v>35.200000000000003</v>
      </c>
      <c r="M1031" t="s">
        <v>10</v>
      </c>
      <c r="N1031" s="13">
        <v>45070.03500103009</v>
      </c>
      <c r="O1031" s="13">
        <v>45070.035037777772</v>
      </c>
      <c r="P1031">
        <v>474.56</v>
      </c>
    </row>
    <row r="1032" spans="1:16" x14ac:dyDescent="0.2">
      <c r="A1032">
        <v>3857270</v>
      </c>
      <c r="B1032">
        <v>1</v>
      </c>
      <c r="C1032" t="s">
        <v>71</v>
      </c>
      <c r="D1032" s="13">
        <v>45070.028996111112</v>
      </c>
      <c r="E1032" s="10">
        <v>6.04166666666667E-3</v>
      </c>
      <c r="F1032">
        <v>0.49974799999999991</v>
      </c>
      <c r="G1032" s="15" t="s">
        <v>941</v>
      </c>
      <c r="H1032" t="s">
        <v>43</v>
      </c>
      <c r="I1032" t="s">
        <v>27</v>
      </c>
      <c r="J1032" t="s">
        <v>9</v>
      </c>
      <c r="K1032">
        <v>60.9</v>
      </c>
      <c r="L1032">
        <v>35.5</v>
      </c>
      <c r="M1032" t="s">
        <v>9</v>
      </c>
      <c r="N1032" s="13">
        <v>45070.03503777778</v>
      </c>
      <c r="O1032" s="13">
        <v>45070.035043564814</v>
      </c>
      <c r="P1032">
        <v>496.32</v>
      </c>
    </row>
    <row r="1033" spans="1:16" x14ac:dyDescent="0.2">
      <c r="A1033">
        <v>3857270</v>
      </c>
      <c r="B1033">
        <v>1</v>
      </c>
      <c r="C1033" t="s">
        <v>71</v>
      </c>
      <c r="D1033" s="13">
        <v>45070.029001898147</v>
      </c>
      <c r="E1033" s="10">
        <v>6.04166666666667E-3</v>
      </c>
      <c r="F1033">
        <v>0</v>
      </c>
      <c r="G1033" s="15" t="s">
        <v>66</v>
      </c>
      <c r="H1033" t="s">
        <v>36</v>
      </c>
      <c r="I1033" t="s">
        <v>31</v>
      </c>
      <c r="J1033" t="s">
        <v>14</v>
      </c>
      <c r="K1033">
        <v>45.8</v>
      </c>
      <c r="L1033">
        <v>54.1</v>
      </c>
      <c r="M1033" t="s">
        <v>14</v>
      </c>
      <c r="N1033" s="13">
        <v>45070.035043564814</v>
      </c>
      <c r="O1033" s="13">
        <v>45070.035043564814</v>
      </c>
      <c r="P1033">
        <v>496.32</v>
      </c>
    </row>
    <row r="1034" spans="1:16" x14ac:dyDescent="0.2">
      <c r="A1034">
        <v>3857270</v>
      </c>
      <c r="B1034">
        <v>1</v>
      </c>
      <c r="C1034" t="s">
        <v>71</v>
      </c>
      <c r="D1034" s="13">
        <v>45070.029001898147</v>
      </c>
      <c r="E1034" s="10">
        <v>6.04166666666667E-3</v>
      </c>
      <c r="F1034">
        <v>1.6044160000000001</v>
      </c>
      <c r="G1034" s="15" t="s">
        <v>942</v>
      </c>
      <c r="H1034" t="s">
        <v>36</v>
      </c>
      <c r="I1034" t="s">
        <v>31</v>
      </c>
      <c r="J1034" t="s">
        <v>10</v>
      </c>
      <c r="K1034">
        <v>45.8</v>
      </c>
      <c r="L1034">
        <v>54.1</v>
      </c>
      <c r="M1034" t="s">
        <v>10</v>
      </c>
      <c r="N1034" s="13">
        <v>45070.035043564814</v>
      </c>
      <c r="O1034" s="13">
        <v>45070.035062129631</v>
      </c>
      <c r="P1034">
        <v>482.75</v>
      </c>
    </row>
    <row r="1035" spans="1:16" x14ac:dyDescent="0.2">
      <c r="A1035">
        <v>3857270</v>
      </c>
      <c r="B1035">
        <v>1</v>
      </c>
      <c r="C1035" t="s">
        <v>71</v>
      </c>
      <c r="D1035" s="13">
        <v>45070.029020462956</v>
      </c>
      <c r="E1035" s="10">
        <v>6.04166666666667E-3</v>
      </c>
      <c r="F1035">
        <v>0</v>
      </c>
      <c r="G1035" s="15" t="s">
        <v>66</v>
      </c>
      <c r="H1035" t="s">
        <v>36</v>
      </c>
      <c r="I1035" t="s">
        <v>31</v>
      </c>
      <c r="J1035" t="s">
        <v>16</v>
      </c>
      <c r="K1035">
        <v>49.3</v>
      </c>
      <c r="L1035">
        <v>54.8</v>
      </c>
      <c r="M1035" t="s">
        <v>16</v>
      </c>
      <c r="N1035" s="13">
        <v>45070.035062129624</v>
      </c>
      <c r="O1035" s="13">
        <v>45070.035062129624</v>
      </c>
      <c r="P1035">
        <v>478.65</v>
      </c>
    </row>
    <row r="1036" spans="1:16" x14ac:dyDescent="0.2">
      <c r="A1036">
        <v>3857270</v>
      </c>
      <c r="B1036">
        <v>1</v>
      </c>
      <c r="C1036" t="s">
        <v>71</v>
      </c>
      <c r="D1036" s="13">
        <v>45070.029021435177</v>
      </c>
      <c r="E1036" s="10">
        <v>6.04166666666667E-3</v>
      </c>
      <c r="F1036">
        <v>0.19431999999999999</v>
      </c>
      <c r="G1036" s="15" t="s">
        <v>943</v>
      </c>
      <c r="H1036" t="s">
        <v>48</v>
      </c>
      <c r="I1036" t="s">
        <v>27</v>
      </c>
      <c r="J1036" t="s">
        <v>11</v>
      </c>
      <c r="K1036">
        <v>67.5</v>
      </c>
      <c r="L1036">
        <v>23.6</v>
      </c>
      <c r="M1036" t="s">
        <v>11</v>
      </c>
      <c r="N1036" s="13">
        <v>45070.035063101845</v>
      </c>
      <c r="O1036" s="13">
        <v>45070.035065347212</v>
      </c>
      <c r="P1036">
        <v>478.65</v>
      </c>
    </row>
    <row r="1037" spans="1:16" x14ac:dyDescent="0.2">
      <c r="A1037">
        <v>3857270</v>
      </c>
      <c r="B1037">
        <v>1</v>
      </c>
      <c r="C1037" t="s">
        <v>71</v>
      </c>
      <c r="D1037" s="13">
        <v>45070.029030081023</v>
      </c>
      <c r="E1037" s="10">
        <v>6.04166666666667E-3</v>
      </c>
      <c r="F1037">
        <v>0</v>
      </c>
      <c r="G1037" s="15" t="s">
        <v>66</v>
      </c>
      <c r="H1037" t="s">
        <v>48</v>
      </c>
      <c r="I1037" t="s">
        <v>27</v>
      </c>
      <c r="J1037" t="s">
        <v>14</v>
      </c>
      <c r="K1037">
        <v>65.599999999999994</v>
      </c>
      <c r="L1037">
        <v>23.6</v>
      </c>
      <c r="M1037" t="s">
        <v>14</v>
      </c>
      <c r="N1037" s="13">
        <v>45070.03507174769</v>
      </c>
      <c r="O1037" s="13">
        <v>45070.03507174769</v>
      </c>
      <c r="P1037">
        <v>457.03</v>
      </c>
    </row>
    <row r="1038" spans="1:16" x14ac:dyDescent="0.2">
      <c r="A1038">
        <v>3857270</v>
      </c>
      <c r="B1038">
        <v>1</v>
      </c>
      <c r="C1038" t="s">
        <v>71</v>
      </c>
      <c r="D1038" s="13">
        <v>45070.029030081023</v>
      </c>
      <c r="E1038" s="10">
        <v>6.04166666666667E-3</v>
      </c>
      <c r="F1038">
        <v>1.3154870000000001</v>
      </c>
      <c r="G1038" s="15" t="s">
        <v>944</v>
      </c>
      <c r="H1038" t="s">
        <v>48</v>
      </c>
      <c r="I1038" t="s">
        <v>27</v>
      </c>
      <c r="J1038" t="s">
        <v>10</v>
      </c>
      <c r="K1038">
        <v>65.599999999999994</v>
      </c>
      <c r="L1038">
        <v>23.6</v>
      </c>
      <c r="M1038" t="s">
        <v>10</v>
      </c>
      <c r="N1038" s="13">
        <v>45070.03507174769</v>
      </c>
      <c r="O1038" s="13">
        <v>45070.035086967597</v>
      </c>
      <c r="P1038">
        <v>453.76</v>
      </c>
    </row>
    <row r="1039" spans="1:16" x14ac:dyDescent="0.2">
      <c r="A1039">
        <v>3857270</v>
      </c>
      <c r="B1039">
        <v>1</v>
      </c>
      <c r="C1039" t="s">
        <v>71</v>
      </c>
      <c r="D1039" s="13">
        <v>45070.029045300929</v>
      </c>
      <c r="E1039" s="10">
        <v>6.04166666666667E-3</v>
      </c>
      <c r="F1039">
        <v>1.1321829999999999</v>
      </c>
      <c r="G1039" s="15" t="s">
        <v>945</v>
      </c>
      <c r="H1039" t="s">
        <v>48</v>
      </c>
      <c r="I1039" t="s">
        <v>27</v>
      </c>
      <c r="J1039" t="s">
        <v>9</v>
      </c>
      <c r="K1039">
        <v>62.2</v>
      </c>
      <c r="L1039">
        <v>22</v>
      </c>
      <c r="M1039" t="s">
        <v>9</v>
      </c>
      <c r="N1039" s="13">
        <v>45070.035086967597</v>
      </c>
      <c r="O1039" s="13">
        <v>45070.03510006945</v>
      </c>
      <c r="P1039">
        <v>435.79</v>
      </c>
    </row>
    <row r="1040" spans="1:16" x14ac:dyDescent="0.2">
      <c r="A1040">
        <v>3857270</v>
      </c>
      <c r="B1040">
        <v>1</v>
      </c>
      <c r="C1040" t="s">
        <v>71</v>
      </c>
      <c r="D1040" s="13">
        <v>45070.029058402783</v>
      </c>
      <c r="E1040" s="10">
        <v>6.04166666666667E-3</v>
      </c>
      <c r="F1040">
        <v>1.1930320000000001</v>
      </c>
      <c r="G1040" s="15" t="s">
        <v>946</v>
      </c>
      <c r="H1040" t="s">
        <v>35</v>
      </c>
      <c r="I1040" t="s">
        <v>27</v>
      </c>
      <c r="J1040" t="s">
        <v>10</v>
      </c>
      <c r="K1040">
        <v>58.7</v>
      </c>
      <c r="L1040">
        <v>6.3</v>
      </c>
      <c r="M1040" t="s">
        <v>10</v>
      </c>
      <c r="N1040" s="13">
        <v>45070.03510006945</v>
      </c>
      <c r="O1040" s="13">
        <v>45070.035113877319</v>
      </c>
      <c r="P1040">
        <v>429.23</v>
      </c>
    </row>
    <row r="1041" spans="1:16" x14ac:dyDescent="0.2">
      <c r="A1041">
        <v>3857270</v>
      </c>
      <c r="B1041">
        <v>1</v>
      </c>
      <c r="C1041" t="s">
        <v>71</v>
      </c>
      <c r="D1041" s="13">
        <v>45070.029072210651</v>
      </c>
      <c r="E1041" s="10">
        <v>6.04166666666667E-3</v>
      </c>
      <c r="F1041">
        <v>4.2692410000000001</v>
      </c>
      <c r="G1041" s="15" t="s">
        <v>947</v>
      </c>
      <c r="H1041" t="s">
        <v>35</v>
      </c>
      <c r="I1041" t="s">
        <v>27</v>
      </c>
      <c r="J1041" t="s">
        <v>9</v>
      </c>
      <c r="K1041">
        <v>56.4</v>
      </c>
      <c r="L1041">
        <v>8.6</v>
      </c>
      <c r="M1041" t="s">
        <v>9</v>
      </c>
      <c r="N1041" s="13">
        <v>45070.035113877319</v>
      </c>
      <c r="O1041" s="13">
        <v>45070.035163287044</v>
      </c>
      <c r="P1041">
        <v>432.6</v>
      </c>
    </row>
    <row r="1042" spans="1:16" x14ac:dyDescent="0.2">
      <c r="A1042">
        <v>3857270</v>
      </c>
      <c r="B1042">
        <v>1</v>
      </c>
      <c r="C1042" t="s">
        <v>71</v>
      </c>
      <c r="D1042" s="13">
        <v>45070.029344166673</v>
      </c>
      <c r="E1042" s="10">
        <v>6.04166666666667E-3</v>
      </c>
      <c r="F1042">
        <v>1.551075</v>
      </c>
      <c r="G1042" s="15" t="s">
        <v>948</v>
      </c>
      <c r="H1042" t="s">
        <v>50</v>
      </c>
      <c r="I1042" t="s">
        <v>31</v>
      </c>
      <c r="J1042" t="s">
        <v>9</v>
      </c>
      <c r="K1042">
        <v>8.6999999999999993</v>
      </c>
      <c r="L1042">
        <v>0.1</v>
      </c>
      <c r="M1042" t="s">
        <v>9</v>
      </c>
      <c r="N1042" s="13">
        <v>45070.03538583334</v>
      </c>
      <c r="O1042" s="13">
        <v>45070.035403784728</v>
      </c>
      <c r="P1042">
        <v>351.87</v>
      </c>
    </row>
    <row r="1043" spans="1:16" x14ac:dyDescent="0.2">
      <c r="A1043">
        <v>3857270</v>
      </c>
      <c r="B1043">
        <v>1</v>
      </c>
      <c r="C1043" t="s">
        <v>71</v>
      </c>
      <c r="D1043" s="13">
        <v>45070.029360567132</v>
      </c>
      <c r="E1043" s="10">
        <v>6.04166666666667E-3</v>
      </c>
      <c r="F1043">
        <v>5.4681999999999897E-2</v>
      </c>
      <c r="G1043" s="15" t="s">
        <v>949</v>
      </c>
      <c r="H1043" t="s">
        <v>29</v>
      </c>
      <c r="I1043" t="s">
        <v>27</v>
      </c>
      <c r="J1043" t="s">
        <v>11</v>
      </c>
      <c r="K1043">
        <v>88.4</v>
      </c>
      <c r="L1043">
        <v>73.599999999999994</v>
      </c>
      <c r="M1043" t="s">
        <v>11</v>
      </c>
      <c r="N1043" s="13">
        <v>45070.0354022338</v>
      </c>
      <c r="O1043" s="13">
        <v>45070.035402870373</v>
      </c>
      <c r="P1043">
        <v>353.98</v>
      </c>
    </row>
    <row r="1044" spans="1:16" x14ac:dyDescent="0.2">
      <c r="A1044">
        <v>3857270</v>
      </c>
      <c r="B1044">
        <v>1</v>
      </c>
      <c r="C1044" t="s">
        <v>71</v>
      </c>
      <c r="D1044" s="13">
        <v>45070.029362118054</v>
      </c>
      <c r="E1044" s="10">
        <v>6.04166666666667E-3</v>
      </c>
      <c r="F1044">
        <v>2.7704330000000001</v>
      </c>
      <c r="G1044" s="15" t="s">
        <v>950</v>
      </c>
      <c r="H1044" t="s">
        <v>32</v>
      </c>
      <c r="I1044" t="s">
        <v>31</v>
      </c>
      <c r="J1044" t="s">
        <v>9</v>
      </c>
      <c r="K1044">
        <v>31.7</v>
      </c>
      <c r="L1044">
        <v>6.5</v>
      </c>
      <c r="M1044" t="s">
        <v>9</v>
      </c>
      <c r="N1044" s="13">
        <v>45070.035403784721</v>
      </c>
      <c r="O1044" s="13">
        <v>45070.035435844904</v>
      </c>
      <c r="P1044">
        <v>342.54</v>
      </c>
    </row>
    <row r="1045" spans="1:16" x14ac:dyDescent="0.2">
      <c r="A1045">
        <v>3857270</v>
      </c>
      <c r="B1045">
        <v>1</v>
      </c>
      <c r="C1045" t="s">
        <v>71</v>
      </c>
      <c r="D1045" s="13">
        <v>45070.029394189813</v>
      </c>
      <c r="E1045" s="10">
        <v>6.04166666666667E-3</v>
      </c>
      <c r="F1045">
        <v>0.84076399999999996</v>
      </c>
      <c r="G1045" s="15" t="s">
        <v>951</v>
      </c>
      <c r="H1045" t="s">
        <v>49</v>
      </c>
      <c r="I1045" t="s">
        <v>27</v>
      </c>
      <c r="J1045" t="s">
        <v>9</v>
      </c>
      <c r="K1045">
        <v>64.599999999999994</v>
      </c>
      <c r="L1045">
        <v>61.7</v>
      </c>
      <c r="M1045" t="s">
        <v>9</v>
      </c>
      <c r="N1045" s="13">
        <v>45070.03543585648</v>
      </c>
      <c r="O1045" s="13">
        <v>45070.035445590278</v>
      </c>
      <c r="P1045">
        <v>349.16</v>
      </c>
    </row>
    <row r="1046" spans="1:16" x14ac:dyDescent="0.2">
      <c r="A1046">
        <v>3857270</v>
      </c>
      <c r="B1046">
        <v>1</v>
      </c>
      <c r="C1046" t="s">
        <v>71</v>
      </c>
      <c r="D1046" s="13">
        <v>45070.029403923611</v>
      </c>
      <c r="E1046" s="10">
        <v>6.04166666666667E-3</v>
      </c>
      <c r="F1046">
        <v>1.216237</v>
      </c>
      <c r="G1046" s="15" t="s">
        <v>952</v>
      </c>
      <c r="H1046" t="s">
        <v>43</v>
      </c>
      <c r="I1046" t="s">
        <v>27</v>
      </c>
      <c r="J1046" t="s">
        <v>10</v>
      </c>
      <c r="K1046">
        <v>75.8</v>
      </c>
      <c r="L1046">
        <v>54.9</v>
      </c>
      <c r="M1046" t="s">
        <v>10</v>
      </c>
      <c r="N1046" s="13">
        <v>45070.035445590278</v>
      </c>
      <c r="O1046" s="13">
        <v>45070.035459664352</v>
      </c>
      <c r="P1046">
        <v>344.34</v>
      </c>
    </row>
    <row r="1047" spans="1:16" x14ac:dyDescent="0.2">
      <c r="A1047">
        <v>3857270</v>
      </c>
      <c r="B1047">
        <v>1</v>
      </c>
      <c r="C1047" t="s">
        <v>71</v>
      </c>
      <c r="D1047" s="13">
        <v>45070.029417997677</v>
      </c>
      <c r="E1047" s="10">
        <v>6.04166666666667E-3</v>
      </c>
      <c r="F1047">
        <v>0.59541299999999997</v>
      </c>
      <c r="G1047" s="15" t="s">
        <v>953</v>
      </c>
      <c r="H1047" t="s">
        <v>43</v>
      </c>
      <c r="I1047" t="s">
        <v>27</v>
      </c>
      <c r="J1047" t="s">
        <v>9</v>
      </c>
      <c r="K1047">
        <v>75.8</v>
      </c>
      <c r="L1047">
        <v>54.9</v>
      </c>
      <c r="M1047" t="s">
        <v>9</v>
      </c>
      <c r="N1047" s="13">
        <v>45070.035459664345</v>
      </c>
      <c r="O1047" s="13">
        <v>45070.035466550922</v>
      </c>
      <c r="P1047">
        <v>354.96</v>
      </c>
    </row>
    <row r="1048" spans="1:16" x14ac:dyDescent="0.2">
      <c r="A1048">
        <v>3857270</v>
      </c>
      <c r="B1048">
        <v>1</v>
      </c>
      <c r="C1048" t="s">
        <v>71</v>
      </c>
      <c r="D1048" s="13">
        <v>45070.029424884262</v>
      </c>
      <c r="E1048" s="10">
        <v>6.04166666666667E-3</v>
      </c>
      <c r="F1048">
        <v>0.80992599999999992</v>
      </c>
      <c r="G1048" s="15" t="s">
        <v>954</v>
      </c>
      <c r="H1048" t="s">
        <v>35</v>
      </c>
      <c r="I1048" t="s">
        <v>27</v>
      </c>
      <c r="J1048" t="s">
        <v>10</v>
      </c>
      <c r="K1048">
        <v>80.5</v>
      </c>
      <c r="L1048">
        <v>46.9</v>
      </c>
      <c r="M1048" t="s">
        <v>10</v>
      </c>
      <c r="N1048" s="13">
        <v>45070.035466550929</v>
      </c>
      <c r="O1048" s="13">
        <v>45070.035475925928</v>
      </c>
      <c r="P1048">
        <v>383.14</v>
      </c>
    </row>
    <row r="1049" spans="1:16" x14ac:dyDescent="0.2">
      <c r="A1049">
        <v>3857270</v>
      </c>
      <c r="B1049">
        <v>1</v>
      </c>
      <c r="C1049" t="s">
        <v>71</v>
      </c>
      <c r="D1049" s="13">
        <v>45070.029431157411</v>
      </c>
      <c r="E1049" s="10">
        <v>6.04166666666667E-3</v>
      </c>
      <c r="F1049">
        <v>0.32140999999999997</v>
      </c>
      <c r="G1049" s="15" t="s">
        <v>955</v>
      </c>
      <c r="H1049" t="s">
        <v>46</v>
      </c>
      <c r="I1049" t="s">
        <v>31</v>
      </c>
      <c r="J1049" t="s">
        <v>11</v>
      </c>
      <c r="K1049">
        <v>37</v>
      </c>
      <c r="L1049">
        <v>32.9</v>
      </c>
      <c r="M1049" t="s">
        <v>11</v>
      </c>
      <c r="N1049" s="13">
        <v>45070.035472824078</v>
      </c>
      <c r="O1049" s="13">
        <v>45070.035476539357</v>
      </c>
      <c r="P1049">
        <v>383.14</v>
      </c>
    </row>
    <row r="1050" spans="1:16" x14ac:dyDescent="0.2">
      <c r="A1050">
        <v>3857270</v>
      </c>
      <c r="B1050">
        <v>1</v>
      </c>
      <c r="C1050" t="s">
        <v>71</v>
      </c>
      <c r="D1050" s="13">
        <v>45070.029434259261</v>
      </c>
      <c r="E1050" s="10">
        <v>6.04166666666667E-3</v>
      </c>
      <c r="F1050">
        <v>1.205638</v>
      </c>
      <c r="G1050" s="15" t="s">
        <v>956</v>
      </c>
      <c r="H1050" t="s">
        <v>35</v>
      </c>
      <c r="I1050" t="s">
        <v>27</v>
      </c>
      <c r="J1050" t="s">
        <v>9</v>
      </c>
      <c r="K1050">
        <v>83.4</v>
      </c>
      <c r="L1050">
        <v>47.4</v>
      </c>
      <c r="M1050" t="s">
        <v>9</v>
      </c>
      <c r="N1050" s="13">
        <v>45070.035475925928</v>
      </c>
      <c r="O1050" s="13">
        <v>45070.035489884263</v>
      </c>
      <c r="P1050">
        <v>424.24</v>
      </c>
    </row>
    <row r="1051" spans="1:16" x14ac:dyDescent="0.2">
      <c r="A1051">
        <v>3857270</v>
      </c>
      <c r="B1051">
        <v>1</v>
      </c>
      <c r="C1051" t="s">
        <v>71</v>
      </c>
      <c r="D1051" s="13">
        <v>45070.029448217603</v>
      </c>
      <c r="E1051" s="10">
        <v>6.04166666666667E-3</v>
      </c>
      <c r="F1051">
        <v>1.382239</v>
      </c>
      <c r="G1051" s="15" t="s">
        <v>957</v>
      </c>
      <c r="H1051" t="s">
        <v>33</v>
      </c>
      <c r="I1051" t="s">
        <v>27</v>
      </c>
      <c r="J1051" t="s">
        <v>10</v>
      </c>
      <c r="K1051">
        <v>88.2</v>
      </c>
      <c r="L1051">
        <v>66.2</v>
      </c>
      <c r="M1051" t="s">
        <v>10</v>
      </c>
      <c r="N1051" s="13">
        <v>45070.035489884271</v>
      </c>
      <c r="O1051" s="13">
        <v>45070.035505879641</v>
      </c>
      <c r="P1051">
        <v>451.9</v>
      </c>
    </row>
    <row r="1052" spans="1:16" x14ac:dyDescent="0.2">
      <c r="A1052">
        <v>3857270</v>
      </c>
      <c r="B1052">
        <v>1</v>
      </c>
      <c r="C1052" t="s">
        <v>71</v>
      </c>
      <c r="D1052" s="13">
        <v>45070.029462708328</v>
      </c>
      <c r="E1052" s="10">
        <v>6.04166666666667E-3</v>
      </c>
      <c r="F1052">
        <v>0.29300300000000001</v>
      </c>
      <c r="G1052" s="15" t="s">
        <v>958</v>
      </c>
      <c r="H1052" t="s">
        <v>32</v>
      </c>
      <c r="I1052" t="s">
        <v>31</v>
      </c>
      <c r="J1052" t="s">
        <v>11</v>
      </c>
      <c r="K1052">
        <v>25.9</v>
      </c>
      <c r="L1052">
        <v>6.4</v>
      </c>
      <c r="M1052" t="s">
        <v>11</v>
      </c>
      <c r="N1052" s="13">
        <v>45070.035504374995</v>
      </c>
      <c r="O1052" s="13">
        <v>45070.035507766195</v>
      </c>
      <c r="P1052">
        <v>468.39</v>
      </c>
    </row>
    <row r="1053" spans="1:16" x14ac:dyDescent="0.2">
      <c r="A1053">
        <v>3857270</v>
      </c>
      <c r="B1053">
        <v>1</v>
      </c>
      <c r="C1053" t="s">
        <v>71</v>
      </c>
      <c r="D1053" s="13">
        <v>45070.029464212967</v>
      </c>
      <c r="E1053" s="10">
        <v>6.04166666666667E-3</v>
      </c>
      <c r="F1053">
        <v>1.1879569999999999</v>
      </c>
      <c r="G1053" s="15" t="s">
        <v>959</v>
      </c>
      <c r="H1053" t="s">
        <v>33</v>
      </c>
      <c r="I1053" t="s">
        <v>27</v>
      </c>
      <c r="J1053" t="s">
        <v>9</v>
      </c>
      <c r="K1053">
        <v>97</v>
      </c>
      <c r="L1053">
        <v>70.7</v>
      </c>
      <c r="M1053" t="s">
        <v>9</v>
      </c>
      <c r="N1053" s="13">
        <v>45070.035505879634</v>
      </c>
      <c r="O1053" s="13">
        <v>45070.035519629637</v>
      </c>
      <c r="P1053">
        <v>463.81</v>
      </c>
    </row>
    <row r="1054" spans="1:16" x14ac:dyDescent="0.2">
      <c r="A1054">
        <v>3857270</v>
      </c>
      <c r="B1054">
        <v>1</v>
      </c>
      <c r="C1054" t="s">
        <v>71</v>
      </c>
      <c r="D1054" s="13">
        <v>45070.029477962962</v>
      </c>
      <c r="E1054" s="10">
        <v>6.04166666666667E-3</v>
      </c>
      <c r="F1054">
        <v>0</v>
      </c>
      <c r="G1054" s="15" t="s">
        <v>66</v>
      </c>
      <c r="H1054" t="s">
        <v>38</v>
      </c>
      <c r="I1054" t="s">
        <v>31</v>
      </c>
      <c r="J1054" t="s">
        <v>17</v>
      </c>
      <c r="K1054">
        <v>12</v>
      </c>
      <c r="L1054">
        <v>34</v>
      </c>
      <c r="M1054" t="s">
        <v>17</v>
      </c>
      <c r="N1054" s="13">
        <v>45070.03551962963</v>
      </c>
      <c r="O1054" s="13">
        <v>45070.03551962963</v>
      </c>
      <c r="P1054">
        <v>483.9</v>
      </c>
    </row>
    <row r="1055" spans="1:16" x14ac:dyDescent="0.2">
      <c r="A1055">
        <v>3857270</v>
      </c>
      <c r="B1055">
        <v>1</v>
      </c>
      <c r="C1055" t="s">
        <v>71</v>
      </c>
      <c r="D1055" s="13">
        <v>45070.029507187501</v>
      </c>
      <c r="E1055" s="10">
        <v>6.04166666666667E-3</v>
      </c>
      <c r="F1055">
        <v>0</v>
      </c>
      <c r="G1055" s="15" t="s">
        <v>66</v>
      </c>
      <c r="H1055" t="s">
        <v>29</v>
      </c>
      <c r="I1055" t="s">
        <v>27</v>
      </c>
      <c r="J1055" t="s">
        <v>14</v>
      </c>
      <c r="K1055">
        <v>83.4</v>
      </c>
      <c r="L1055">
        <v>56.4</v>
      </c>
      <c r="M1055" t="s">
        <v>14</v>
      </c>
      <c r="N1055" s="13">
        <v>45070.035548854168</v>
      </c>
      <c r="O1055" s="13">
        <v>45070.035548854168</v>
      </c>
      <c r="P1055">
        <v>445.52</v>
      </c>
    </row>
    <row r="1056" spans="1:16" x14ac:dyDescent="0.2">
      <c r="A1056">
        <v>3857270</v>
      </c>
      <c r="B1056">
        <v>1</v>
      </c>
      <c r="C1056" t="s">
        <v>71</v>
      </c>
      <c r="D1056" s="13">
        <v>45070.029507187501</v>
      </c>
      <c r="E1056" s="10">
        <v>6.04166666666667E-3</v>
      </c>
      <c r="F1056">
        <v>0.48858000000000001</v>
      </c>
      <c r="G1056" s="15" t="s">
        <v>960</v>
      </c>
      <c r="H1056" t="s">
        <v>29</v>
      </c>
      <c r="I1056" t="s">
        <v>27</v>
      </c>
      <c r="J1056" t="s">
        <v>10</v>
      </c>
      <c r="K1056">
        <v>83.4</v>
      </c>
      <c r="L1056">
        <v>56.4</v>
      </c>
      <c r="M1056" t="s">
        <v>10</v>
      </c>
      <c r="N1056" s="13">
        <v>45070.035548854168</v>
      </c>
      <c r="O1056" s="13">
        <v>45070.035554513888</v>
      </c>
      <c r="P1056">
        <v>445.52</v>
      </c>
    </row>
    <row r="1057" spans="1:16" x14ac:dyDescent="0.2">
      <c r="A1057">
        <v>3857270</v>
      </c>
      <c r="B1057">
        <v>1</v>
      </c>
      <c r="C1057" t="s">
        <v>71</v>
      </c>
      <c r="D1057" s="13">
        <v>45070.029508032407</v>
      </c>
      <c r="E1057" s="10">
        <v>6.04166666666667E-3</v>
      </c>
      <c r="F1057">
        <v>0.319998</v>
      </c>
      <c r="G1057" s="15" t="s">
        <v>961</v>
      </c>
      <c r="H1057" t="s">
        <v>30</v>
      </c>
      <c r="I1057" t="s">
        <v>31</v>
      </c>
      <c r="J1057" t="s">
        <v>11</v>
      </c>
      <c r="K1057">
        <v>37.1</v>
      </c>
      <c r="L1057">
        <v>21.5</v>
      </c>
      <c r="M1057" t="s">
        <v>11</v>
      </c>
      <c r="N1057" s="13">
        <v>45070.035549699074</v>
      </c>
      <c r="O1057" s="13">
        <v>45070.035553402777</v>
      </c>
      <c r="P1057">
        <v>445.52</v>
      </c>
    </row>
    <row r="1058" spans="1:16" x14ac:dyDescent="0.2">
      <c r="A1058">
        <v>3857270</v>
      </c>
      <c r="B1058">
        <v>1</v>
      </c>
      <c r="C1058" t="s">
        <v>71</v>
      </c>
      <c r="D1058" s="13">
        <v>45070.029512847221</v>
      </c>
      <c r="E1058" s="10">
        <v>6.04166666666667E-3</v>
      </c>
      <c r="F1058">
        <v>0</v>
      </c>
      <c r="G1058" s="15" t="s">
        <v>66</v>
      </c>
      <c r="H1058" t="s">
        <v>29</v>
      </c>
      <c r="I1058" t="s">
        <v>27</v>
      </c>
      <c r="J1058" t="s">
        <v>20</v>
      </c>
      <c r="K1058">
        <v>83.4</v>
      </c>
      <c r="L1058">
        <v>56.4</v>
      </c>
      <c r="M1058" t="s">
        <v>20</v>
      </c>
      <c r="N1058" s="13">
        <v>45070.035554513888</v>
      </c>
      <c r="O1058" s="13">
        <v>45070.035554513888</v>
      </c>
      <c r="P1058">
        <v>445.52</v>
      </c>
    </row>
    <row r="1059" spans="1:16" x14ac:dyDescent="0.2">
      <c r="A1059">
        <v>3857270</v>
      </c>
      <c r="B1059">
        <v>1</v>
      </c>
      <c r="C1059" t="s">
        <v>71</v>
      </c>
      <c r="D1059" s="13">
        <v>45070.029512847221</v>
      </c>
      <c r="E1059" s="10">
        <v>6.04166666666667E-3</v>
      </c>
      <c r="F1059">
        <v>0</v>
      </c>
      <c r="G1059" s="15" t="s">
        <v>66</v>
      </c>
      <c r="H1059" t="s">
        <v>30</v>
      </c>
      <c r="I1059" t="s">
        <v>31</v>
      </c>
      <c r="J1059" t="s">
        <v>18</v>
      </c>
      <c r="K1059">
        <v>36.700000000000003</v>
      </c>
      <c r="L1059">
        <v>23.7</v>
      </c>
      <c r="M1059" t="s">
        <v>18</v>
      </c>
      <c r="N1059" s="13">
        <v>45070.035554513888</v>
      </c>
      <c r="O1059" s="13">
        <v>45070.035554513888</v>
      </c>
      <c r="P1059">
        <v>445.52</v>
      </c>
    </row>
    <row r="1060" spans="1:16" x14ac:dyDescent="0.2">
      <c r="A1060">
        <v>3857270</v>
      </c>
      <c r="B1060">
        <v>1</v>
      </c>
      <c r="C1060" t="s">
        <v>71</v>
      </c>
      <c r="D1060" s="13">
        <v>45070.02952877315</v>
      </c>
      <c r="E1060" s="10">
        <v>6.04166666666667E-3</v>
      </c>
      <c r="F1060">
        <v>1.2273000000000001</v>
      </c>
      <c r="G1060" s="15" t="s">
        <v>962</v>
      </c>
      <c r="H1060" t="s">
        <v>33</v>
      </c>
      <c r="I1060" t="s">
        <v>27</v>
      </c>
      <c r="J1060" t="s">
        <v>9</v>
      </c>
      <c r="K1060">
        <v>84.5</v>
      </c>
      <c r="L1060">
        <v>61.1</v>
      </c>
      <c r="M1060" t="s">
        <v>9</v>
      </c>
      <c r="N1060" s="13">
        <v>45070.035570439817</v>
      </c>
      <c r="O1060" s="13">
        <v>45070.035584641206</v>
      </c>
      <c r="P1060">
        <v>485.26</v>
      </c>
    </row>
    <row r="1061" spans="1:16" x14ac:dyDescent="0.2">
      <c r="A1061">
        <v>3857270</v>
      </c>
      <c r="B1061">
        <v>1</v>
      </c>
      <c r="C1061" t="s">
        <v>71</v>
      </c>
      <c r="D1061" s="13">
        <v>45070.02952974537</v>
      </c>
      <c r="E1061" s="10">
        <v>6.04166666666667E-3</v>
      </c>
      <c r="F1061">
        <v>0.34309099999999998</v>
      </c>
      <c r="G1061" s="15" t="s">
        <v>963</v>
      </c>
      <c r="H1061" t="s">
        <v>32</v>
      </c>
      <c r="I1061" t="s">
        <v>31</v>
      </c>
      <c r="J1061" t="s">
        <v>11</v>
      </c>
      <c r="K1061">
        <v>33.5</v>
      </c>
      <c r="L1061">
        <v>20.399999999999999</v>
      </c>
      <c r="M1061" t="s">
        <v>11</v>
      </c>
      <c r="N1061" s="13">
        <v>45070.035571412038</v>
      </c>
      <c r="O1061" s="13">
        <v>45070.035575381946</v>
      </c>
      <c r="P1061">
        <v>517.29999999999995</v>
      </c>
    </row>
    <row r="1062" spans="1:16" x14ac:dyDescent="0.2">
      <c r="A1062">
        <v>3857270</v>
      </c>
      <c r="B1062">
        <v>1</v>
      </c>
      <c r="C1062" t="s">
        <v>71</v>
      </c>
      <c r="D1062" s="13">
        <v>45070.029542974538</v>
      </c>
      <c r="E1062" s="10">
        <v>6.04166666666667E-3</v>
      </c>
      <c r="F1062">
        <v>0.25944200000000001</v>
      </c>
      <c r="G1062" s="15" t="s">
        <v>964</v>
      </c>
      <c r="H1062" t="s">
        <v>41</v>
      </c>
      <c r="I1062" t="s">
        <v>31</v>
      </c>
      <c r="J1062" t="s">
        <v>9</v>
      </c>
      <c r="K1062">
        <v>32.9</v>
      </c>
      <c r="L1062">
        <v>24.7</v>
      </c>
      <c r="M1062" t="s">
        <v>9</v>
      </c>
      <c r="N1062" s="13">
        <v>45070.035584641206</v>
      </c>
      <c r="O1062" s="13">
        <v>45070.035587638893</v>
      </c>
      <c r="P1062">
        <v>537.51</v>
      </c>
    </row>
    <row r="1063" spans="1:16" x14ac:dyDescent="0.2">
      <c r="A1063">
        <v>3857270</v>
      </c>
      <c r="B1063">
        <v>1</v>
      </c>
      <c r="C1063" t="s">
        <v>71</v>
      </c>
      <c r="D1063" s="13">
        <v>45070.029545983787</v>
      </c>
      <c r="E1063" s="10">
        <v>6.04166666666667E-3</v>
      </c>
      <c r="F1063">
        <v>0.72762300000000002</v>
      </c>
      <c r="G1063" s="15" t="s">
        <v>965</v>
      </c>
      <c r="H1063" t="s">
        <v>32</v>
      </c>
      <c r="I1063" t="s">
        <v>31</v>
      </c>
      <c r="J1063" t="s">
        <v>9</v>
      </c>
      <c r="K1063">
        <v>35.4</v>
      </c>
      <c r="L1063">
        <v>20</v>
      </c>
      <c r="M1063" t="s">
        <v>9</v>
      </c>
      <c r="N1063" s="13">
        <v>45070.035587650455</v>
      </c>
      <c r="O1063" s="13">
        <v>45070.035596076377</v>
      </c>
      <c r="P1063">
        <v>567.61</v>
      </c>
    </row>
    <row r="1064" spans="1:16" x14ac:dyDescent="0.2">
      <c r="A1064">
        <v>3857270</v>
      </c>
      <c r="B1064">
        <v>1</v>
      </c>
      <c r="C1064" t="s">
        <v>71</v>
      </c>
      <c r="D1064" s="13">
        <v>45070.029554398148</v>
      </c>
      <c r="E1064" s="10">
        <v>6.04166666666667E-3</v>
      </c>
      <c r="F1064">
        <v>1.0647850000000001</v>
      </c>
      <c r="G1064" s="15" t="s">
        <v>966</v>
      </c>
      <c r="H1064" t="s">
        <v>30</v>
      </c>
      <c r="I1064" t="s">
        <v>31</v>
      </c>
      <c r="J1064" t="s">
        <v>10</v>
      </c>
      <c r="K1064">
        <v>36.5</v>
      </c>
      <c r="L1064">
        <v>26.9</v>
      </c>
      <c r="M1064" t="s">
        <v>10</v>
      </c>
      <c r="N1064" s="13">
        <v>45070.035596064816</v>
      </c>
      <c r="O1064" s="13">
        <v>45070.035608391205</v>
      </c>
      <c r="P1064">
        <v>610.80999999999995</v>
      </c>
    </row>
    <row r="1065" spans="1:16" x14ac:dyDescent="0.2">
      <c r="A1065">
        <v>3857270</v>
      </c>
      <c r="B1065">
        <v>1</v>
      </c>
      <c r="C1065" t="s">
        <v>71</v>
      </c>
      <c r="D1065" s="13">
        <v>45070.029558657407</v>
      </c>
      <c r="E1065" s="10">
        <v>6.04166666666667E-3</v>
      </c>
      <c r="F1065">
        <v>0.32445000000000002</v>
      </c>
      <c r="G1065" s="15" t="s">
        <v>967</v>
      </c>
      <c r="H1065" t="s">
        <v>35</v>
      </c>
      <c r="I1065" t="s">
        <v>27</v>
      </c>
      <c r="J1065" t="s">
        <v>11</v>
      </c>
      <c r="K1065">
        <v>83.6</v>
      </c>
      <c r="L1065">
        <v>53.2</v>
      </c>
      <c r="M1065" t="s">
        <v>11</v>
      </c>
      <c r="N1065" s="13">
        <v>45070.035600324074</v>
      </c>
      <c r="O1065" s="13">
        <v>45070.035604074073</v>
      </c>
      <c r="P1065">
        <v>610.80999999999995</v>
      </c>
    </row>
    <row r="1066" spans="1:16" x14ac:dyDescent="0.2">
      <c r="A1066">
        <v>3857270</v>
      </c>
      <c r="B1066">
        <v>1</v>
      </c>
      <c r="C1066" t="s">
        <v>71</v>
      </c>
      <c r="D1066" s="13">
        <v>45070.029566724537</v>
      </c>
      <c r="E1066" s="10">
        <v>6.04166666666667E-3</v>
      </c>
      <c r="F1066">
        <v>0</v>
      </c>
      <c r="G1066" s="15" t="s">
        <v>66</v>
      </c>
      <c r="H1066" t="s">
        <v>35</v>
      </c>
      <c r="I1066" t="s">
        <v>27</v>
      </c>
      <c r="J1066" t="s">
        <v>12</v>
      </c>
      <c r="K1066">
        <v>85.8</v>
      </c>
      <c r="L1066">
        <v>52.7</v>
      </c>
      <c r="M1066" t="s">
        <v>12</v>
      </c>
      <c r="N1066" s="13">
        <v>45070.035608391205</v>
      </c>
      <c r="O1066" s="13">
        <v>45070.035608391205</v>
      </c>
      <c r="P1066">
        <v>638.19000000000005</v>
      </c>
    </row>
    <row r="1067" spans="1:16" x14ac:dyDescent="0.2">
      <c r="A1067">
        <v>3857270</v>
      </c>
      <c r="B1067">
        <v>1</v>
      </c>
      <c r="C1067" t="s">
        <v>71</v>
      </c>
      <c r="D1067" s="13">
        <v>45070.029566724537</v>
      </c>
      <c r="E1067" s="10">
        <v>6.04166666666667E-3</v>
      </c>
      <c r="F1067">
        <v>0</v>
      </c>
      <c r="G1067" s="15" t="s">
        <v>66</v>
      </c>
      <c r="H1067" t="s">
        <v>30</v>
      </c>
      <c r="I1067" t="s">
        <v>31</v>
      </c>
      <c r="J1067" t="s">
        <v>13</v>
      </c>
      <c r="K1067">
        <v>34.299999999999997</v>
      </c>
      <c r="L1067">
        <v>27.4</v>
      </c>
      <c r="M1067" t="s">
        <v>13</v>
      </c>
      <c r="N1067" s="13">
        <v>45070.035608391205</v>
      </c>
      <c r="O1067" s="13">
        <v>45070.035608391205</v>
      </c>
      <c r="P1067">
        <v>638.19000000000005</v>
      </c>
    </row>
    <row r="1068" spans="1:16" x14ac:dyDescent="0.2">
      <c r="A1068">
        <v>3857270</v>
      </c>
      <c r="B1068">
        <v>1</v>
      </c>
      <c r="C1068" t="s">
        <v>71</v>
      </c>
      <c r="D1068" s="13">
        <v>45070.029735960648</v>
      </c>
      <c r="E1068" s="10">
        <v>6.04166666666667E-3</v>
      </c>
      <c r="F1068">
        <v>1.099029</v>
      </c>
      <c r="G1068" s="15" t="s">
        <v>968</v>
      </c>
      <c r="H1068" t="s">
        <v>38</v>
      </c>
      <c r="I1068" t="s">
        <v>31</v>
      </c>
      <c r="J1068" t="s">
        <v>9</v>
      </c>
      <c r="K1068">
        <v>34.299999999999997</v>
      </c>
      <c r="L1068">
        <v>29.6</v>
      </c>
      <c r="M1068" t="s">
        <v>9</v>
      </c>
      <c r="N1068" s="13">
        <v>45070.035777627316</v>
      </c>
      <c r="O1068" s="13">
        <v>45070.035790347225</v>
      </c>
      <c r="P1068">
        <v>354.47</v>
      </c>
    </row>
    <row r="1069" spans="1:16" x14ac:dyDescent="0.2">
      <c r="A1069">
        <v>3857270</v>
      </c>
      <c r="B1069">
        <v>1</v>
      </c>
      <c r="C1069" t="s">
        <v>71</v>
      </c>
      <c r="D1069" s="13">
        <v>45070.029748680558</v>
      </c>
      <c r="E1069" s="10">
        <v>6.04166666666667E-3</v>
      </c>
      <c r="F1069">
        <v>1.637837</v>
      </c>
      <c r="G1069" s="15" t="s">
        <v>969</v>
      </c>
      <c r="H1069" t="s">
        <v>41</v>
      </c>
      <c r="I1069" t="s">
        <v>31</v>
      </c>
      <c r="J1069" t="s">
        <v>10</v>
      </c>
      <c r="K1069">
        <v>34.5</v>
      </c>
      <c r="L1069">
        <v>25.5</v>
      </c>
      <c r="M1069" t="s">
        <v>10</v>
      </c>
      <c r="N1069" s="13">
        <v>45070.035790347225</v>
      </c>
      <c r="O1069" s="13">
        <v>45070.035809305555</v>
      </c>
      <c r="P1069">
        <v>348.46</v>
      </c>
    </row>
    <row r="1070" spans="1:16" x14ac:dyDescent="0.2">
      <c r="A1070">
        <v>3857270</v>
      </c>
      <c r="B1070">
        <v>1</v>
      </c>
      <c r="C1070" t="s">
        <v>71</v>
      </c>
      <c r="D1070" s="13">
        <v>45070.029767638887</v>
      </c>
      <c r="E1070" s="10">
        <v>6.04166666666667E-3</v>
      </c>
      <c r="F1070">
        <v>1.185568</v>
      </c>
      <c r="G1070" s="15" t="s">
        <v>970</v>
      </c>
      <c r="H1070" t="s">
        <v>41</v>
      </c>
      <c r="I1070" t="s">
        <v>31</v>
      </c>
      <c r="J1070" t="s">
        <v>9</v>
      </c>
      <c r="K1070">
        <v>34.5</v>
      </c>
      <c r="L1070">
        <v>25.5</v>
      </c>
      <c r="M1070" t="s">
        <v>9</v>
      </c>
      <c r="N1070" s="13">
        <v>45070.035809305555</v>
      </c>
      <c r="O1070" s="13">
        <v>45070.035823032405</v>
      </c>
      <c r="P1070">
        <v>345.43</v>
      </c>
    </row>
    <row r="1071" spans="1:16" x14ac:dyDescent="0.2">
      <c r="A1071">
        <v>3857270</v>
      </c>
      <c r="B1071">
        <v>1</v>
      </c>
      <c r="C1071" t="s">
        <v>71</v>
      </c>
      <c r="D1071" s="13">
        <v>45070.029781354169</v>
      </c>
      <c r="E1071" s="10">
        <v>6.04166666666667E-3</v>
      </c>
      <c r="F1071">
        <v>6.6428010000000004</v>
      </c>
      <c r="G1071" s="15" t="s">
        <v>971</v>
      </c>
      <c r="H1071" t="s">
        <v>38</v>
      </c>
      <c r="I1071" t="s">
        <v>31</v>
      </c>
      <c r="J1071" t="s">
        <v>10</v>
      </c>
      <c r="K1071">
        <v>24.1</v>
      </c>
      <c r="L1071">
        <v>35.5</v>
      </c>
      <c r="M1071" t="s">
        <v>10</v>
      </c>
      <c r="N1071" s="13">
        <v>45070.035823020837</v>
      </c>
      <c r="O1071" s="13">
        <v>45070.035899907409</v>
      </c>
      <c r="P1071">
        <v>318.45999999999998</v>
      </c>
    </row>
    <row r="1072" spans="1:16" x14ac:dyDescent="0.2">
      <c r="A1072">
        <v>3857270</v>
      </c>
      <c r="B1072">
        <v>1</v>
      </c>
      <c r="C1072" t="s">
        <v>71</v>
      </c>
      <c r="D1072" s="13">
        <v>45070.029858240741</v>
      </c>
      <c r="E1072" s="10">
        <v>6.04166666666667E-3</v>
      </c>
      <c r="F1072">
        <v>1.512472</v>
      </c>
      <c r="G1072" s="15" t="s">
        <v>972</v>
      </c>
      <c r="H1072" t="s">
        <v>38</v>
      </c>
      <c r="I1072" t="s">
        <v>31</v>
      </c>
      <c r="J1072" t="s">
        <v>9</v>
      </c>
      <c r="K1072">
        <v>33.5</v>
      </c>
      <c r="L1072">
        <v>37.799999999999997</v>
      </c>
      <c r="M1072" t="s">
        <v>9</v>
      </c>
      <c r="N1072" s="13">
        <v>45070.035899907409</v>
      </c>
      <c r="O1072" s="13">
        <v>45070.035917407411</v>
      </c>
      <c r="P1072">
        <v>287.42</v>
      </c>
    </row>
    <row r="1073" spans="1:16" x14ac:dyDescent="0.2">
      <c r="A1073">
        <v>3857270</v>
      </c>
      <c r="B1073">
        <v>1</v>
      </c>
      <c r="C1073" t="s">
        <v>71</v>
      </c>
      <c r="D1073" s="13">
        <v>45070.029875740744</v>
      </c>
      <c r="E1073" s="10">
        <v>6.04166666666667E-3</v>
      </c>
      <c r="F1073">
        <v>2.4713159999999998</v>
      </c>
      <c r="G1073" s="15" t="s">
        <v>973</v>
      </c>
      <c r="H1073" t="s">
        <v>41</v>
      </c>
      <c r="I1073" t="s">
        <v>31</v>
      </c>
      <c r="J1073" t="s">
        <v>10</v>
      </c>
      <c r="K1073">
        <v>42.9</v>
      </c>
      <c r="L1073">
        <v>15.7</v>
      </c>
      <c r="M1073" t="s">
        <v>10</v>
      </c>
      <c r="N1073" s="13">
        <v>45070.035917407411</v>
      </c>
      <c r="O1073" s="13">
        <v>45070.035946006945</v>
      </c>
      <c r="P1073">
        <v>327.78</v>
      </c>
    </row>
    <row r="1074" spans="1:16" x14ac:dyDescent="0.2">
      <c r="A1074">
        <v>3857270</v>
      </c>
      <c r="B1074">
        <v>1</v>
      </c>
      <c r="C1074" t="s">
        <v>71</v>
      </c>
      <c r="D1074" s="13">
        <v>45070.029904351853</v>
      </c>
      <c r="E1074" s="10">
        <v>6.04166666666667E-3</v>
      </c>
      <c r="F1074">
        <v>2.4673729999999998</v>
      </c>
      <c r="G1074" s="15" t="s">
        <v>974</v>
      </c>
      <c r="H1074" t="s">
        <v>41</v>
      </c>
      <c r="I1074" t="s">
        <v>31</v>
      </c>
      <c r="J1074" t="s">
        <v>9</v>
      </c>
      <c r="K1074">
        <v>42.2</v>
      </c>
      <c r="L1074">
        <v>17.899999999999999</v>
      </c>
      <c r="M1074" t="s">
        <v>9</v>
      </c>
      <c r="N1074" s="13">
        <v>45070.035946018521</v>
      </c>
      <c r="O1074" s="13">
        <v>45070.035974571765</v>
      </c>
      <c r="P1074">
        <v>392.04</v>
      </c>
    </row>
    <row r="1075" spans="1:16" x14ac:dyDescent="0.2">
      <c r="A1075">
        <v>3857270</v>
      </c>
      <c r="B1075">
        <v>1</v>
      </c>
      <c r="C1075" t="s">
        <v>71</v>
      </c>
      <c r="D1075" s="13">
        <v>45070.02993290509</v>
      </c>
      <c r="E1075" s="10">
        <v>6.04166666666667E-3</v>
      </c>
      <c r="F1075">
        <v>1.561053</v>
      </c>
      <c r="G1075" s="15" t="s">
        <v>975</v>
      </c>
      <c r="H1075" t="s">
        <v>39</v>
      </c>
      <c r="I1075" t="s">
        <v>31</v>
      </c>
      <c r="J1075" t="s">
        <v>10</v>
      </c>
      <c r="K1075">
        <v>6.7</v>
      </c>
      <c r="L1075">
        <v>40.4</v>
      </c>
      <c r="M1075" t="s">
        <v>10</v>
      </c>
      <c r="N1075" s="13">
        <v>45070.035974571758</v>
      </c>
      <c r="O1075" s="13">
        <v>45070.035992638885</v>
      </c>
      <c r="P1075">
        <v>450.37</v>
      </c>
    </row>
    <row r="1076" spans="1:16" x14ac:dyDescent="0.2">
      <c r="A1076">
        <v>3857270</v>
      </c>
      <c r="B1076">
        <v>1</v>
      </c>
      <c r="C1076" t="s">
        <v>71</v>
      </c>
      <c r="D1076" s="13">
        <v>45070.02993971065</v>
      </c>
      <c r="E1076" s="10">
        <v>6.04166666666667E-3</v>
      </c>
      <c r="F1076">
        <v>0.83096199999999998</v>
      </c>
      <c r="G1076" s="15" t="s">
        <v>976</v>
      </c>
      <c r="H1076" t="s">
        <v>48</v>
      </c>
      <c r="I1076" t="s">
        <v>27</v>
      </c>
      <c r="J1076" t="s">
        <v>11</v>
      </c>
      <c r="K1076">
        <v>110.5</v>
      </c>
      <c r="L1076">
        <v>43.8</v>
      </c>
      <c r="M1076" t="s">
        <v>11</v>
      </c>
      <c r="N1076" s="13">
        <v>45070.035981377318</v>
      </c>
      <c r="O1076" s="13">
        <v>45070.03599099537</v>
      </c>
      <c r="P1076">
        <v>450.37</v>
      </c>
    </row>
    <row r="1077" spans="1:16" x14ac:dyDescent="0.2">
      <c r="A1077">
        <v>3857270</v>
      </c>
      <c r="B1077">
        <v>1</v>
      </c>
      <c r="C1077" t="s">
        <v>71</v>
      </c>
      <c r="D1077" s="13">
        <v>45070.029950972217</v>
      </c>
      <c r="E1077" s="10">
        <v>6.04166666666667E-3</v>
      </c>
      <c r="F1077">
        <v>3.0994799999999998</v>
      </c>
      <c r="G1077" s="15" t="s">
        <v>977</v>
      </c>
      <c r="H1077" t="s">
        <v>39</v>
      </c>
      <c r="I1077" t="s">
        <v>31</v>
      </c>
      <c r="J1077" t="s">
        <v>9</v>
      </c>
      <c r="K1077">
        <v>9.3000000000000007</v>
      </c>
      <c r="L1077">
        <v>42.4</v>
      </c>
      <c r="M1077" t="s">
        <v>9</v>
      </c>
      <c r="N1077" s="13">
        <v>45070.035992638885</v>
      </c>
      <c r="O1077" s="13">
        <v>45070.03602850694</v>
      </c>
      <c r="P1077">
        <v>429.08</v>
      </c>
    </row>
    <row r="1078" spans="1:16" x14ac:dyDescent="0.2">
      <c r="A1078">
        <v>3857270</v>
      </c>
      <c r="B1078">
        <v>1</v>
      </c>
      <c r="C1078" t="s">
        <v>71</v>
      </c>
      <c r="D1078" s="13">
        <v>45070.029986851849</v>
      </c>
      <c r="E1078" s="10">
        <v>6.04166666666667E-3</v>
      </c>
      <c r="F1078">
        <v>0</v>
      </c>
      <c r="G1078" s="15" t="s">
        <v>66</v>
      </c>
      <c r="H1078" t="s">
        <v>30</v>
      </c>
      <c r="I1078" t="s">
        <v>31</v>
      </c>
      <c r="J1078" t="s">
        <v>18</v>
      </c>
      <c r="K1078">
        <v>68.3</v>
      </c>
      <c r="L1078">
        <v>49.9</v>
      </c>
      <c r="M1078" t="s">
        <v>18</v>
      </c>
      <c r="N1078" s="13">
        <v>45070.036028518516</v>
      </c>
      <c r="O1078" s="13">
        <v>45070.036028518516</v>
      </c>
      <c r="P1078">
        <v>389.81</v>
      </c>
    </row>
    <row r="1079" spans="1:16" x14ac:dyDescent="0.2">
      <c r="A1079">
        <v>3857270</v>
      </c>
      <c r="B1079">
        <v>1</v>
      </c>
      <c r="C1079" t="s">
        <v>71</v>
      </c>
      <c r="D1079" s="13">
        <v>45070.029986851849</v>
      </c>
      <c r="E1079" s="10">
        <v>6.04166666666667E-3</v>
      </c>
      <c r="F1079">
        <v>1.4221079999999999</v>
      </c>
      <c r="G1079" s="15" t="s">
        <v>978</v>
      </c>
      <c r="H1079" t="s">
        <v>49</v>
      </c>
      <c r="I1079" t="s">
        <v>27</v>
      </c>
      <c r="J1079" t="s">
        <v>9</v>
      </c>
      <c r="K1079">
        <v>51.8</v>
      </c>
      <c r="L1079">
        <v>30.2</v>
      </c>
      <c r="M1079" t="s">
        <v>9</v>
      </c>
      <c r="N1079" s="13">
        <v>45070.036028518516</v>
      </c>
      <c r="O1079" s="13">
        <v>45070.036044976849</v>
      </c>
      <c r="P1079">
        <v>379.95</v>
      </c>
    </row>
    <row r="1080" spans="1:16" x14ac:dyDescent="0.2">
      <c r="A1080">
        <v>3857270</v>
      </c>
      <c r="B1080">
        <v>1</v>
      </c>
      <c r="C1080" t="s">
        <v>71</v>
      </c>
      <c r="D1080" s="13">
        <v>45070.030003310188</v>
      </c>
      <c r="E1080" s="10">
        <v>6.04166666666667E-3</v>
      </c>
      <c r="F1080">
        <v>1.326692</v>
      </c>
      <c r="G1080" s="15" t="s">
        <v>979</v>
      </c>
      <c r="H1080" t="s">
        <v>46</v>
      </c>
      <c r="I1080" t="s">
        <v>31</v>
      </c>
      <c r="J1080" t="s">
        <v>9</v>
      </c>
      <c r="K1080">
        <v>45.7</v>
      </c>
      <c r="L1080">
        <v>47.1</v>
      </c>
      <c r="M1080" t="s">
        <v>9</v>
      </c>
      <c r="N1080" s="13">
        <v>45070.036044976856</v>
      </c>
      <c r="O1080" s="13">
        <v>45070.036060335653</v>
      </c>
      <c r="P1080">
        <v>367.9</v>
      </c>
    </row>
    <row r="1081" spans="1:16" x14ac:dyDescent="0.2">
      <c r="A1081">
        <v>3857270</v>
      </c>
      <c r="B1081">
        <v>1</v>
      </c>
      <c r="C1081" t="s">
        <v>71</v>
      </c>
      <c r="D1081" s="13">
        <v>45070.03001865741</v>
      </c>
      <c r="E1081" s="10">
        <v>6.04166666666667E-3</v>
      </c>
      <c r="F1081">
        <v>0</v>
      </c>
      <c r="G1081" s="15" t="s">
        <v>66</v>
      </c>
      <c r="H1081" t="s">
        <v>43</v>
      </c>
      <c r="I1081" t="s">
        <v>27</v>
      </c>
      <c r="J1081" t="s">
        <v>14</v>
      </c>
      <c r="K1081">
        <v>56</v>
      </c>
      <c r="L1081">
        <v>40.299999999999997</v>
      </c>
      <c r="M1081" t="s">
        <v>14</v>
      </c>
      <c r="N1081" s="13">
        <v>45070.036060324077</v>
      </c>
      <c r="O1081" s="13">
        <v>45070.036060324077</v>
      </c>
      <c r="P1081">
        <v>367.87</v>
      </c>
    </row>
    <row r="1082" spans="1:16" x14ac:dyDescent="0.2">
      <c r="A1082">
        <v>3857270</v>
      </c>
      <c r="B1082">
        <v>1</v>
      </c>
      <c r="C1082" t="s">
        <v>71</v>
      </c>
      <c r="D1082" s="13">
        <v>45070.03001865741</v>
      </c>
      <c r="E1082" s="10">
        <v>6.04166666666667E-3</v>
      </c>
      <c r="F1082">
        <v>1.1558010000000001</v>
      </c>
      <c r="G1082" s="15" t="s">
        <v>980</v>
      </c>
      <c r="H1082" t="s">
        <v>43</v>
      </c>
      <c r="I1082" t="s">
        <v>27</v>
      </c>
      <c r="J1082" t="s">
        <v>10</v>
      </c>
      <c r="K1082">
        <v>56</v>
      </c>
      <c r="L1082">
        <v>40.299999999999997</v>
      </c>
      <c r="M1082" t="s">
        <v>10</v>
      </c>
      <c r="N1082" s="13">
        <v>45070.036060324077</v>
      </c>
      <c r="O1082" s="13">
        <v>45070.036073703704</v>
      </c>
      <c r="P1082">
        <v>372.03</v>
      </c>
    </row>
    <row r="1083" spans="1:16" x14ac:dyDescent="0.2">
      <c r="A1083">
        <v>3857270</v>
      </c>
      <c r="B1083">
        <v>1</v>
      </c>
      <c r="C1083" t="s">
        <v>71</v>
      </c>
      <c r="D1083" s="13">
        <v>45070.030032037037</v>
      </c>
      <c r="E1083" s="10">
        <v>6.04166666666667E-3</v>
      </c>
      <c r="F1083">
        <v>2.14222</v>
      </c>
      <c r="G1083" s="15" t="s">
        <v>981</v>
      </c>
      <c r="H1083" t="s">
        <v>43</v>
      </c>
      <c r="I1083" t="s">
        <v>27</v>
      </c>
      <c r="J1083" t="s">
        <v>9</v>
      </c>
      <c r="K1083">
        <v>58.2</v>
      </c>
      <c r="L1083">
        <v>48.3</v>
      </c>
      <c r="M1083" t="s">
        <v>9</v>
      </c>
      <c r="N1083" s="13">
        <v>45070.036073703704</v>
      </c>
      <c r="O1083" s="13">
        <v>45070.036098495373</v>
      </c>
      <c r="P1083">
        <v>382.41</v>
      </c>
    </row>
    <row r="1084" spans="1:16" x14ac:dyDescent="0.2">
      <c r="A1084">
        <v>3857270</v>
      </c>
      <c r="B1084">
        <v>1</v>
      </c>
      <c r="C1084" t="s">
        <v>71</v>
      </c>
      <c r="D1084" s="13">
        <v>45070.030152245366</v>
      </c>
      <c r="E1084" s="10">
        <v>6.04166666666667E-3</v>
      </c>
      <c r="F1084">
        <v>0.85709299999999999</v>
      </c>
      <c r="G1084" s="15" t="s">
        <v>982</v>
      </c>
      <c r="H1084" t="s">
        <v>50</v>
      </c>
      <c r="I1084" t="s">
        <v>31</v>
      </c>
      <c r="J1084" t="s">
        <v>9</v>
      </c>
      <c r="K1084">
        <v>36</v>
      </c>
      <c r="L1084">
        <v>0.1</v>
      </c>
      <c r="M1084" t="s">
        <v>9</v>
      </c>
      <c r="N1084" s="13">
        <v>45070.036193912034</v>
      </c>
      <c r="O1084" s="13">
        <v>45070.036203831012</v>
      </c>
      <c r="P1084">
        <v>373.28</v>
      </c>
    </row>
    <row r="1085" spans="1:16" x14ac:dyDescent="0.2">
      <c r="A1085">
        <v>3857270</v>
      </c>
      <c r="B1085">
        <v>1</v>
      </c>
      <c r="C1085" t="s">
        <v>71</v>
      </c>
      <c r="D1085" s="13">
        <v>45070.030179189816</v>
      </c>
      <c r="E1085" s="10">
        <v>6.04166666666667E-3</v>
      </c>
      <c r="F1085">
        <v>1.811023</v>
      </c>
      <c r="G1085" s="15" t="s">
        <v>983</v>
      </c>
      <c r="H1085" t="s">
        <v>38</v>
      </c>
      <c r="I1085" t="s">
        <v>31</v>
      </c>
      <c r="J1085" t="s">
        <v>9</v>
      </c>
      <c r="K1085">
        <v>15.5</v>
      </c>
      <c r="L1085">
        <v>13.3</v>
      </c>
      <c r="M1085" t="s">
        <v>9</v>
      </c>
      <c r="N1085" s="13">
        <v>45070.036220856484</v>
      </c>
      <c r="O1085" s="13">
        <v>45070.036241817135</v>
      </c>
      <c r="P1085">
        <v>396.11</v>
      </c>
    </row>
    <row r="1086" spans="1:16" x14ac:dyDescent="0.2">
      <c r="A1086">
        <v>3857270</v>
      </c>
      <c r="B1086">
        <v>1</v>
      </c>
      <c r="C1086" t="s">
        <v>71</v>
      </c>
      <c r="D1086" s="13">
        <v>45070.030200150461</v>
      </c>
      <c r="E1086" s="10">
        <v>6.04166666666667E-3</v>
      </c>
      <c r="F1086">
        <v>1.150147</v>
      </c>
      <c r="G1086" s="15" t="s">
        <v>984</v>
      </c>
      <c r="H1086" t="s">
        <v>39</v>
      </c>
      <c r="I1086" t="s">
        <v>31</v>
      </c>
      <c r="J1086" t="s">
        <v>10</v>
      </c>
      <c r="K1086">
        <v>8.6999999999999993</v>
      </c>
      <c r="L1086">
        <v>40.200000000000003</v>
      </c>
      <c r="M1086" t="s">
        <v>10</v>
      </c>
      <c r="N1086" s="13">
        <v>45070.036241817128</v>
      </c>
      <c r="O1086" s="13">
        <v>45070.036255127314</v>
      </c>
      <c r="P1086">
        <v>390.17</v>
      </c>
    </row>
    <row r="1087" spans="1:16" x14ac:dyDescent="0.2">
      <c r="A1087">
        <v>3857270</v>
      </c>
      <c r="B1087">
        <v>1</v>
      </c>
      <c r="C1087" t="s">
        <v>71</v>
      </c>
      <c r="D1087" s="13">
        <v>45070.030210960649</v>
      </c>
      <c r="E1087" s="10">
        <v>6.04166666666667E-3</v>
      </c>
      <c r="F1087">
        <v>0.31888299999999992</v>
      </c>
      <c r="G1087" s="15" t="s">
        <v>985</v>
      </c>
      <c r="H1087" t="s">
        <v>26</v>
      </c>
      <c r="I1087" t="s">
        <v>27</v>
      </c>
      <c r="J1087" t="s">
        <v>11</v>
      </c>
      <c r="K1087">
        <v>110.3</v>
      </c>
      <c r="L1087">
        <v>44.6</v>
      </c>
      <c r="M1087" t="s">
        <v>11</v>
      </c>
      <c r="N1087" s="13">
        <v>45070.036252627317</v>
      </c>
      <c r="O1087" s="13">
        <v>45070.036256319443</v>
      </c>
      <c r="P1087">
        <v>385.49</v>
      </c>
    </row>
    <row r="1088" spans="1:16" x14ac:dyDescent="0.2">
      <c r="A1088">
        <v>3857270</v>
      </c>
      <c r="B1088">
        <v>1</v>
      </c>
      <c r="C1088" t="s">
        <v>71</v>
      </c>
      <c r="D1088" s="13">
        <v>45070.030213460654</v>
      </c>
      <c r="E1088" s="10">
        <v>6.04166666666667E-3</v>
      </c>
      <c r="F1088">
        <v>2.1862300000000001</v>
      </c>
      <c r="G1088" s="15" t="s">
        <v>986</v>
      </c>
      <c r="H1088" t="s">
        <v>39</v>
      </c>
      <c r="I1088" t="s">
        <v>31</v>
      </c>
      <c r="J1088" t="s">
        <v>9</v>
      </c>
      <c r="K1088">
        <v>9.6</v>
      </c>
      <c r="L1088">
        <v>41.1</v>
      </c>
      <c r="M1088" t="s">
        <v>9</v>
      </c>
      <c r="N1088" s="13">
        <v>45070.036255127321</v>
      </c>
      <c r="O1088" s="13">
        <v>45070.036280428249</v>
      </c>
      <c r="P1088">
        <v>373.03</v>
      </c>
    </row>
    <row r="1089" spans="1:16" x14ac:dyDescent="0.2">
      <c r="A1089">
        <v>3857270</v>
      </c>
      <c r="B1089">
        <v>1</v>
      </c>
      <c r="C1089" t="s">
        <v>71</v>
      </c>
      <c r="D1089" s="13">
        <v>45070.030238761567</v>
      </c>
      <c r="E1089" s="10">
        <v>6.04166666666667E-3</v>
      </c>
      <c r="F1089">
        <v>1.4373849999999999</v>
      </c>
      <c r="G1089" s="15" t="s">
        <v>987</v>
      </c>
      <c r="H1089" t="s">
        <v>40</v>
      </c>
      <c r="I1089" t="s">
        <v>31</v>
      </c>
      <c r="J1089" t="s">
        <v>10</v>
      </c>
      <c r="K1089">
        <v>24.1</v>
      </c>
      <c r="L1089">
        <v>70.7</v>
      </c>
      <c r="M1089" t="s">
        <v>10</v>
      </c>
      <c r="N1089" s="13">
        <v>45070.036280428234</v>
      </c>
      <c r="O1089" s="13">
        <v>45070.036297060178</v>
      </c>
      <c r="P1089">
        <v>349.28</v>
      </c>
    </row>
    <row r="1090" spans="1:16" x14ac:dyDescent="0.2">
      <c r="A1090">
        <v>3857270</v>
      </c>
      <c r="B1090">
        <v>1</v>
      </c>
      <c r="C1090" t="s">
        <v>71</v>
      </c>
      <c r="D1090" s="13">
        <v>45070.030255405087</v>
      </c>
      <c r="E1090" s="10">
        <v>6.04166666666667E-3</v>
      </c>
      <c r="F1090">
        <v>2.3740670000000001</v>
      </c>
      <c r="G1090" s="15" t="s">
        <v>988</v>
      </c>
      <c r="H1090" t="s">
        <v>40</v>
      </c>
      <c r="I1090" t="s">
        <v>31</v>
      </c>
      <c r="J1090" t="s">
        <v>9</v>
      </c>
      <c r="K1090">
        <v>23.5</v>
      </c>
      <c r="L1090">
        <v>72.8</v>
      </c>
      <c r="M1090" t="s">
        <v>9</v>
      </c>
      <c r="N1090" s="13">
        <v>45070.036297071754</v>
      </c>
      <c r="O1090" s="13">
        <v>45070.036324548608</v>
      </c>
      <c r="P1090">
        <v>322.02</v>
      </c>
    </row>
    <row r="1091" spans="1:16" x14ac:dyDescent="0.2">
      <c r="A1091">
        <v>3857270</v>
      </c>
      <c r="B1091">
        <v>1</v>
      </c>
      <c r="C1091" t="s">
        <v>71</v>
      </c>
      <c r="D1091" s="13">
        <v>45070.030282881948</v>
      </c>
      <c r="E1091" s="10">
        <v>6.04166666666667E-3</v>
      </c>
      <c r="F1091">
        <v>2.699948</v>
      </c>
      <c r="G1091" s="15" t="s">
        <v>989</v>
      </c>
      <c r="H1091" t="s">
        <v>49</v>
      </c>
      <c r="I1091" t="s">
        <v>27</v>
      </c>
      <c r="J1091" t="s">
        <v>9</v>
      </c>
      <c r="K1091">
        <v>55</v>
      </c>
      <c r="L1091">
        <v>19.2</v>
      </c>
      <c r="M1091" t="s">
        <v>9</v>
      </c>
      <c r="N1091" s="13">
        <v>45070.036324548615</v>
      </c>
      <c r="O1091" s="13">
        <v>45070.036355798613</v>
      </c>
      <c r="P1091">
        <v>307.52999999999997</v>
      </c>
    </row>
    <row r="1092" spans="1:16" x14ac:dyDescent="0.2">
      <c r="A1092">
        <v>3857270</v>
      </c>
      <c r="B1092">
        <v>1</v>
      </c>
      <c r="C1092" t="s">
        <v>71</v>
      </c>
      <c r="D1092" s="13">
        <v>45070.030314131953</v>
      </c>
      <c r="E1092" s="10">
        <v>6.04166666666667E-3</v>
      </c>
      <c r="F1092">
        <v>1.761056</v>
      </c>
      <c r="G1092" s="15" t="s">
        <v>990</v>
      </c>
      <c r="H1092" t="s">
        <v>47</v>
      </c>
      <c r="I1092" t="s">
        <v>27</v>
      </c>
      <c r="J1092" t="s">
        <v>10</v>
      </c>
      <c r="K1092">
        <v>73</v>
      </c>
      <c r="L1092">
        <v>9.6</v>
      </c>
      <c r="M1092" t="s">
        <v>10</v>
      </c>
      <c r="N1092" s="13">
        <v>45070.03635579862</v>
      </c>
      <c r="O1092" s="13">
        <v>45070.036376180564</v>
      </c>
      <c r="P1092">
        <v>294.2</v>
      </c>
    </row>
    <row r="1093" spans="1:16" x14ac:dyDescent="0.2">
      <c r="A1093">
        <v>3857270</v>
      </c>
      <c r="B1093">
        <v>1</v>
      </c>
      <c r="C1093" t="s">
        <v>71</v>
      </c>
      <c r="D1093" s="13">
        <v>45070.030329456022</v>
      </c>
      <c r="E1093" s="10">
        <v>6.04166666666667E-3</v>
      </c>
      <c r="F1093">
        <v>0.70461200000000002</v>
      </c>
      <c r="G1093" s="15" t="s">
        <v>991</v>
      </c>
      <c r="H1093" t="s">
        <v>30</v>
      </c>
      <c r="I1093" t="s">
        <v>31</v>
      </c>
      <c r="J1093" t="s">
        <v>11</v>
      </c>
      <c r="K1093">
        <v>45.8</v>
      </c>
      <c r="L1093">
        <v>70.7</v>
      </c>
      <c r="M1093" t="s">
        <v>11</v>
      </c>
      <c r="N1093" s="13">
        <v>45070.036371122689</v>
      </c>
      <c r="O1093" s="13">
        <v>45070.036379282414</v>
      </c>
      <c r="P1093">
        <v>295.76</v>
      </c>
    </row>
    <row r="1094" spans="1:16" x14ac:dyDescent="0.2">
      <c r="A1094">
        <v>3857270</v>
      </c>
      <c r="B1094">
        <v>1</v>
      </c>
      <c r="C1094" t="s">
        <v>71</v>
      </c>
      <c r="D1094" s="13">
        <v>45070.030334513889</v>
      </c>
      <c r="E1094" s="10">
        <v>6.04166666666667E-3</v>
      </c>
      <c r="F1094">
        <v>0</v>
      </c>
      <c r="G1094" s="15" t="s">
        <v>66</v>
      </c>
      <c r="H1094" t="s">
        <v>47</v>
      </c>
      <c r="I1094" t="s">
        <v>27</v>
      </c>
      <c r="J1094" t="s">
        <v>12</v>
      </c>
      <c r="K1094">
        <v>75</v>
      </c>
      <c r="L1094">
        <v>13.8</v>
      </c>
      <c r="M1094" t="s">
        <v>12</v>
      </c>
      <c r="N1094" s="13">
        <v>45070.036376180557</v>
      </c>
      <c r="O1094" s="13">
        <v>45070.036376180557</v>
      </c>
      <c r="P1094">
        <v>297.22000000000003</v>
      </c>
    </row>
    <row r="1095" spans="1:16" x14ac:dyDescent="0.2">
      <c r="A1095">
        <v>3857270</v>
      </c>
      <c r="B1095">
        <v>1</v>
      </c>
      <c r="C1095" t="s">
        <v>71</v>
      </c>
      <c r="D1095" s="13">
        <v>45070.030339537043</v>
      </c>
      <c r="E1095" s="10">
        <v>6.04166666666667E-3</v>
      </c>
      <c r="F1095">
        <v>0</v>
      </c>
      <c r="G1095" s="15" t="s">
        <v>66</v>
      </c>
      <c r="H1095" t="s">
        <v>47</v>
      </c>
      <c r="I1095" t="s">
        <v>27</v>
      </c>
      <c r="J1095" t="s">
        <v>14</v>
      </c>
      <c r="K1095">
        <v>76.099999999999994</v>
      </c>
      <c r="L1095">
        <v>15.4</v>
      </c>
      <c r="M1095" t="s">
        <v>14</v>
      </c>
      <c r="N1095" s="13">
        <v>45070.03638120371</v>
      </c>
      <c r="O1095" s="13">
        <v>45070.03638120371</v>
      </c>
      <c r="P1095">
        <v>300.08999999999997</v>
      </c>
    </row>
    <row r="1096" spans="1:16" x14ac:dyDescent="0.2">
      <c r="A1096">
        <v>3857270</v>
      </c>
      <c r="B1096">
        <v>1</v>
      </c>
      <c r="C1096" t="s">
        <v>71</v>
      </c>
      <c r="D1096" s="13">
        <v>45070.030692696761</v>
      </c>
      <c r="E1096" s="10">
        <v>6.04166666666667E-3</v>
      </c>
      <c r="F1096">
        <v>1.367078</v>
      </c>
      <c r="G1096" s="15" t="s">
        <v>992</v>
      </c>
      <c r="H1096" t="s">
        <v>41</v>
      </c>
      <c r="I1096" t="s">
        <v>31</v>
      </c>
      <c r="J1096" t="s">
        <v>9</v>
      </c>
      <c r="K1096">
        <v>50.4</v>
      </c>
      <c r="L1096">
        <v>62.2</v>
      </c>
      <c r="M1096" t="s">
        <v>9</v>
      </c>
      <c r="N1096" s="13">
        <v>45070.036734363428</v>
      </c>
      <c r="O1096" s="13">
        <v>45070.036750185187</v>
      </c>
      <c r="P1096">
        <v>427.2</v>
      </c>
    </row>
    <row r="1097" spans="1:16" x14ac:dyDescent="0.2">
      <c r="A1097">
        <v>3857270</v>
      </c>
      <c r="B1097">
        <v>1</v>
      </c>
      <c r="C1097" t="s">
        <v>71</v>
      </c>
      <c r="D1097" s="13">
        <v>45070.03070851852</v>
      </c>
      <c r="E1097" s="10">
        <v>6.04166666666667E-3</v>
      </c>
      <c r="F1097">
        <v>1.2472510000000001</v>
      </c>
      <c r="G1097" s="15" t="s">
        <v>993</v>
      </c>
      <c r="H1097" t="s">
        <v>38</v>
      </c>
      <c r="I1097" t="s">
        <v>31</v>
      </c>
      <c r="J1097" t="s">
        <v>10</v>
      </c>
      <c r="K1097">
        <v>43.9</v>
      </c>
      <c r="L1097">
        <v>39.6</v>
      </c>
      <c r="M1097" t="s">
        <v>10</v>
      </c>
      <c r="N1097" s="13">
        <v>45070.036750185187</v>
      </c>
      <c r="O1097" s="13">
        <v>45070.03676461806</v>
      </c>
      <c r="P1097">
        <v>461.94</v>
      </c>
    </row>
    <row r="1098" spans="1:16" x14ac:dyDescent="0.2">
      <c r="A1098">
        <v>3857270</v>
      </c>
      <c r="B1098">
        <v>1</v>
      </c>
      <c r="C1098" t="s">
        <v>71</v>
      </c>
      <c r="D1098" s="13">
        <v>45070.030722951393</v>
      </c>
      <c r="E1098" s="10">
        <v>6.04166666666667E-3</v>
      </c>
      <c r="F1098">
        <v>0.93778799999999995</v>
      </c>
      <c r="G1098" s="15" t="s">
        <v>994</v>
      </c>
      <c r="H1098" t="s">
        <v>38</v>
      </c>
      <c r="I1098" t="s">
        <v>31</v>
      </c>
      <c r="J1098" t="s">
        <v>9</v>
      </c>
      <c r="K1098">
        <v>43.9</v>
      </c>
      <c r="L1098">
        <v>39.6</v>
      </c>
      <c r="M1098" t="s">
        <v>9</v>
      </c>
      <c r="N1098" s="13">
        <v>45070.03676461806</v>
      </c>
      <c r="O1098" s="13">
        <v>45070.036775474538</v>
      </c>
      <c r="P1098">
        <v>487.58</v>
      </c>
    </row>
    <row r="1099" spans="1:16" x14ac:dyDescent="0.2">
      <c r="A1099">
        <v>3857270</v>
      </c>
      <c r="B1099">
        <v>1</v>
      </c>
      <c r="C1099" t="s">
        <v>71</v>
      </c>
      <c r="D1099" s="13">
        <v>45070.030733807871</v>
      </c>
      <c r="E1099" s="10">
        <v>6.04166666666667E-3</v>
      </c>
      <c r="F1099">
        <v>0.59907199999999994</v>
      </c>
      <c r="G1099" s="15" t="s">
        <v>995</v>
      </c>
      <c r="H1099" t="s">
        <v>36</v>
      </c>
      <c r="I1099" t="s">
        <v>31</v>
      </c>
      <c r="J1099" t="s">
        <v>10</v>
      </c>
      <c r="K1099">
        <v>54.6</v>
      </c>
      <c r="L1099">
        <v>24.9</v>
      </c>
      <c r="M1099" t="s">
        <v>10</v>
      </c>
      <c r="N1099" s="13">
        <v>45070.036775474538</v>
      </c>
      <c r="O1099" s="13">
        <v>45070.036782407406</v>
      </c>
      <c r="P1099">
        <v>520.85</v>
      </c>
    </row>
    <row r="1100" spans="1:16" x14ac:dyDescent="0.2">
      <c r="A1100">
        <v>3857270</v>
      </c>
      <c r="B1100">
        <v>1</v>
      </c>
      <c r="C1100" t="s">
        <v>71</v>
      </c>
      <c r="D1100" s="13">
        <v>45070.030740740738</v>
      </c>
      <c r="E1100" s="10">
        <v>6.04166666666667E-3</v>
      </c>
      <c r="F1100">
        <v>0.73927299999999996</v>
      </c>
      <c r="G1100" s="15" t="s">
        <v>996</v>
      </c>
      <c r="H1100" t="s">
        <v>36</v>
      </c>
      <c r="I1100" t="s">
        <v>31</v>
      </c>
      <c r="J1100" t="s">
        <v>9</v>
      </c>
      <c r="K1100">
        <v>54.6</v>
      </c>
      <c r="L1100">
        <v>24.9</v>
      </c>
      <c r="M1100" t="s">
        <v>9</v>
      </c>
      <c r="N1100" s="13">
        <v>45070.036782407406</v>
      </c>
      <c r="O1100" s="13">
        <v>45070.036790960643</v>
      </c>
      <c r="P1100">
        <v>540.17999999999995</v>
      </c>
    </row>
    <row r="1101" spans="1:16" x14ac:dyDescent="0.2">
      <c r="A1101">
        <v>3857270</v>
      </c>
      <c r="B1101">
        <v>1</v>
      </c>
      <c r="C1101" t="s">
        <v>71</v>
      </c>
      <c r="D1101" s="13">
        <v>45070.030749293983</v>
      </c>
      <c r="E1101" s="10">
        <v>6.04166666666667E-3</v>
      </c>
      <c r="F1101">
        <v>3.162318</v>
      </c>
      <c r="G1101" s="15" t="s">
        <v>997</v>
      </c>
      <c r="H1101" t="s">
        <v>34</v>
      </c>
      <c r="I1101" t="s">
        <v>31</v>
      </c>
      <c r="J1101" t="s">
        <v>10</v>
      </c>
      <c r="K1101">
        <v>68</v>
      </c>
      <c r="L1101">
        <v>21.9</v>
      </c>
      <c r="M1101" t="s">
        <v>10</v>
      </c>
      <c r="N1101" s="13">
        <v>45070.03679096065</v>
      </c>
      <c r="O1101" s="13">
        <v>45070.036827557873</v>
      </c>
      <c r="P1101">
        <v>560.36</v>
      </c>
    </row>
    <row r="1102" spans="1:16" x14ac:dyDescent="0.2">
      <c r="A1102">
        <v>3857270</v>
      </c>
      <c r="B1102">
        <v>1</v>
      </c>
      <c r="C1102" t="s">
        <v>71</v>
      </c>
      <c r="D1102" s="13">
        <v>45070.03076681713</v>
      </c>
      <c r="E1102" s="10">
        <v>6.04166666666667E-3</v>
      </c>
      <c r="F1102">
        <v>1.0816920000000001</v>
      </c>
      <c r="G1102" s="15" t="s">
        <v>998</v>
      </c>
      <c r="H1102" t="s">
        <v>29</v>
      </c>
      <c r="I1102" t="s">
        <v>27</v>
      </c>
      <c r="J1102" t="s">
        <v>11</v>
      </c>
      <c r="K1102">
        <v>48.9</v>
      </c>
      <c r="L1102">
        <v>61.1</v>
      </c>
      <c r="M1102" t="s">
        <v>11</v>
      </c>
      <c r="N1102" s="13">
        <v>45070.036808483797</v>
      </c>
      <c r="O1102" s="13">
        <v>45070.036821006943</v>
      </c>
      <c r="P1102">
        <v>593.6</v>
      </c>
    </row>
    <row r="1103" spans="1:16" x14ac:dyDescent="0.2">
      <c r="A1103">
        <v>3857270</v>
      </c>
      <c r="B1103">
        <v>1</v>
      </c>
      <c r="C1103" t="s">
        <v>71</v>
      </c>
      <c r="D1103" s="13">
        <v>45070.030785891213</v>
      </c>
      <c r="E1103" s="10">
        <v>6.04166666666667E-3</v>
      </c>
      <c r="F1103">
        <v>0.70396099999999995</v>
      </c>
      <c r="G1103" s="15" t="s">
        <v>999</v>
      </c>
      <c r="H1103" t="s">
        <v>34</v>
      </c>
      <c r="I1103" t="s">
        <v>31</v>
      </c>
      <c r="J1103" t="s">
        <v>9</v>
      </c>
      <c r="K1103">
        <v>78.599999999999994</v>
      </c>
      <c r="L1103">
        <v>10.6</v>
      </c>
      <c r="M1103" t="s">
        <v>9</v>
      </c>
      <c r="N1103" s="13">
        <v>45070.03682755788</v>
      </c>
      <c r="O1103" s="13">
        <v>45070.036835706029</v>
      </c>
      <c r="P1103">
        <v>596.97</v>
      </c>
    </row>
    <row r="1104" spans="1:16" x14ac:dyDescent="0.2">
      <c r="A1104">
        <v>3857270</v>
      </c>
      <c r="B1104">
        <v>1</v>
      </c>
      <c r="C1104" t="s">
        <v>71</v>
      </c>
      <c r="D1104" s="13">
        <v>45070.030794039347</v>
      </c>
      <c r="E1104" s="10">
        <v>6.04166666666667E-3</v>
      </c>
      <c r="F1104">
        <v>0.92636499999999999</v>
      </c>
      <c r="G1104" s="15" t="s">
        <v>1000</v>
      </c>
      <c r="H1104" t="s">
        <v>50</v>
      </c>
      <c r="I1104" t="s">
        <v>31</v>
      </c>
      <c r="J1104" t="s">
        <v>10</v>
      </c>
      <c r="K1104">
        <v>91.6</v>
      </c>
      <c r="L1104">
        <v>7.3</v>
      </c>
      <c r="M1104" t="s">
        <v>10</v>
      </c>
      <c r="N1104" s="13">
        <v>45070.036835706014</v>
      </c>
      <c r="O1104" s="13">
        <v>45070.036846423609</v>
      </c>
      <c r="P1104">
        <v>602.20000000000005</v>
      </c>
    </row>
    <row r="1105" spans="1:16" x14ac:dyDescent="0.2">
      <c r="A1105">
        <v>3857270</v>
      </c>
      <c r="B1105">
        <v>1</v>
      </c>
      <c r="C1105" t="s">
        <v>71</v>
      </c>
      <c r="D1105" s="13">
        <v>45070.030804768518</v>
      </c>
      <c r="E1105" s="10">
        <v>6.04166666666667E-3</v>
      </c>
      <c r="F1105">
        <v>0.78808299999999998</v>
      </c>
      <c r="G1105" s="15" t="s">
        <v>1001</v>
      </c>
      <c r="H1105" t="s">
        <v>50</v>
      </c>
      <c r="I1105" t="s">
        <v>31</v>
      </c>
      <c r="J1105" t="s">
        <v>9</v>
      </c>
      <c r="K1105">
        <v>91</v>
      </c>
      <c r="L1105">
        <v>7.3</v>
      </c>
      <c r="M1105" t="s">
        <v>9</v>
      </c>
      <c r="N1105" s="13">
        <v>45070.036846435185</v>
      </c>
      <c r="O1105" s="13">
        <v>45070.036855555554</v>
      </c>
      <c r="P1105">
        <v>597.09</v>
      </c>
    </row>
    <row r="1106" spans="1:16" x14ac:dyDescent="0.2">
      <c r="A1106">
        <v>3857270</v>
      </c>
      <c r="B1106">
        <v>1</v>
      </c>
      <c r="C1106" t="s">
        <v>71</v>
      </c>
      <c r="D1106" s="13">
        <v>45070.030813888887</v>
      </c>
      <c r="E1106" s="10">
        <v>6.04166666666667E-3</v>
      </c>
      <c r="F1106">
        <v>2.5949659999999999</v>
      </c>
      <c r="G1106" s="15" t="s">
        <v>1002</v>
      </c>
      <c r="H1106" t="s">
        <v>34</v>
      </c>
      <c r="I1106" t="s">
        <v>31</v>
      </c>
      <c r="J1106" t="s">
        <v>10</v>
      </c>
      <c r="K1106">
        <v>85.3</v>
      </c>
      <c r="L1106">
        <v>8.4</v>
      </c>
      <c r="M1106" t="s">
        <v>10</v>
      </c>
      <c r="N1106" s="13">
        <v>45070.036855555554</v>
      </c>
      <c r="O1106" s="13">
        <v>45070.036885590278</v>
      </c>
      <c r="P1106">
        <v>587.1</v>
      </c>
    </row>
    <row r="1107" spans="1:16" x14ac:dyDescent="0.2">
      <c r="A1107">
        <v>3857270</v>
      </c>
      <c r="B1107">
        <v>1</v>
      </c>
      <c r="C1107" t="s">
        <v>71</v>
      </c>
      <c r="D1107" s="13">
        <v>45070.030843923611</v>
      </c>
      <c r="E1107" s="10">
        <v>6.04166666666667E-3</v>
      </c>
      <c r="F1107">
        <v>1.3371280000000001</v>
      </c>
      <c r="G1107" s="15" t="s">
        <v>1003</v>
      </c>
      <c r="H1107" t="s">
        <v>34</v>
      </c>
      <c r="I1107" t="s">
        <v>31</v>
      </c>
      <c r="J1107" t="s">
        <v>9</v>
      </c>
      <c r="K1107">
        <v>83</v>
      </c>
      <c r="L1107">
        <v>10.4</v>
      </c>
      <c r="M1107" t="s">
        <v>9</v>
      </c>
      <c r="N1107" s="13">
        <v>45070.036885590278</v>
      </c>
      <c r="O1107" s="13">
        <v>45070.036901064814</v>
      </c>
      <c r="P1107">
        <v>559.73</v>
      </c>
    </row>
    <row r="1108" spans="1:16" x14ac:dyDescent="0.2">
      <c r="A1108">
        <v>3857270</v>
      </c>
      <c r="B1108">
        <v>1</v>
      </c>
      <c r="C1108" t="s">
        <v>71</v>
      </c>
      <c r="D1108" s="13">
        <v>45070.030859398154</v>
      </c>
      <c r="E1108" s="10">
        <v>6.04166666666667E-3</v>
      </c>
      <c r="F1108">
        <v>4.3992579999999997</v>
      </c>
      <c r="G1108" s="15" t="s">
        <v>1004</v>
      </c>
      <c r="H1108" t="s">
        <v>38</v>
      </c>
      <c r="I1108" t="s">
        <v>31</v>
      </c>
      <c r="J1108" t="s">
        <v>10</v>
      </c>
      <c r="K1108">
        <v>62.3</v>
      </c>
      <c r="L1108">
        <v>21.8</v>
      </c>
      <c r="M1108" t="s">
        <v>10</v>
      </c>
      <c r="N1108" s="13">
        <v>45070.036901064821</v>
      </c>
      <c r="O1108" s="13">
        <v>45070.036951979171</v>
      </c>
      <c r="P1108">
        <v>498.72</v>
      </c>
    </row>
    <row r="1109" spans="1:16" x14ac:dyDescent="0.2">
      <c r="A1109">
        <v>3857270</v>
      </c>
      <c r="B1109">
        <v>1</v>
      </c>
      <c r="C1109" t="s">
        <v>71</v>
      </c>
      <c r="D1109" s="13">
        <v>45070.030910312496</v>
      </c>
      <c r="E1109" s="10">
        <v>6.04166666666667E-3</v>
      </c>
      <c r="F1109">
        <v>0.75877099999999997</v>
      </c>
      <c r="G1109" s="15" t="s">
        <v>1005</v>
      </c>
      <c r="H1109" t="s">
        <v>38</v>
      </c>
      <c r="I1109" t="s">
        <v>31</v>
      </c>
      <c r="J1109" t="s">
        <v>9</v>
      </c>
      <c r="K1109">
        <v>66.900000000000006</v>
      </c>
      <c r="L1109">
        <v>23.2</v>
      </c>
      <c r="M1109" t="s">
        <v>9</v>
      </c>
      <c r="N1109" s="13">
        <v>45070.036951979164</v>
      </c>
      <c r="O1109" s="13">
        <v>45070.036960763886</v>
      </c>
      <c r="P1109">
        <v>428.89</v>
      </c>
    </row>
    <row r="1110" spans="1:16" x14ac:dyDescent="0.2">
      <c r="A1110">
        <v>3857270</v>
      </c>
      <c r="B1110">
        <v>1</v>
      </c>
      <c r="C1110" t="s">
        <v>71</v>
      </c>
      <c r="D1110" s="13">
        <v>45070.030919097233</v>
      </c>
      <c r="E1110" s="10">
        <v>6.04166666666667E-3</v>
      </c>
      <c r="F1110">
        <v>2.4547659999999998</v>
      </c>
      <c r="G1110" s="15" t="s">
        <v>1006</v>
      </c>
      <c r="H1110" t="s">
        <v>32</v>
      </c>
      <c r="I1110" t="s">
        <v>31</v>
      </c>
      <c r="J1110" t="s">
        <v>10</v>
      </c>
      <c r="K1110">
        <v>79.099999999999994</v>
      </c>
      <c r="L1110">
        <v>21.9</v>
      </c>
      <c r="M1110" t="s">
        <v>10</v>
      </c>
      <c r="N1110" s="13">
        <v>45070.0369607639</v>
      </c>
      <c r="O1110" s="13">
        <v>45070.036989178254</v>
      </c>
      <c r="P1110">
        <v>420.51</v>
      </c>
    </row>
    <row r="1111" spans="1:16" x14ac:dyDescent="0.2">
      <c r="A1111">
        <v>3857270</v>
      </c>
      <c r="B1111">
        <v>1</v>
      </c>
      <c r="C1111" t="s">
        <v>71</v>
      </c>
      <c r="D1111" s="13">
        <v>45070.030947511572</v>
      </c>
      <c r="E1111" s="10">
        <v>6.04166666666667E-3</v>
      </c>
      <c r="F1111">
        <v>0.49989899999999998</v>
      </c>
      <c r="G1111" s="15" t="s">
        <v>1007</v>
      </c>
      <c r="H1111" t="s">
        <v>32</v>
      </c>
      <c r="I1111" t="s">
        <v>31</v>
      </c>
      <c r="J1111" t="s">
        <v>9</v>
      </c>
      <c r="K1111">
        <v>80.400000000000006</v>
      </c>
      <c r="L1111">
        <v>17.100000000000001</v>
      </c>
      <c r="M1111" t="s">
        <v>9</v>
      </c>
      <c r="N1111" s="13">
        <v>45070.036989178239</v>
      </c>
      <c r="O1111" s="13">
        <v>45070.036994965274</v>
      </c>
      <c r="P1111">
        <v>407.28</v>
      </c>
    </row>
    <row r="1112" spans="1:16" x14ac:dyDescent="0.2">
      <c r="A1112">
        <v>3857270</v>
      </c>
      <c r="B1112">
        <v>1</v>
      </c>
      <c r="C1112" t="s">
        <v>71</v>
      </c>
      <c r="D1112" s="13">
        <v>45070.030953298607</v>
      </c>
      <c r="E1112" s="10">
        <v>6.04166666666667E-3</v>
      </c>
      <c r="F1112">
        <v>1.521253</v>
      </c>
      <c r="G1112" s="15" t="s">
        <v>1008</v>
      </c>
      <c r="H1112" t="s">
        <v>50</v>
      </c>
      <c r="I1112" t="s">
        <v>31</v>
      </c>
      <c r="J1112" t="s">
        <v>10</v>
      </c>
      <c r="K1112">
        <v>87.7</v>
      </c>
      <c r="L1112">
        <v>8.6</v>
      </c>
      <c r="M1112" t="s">
        <v>10</v>
      </c>
      <c r="N1112" s="13">
        <v>45070.036994965274</v>
      </c>
      <c r="O1112" s="13">
        <v>45070.037012569439</v>
      </c>
      <c r="P1112">
        <v>404.28</v>
      </c>
    </row>
    <row r="1113" spans="1:16" x14ac:dyDescent="0.2">
      <c r="A1113">
        <v>3857270</v>
      </c>
      <c r="B1113">
        <v>1</v>
      </c>
      <c r="C1113" t="s">
        <v>71</v>
      </c>
      <c r="D1113" s="13">
        <v>45070.030970902779</v>
      </c>
      <c r="E1113" s="10">
        <v>6.04166666666667E-3</v>
      </c>
      <c r="F1113">
        <v>1.0240670000000001</v>
      </c>
      <c r="G1113" s="15" t="s">
        <v>1009</v>
      </c>
      <c r="H1113" t="s">
        <v>50</v>
      </c>
      <c r="I1113" t="s">
        <v>31</v>
      </c>
      <c r="J1113" t="s">
        <v>9</v>
      </c>
      <c r="K1113">
        <v>87.7</v>
      </c>
      <c r="L1113">
        <v>8.6</v>
      </c>
      <c r="M1113" t="s">
        <v>9</v>
      </c>
      <c r="N1113" s="13">
        <v>45070.037012569446</v>
      </c>
      <c r="O1113" s="13">
        <v>45070.037024421297</v>
      </c>
      <c r="P1113">
        <v>402.23</v>
      </c>
    </row>
    <row r="1114" spans="1:16" x14ac:dyDescent="0.2">
      <c r="A1114">
        <v>3857270</v>
      </c>
      <c r="B1114">
        <v>1</v>
      </c>
      <c r="C1114" t="s">
        <v>71</v>
      </c>
      <c r="D1114" s="13">
        <v>45070.03098275463</v>
      </c>
      <c r="E1114" s="10">
        <v>6.04166666666667E-3</v>
      </c>
      <c r="F1114">
        <v>2.6238579999999998</v>
      </c>
      <c r="G1114" s="15" t="s">
        <v>1010</v>
      </c>
      <c r="H1114" t="s">
        <v>32</v>
      </c>
      <c r="I1114" t="s">
        <v>31</v>
      </c>
      <c r="J1114" t="s">
        <v>10</v>
      </c>
      <c r="K1114">
        <v>81</v>
      </c>
      <c r="L1114">
        <v>11</v>
      </c>
      <c r="M1114" t="s">
        <v>10</v>
      </c>
      <c r="N1114" s="13">
        <v>45070.037024421297</v>
      </c>
      <c r="O1114" s="13">
        <v>45070.037054791668</v>
      </c>
      <c r="P1114">
        <v>417.97</v>
      </c>
    </row>
    <row r="1115" spans="1:16" x14ac:dyDescent="0.2">
      <c r="A1115">
        <v>3857270</v>
      </c>
      <c r="B1115">
        <v>1</v>
      </c>
      <c r="C1115" t="s">
        <v>71</v>
      </c>
      <c r="D1115" s="13">
        <v>45070.031013125001</v>
      </c>
      <c r="E1115" s="10">
        <v>6.04166666666667E-3</v>
      </c>
      <c r="F1115">
        <v>1.499069</v>
      </c>
      <c r="G1115" s="15" t="s">
        <v>1011</v>
      </c>
      <c r="H1115" t="s">
        <v>32</v>
      </c>
      <c r="I1115" t="s">
        <v>31</v>
      </c>
      <c r="J1115" t="s">
        <v>9</v>
      </c>
      <c r="K1115">
        <v>76.3</v>
      </c>
      <c r="L1115">
        <v>11.5</v>
      </c>
      <c r="M1115" t="s">
        <v>9</v>
      </c>
      <c r="N1115" s="13">
        <v>45070.037054791668</v>
      </c>
      <c r="O1115" s="13">
        <v>45070.037072141204</v>
      </c>
      <c r="P1115">
        <v>428.02</v>
      </c>
    </row>
    <row r="1116" spans="1:16" x14ac:dyDescent="0.2">
      <c r="A1116">
        <v>3857270</v>
      </c>
      <c r="B1116">
        <v>1</v>
      </c>
      <c r="C1116" t="s">
        <v>71</v>
      </c>
      <c r="D1116" s="13">
        <v>45070.031030474544</v>
      </c>
      <c r="E1116" s="10">
        <v>6.04166666666667E-3</v>
      </c>
      <c r="F1116">
        <v>1.67797</v>
      </c>
      <c r="G1116" s="15" t="s">
        <v>1012</v>
      </c>
      <c r="H1116" t="s">
        <v>38</v>
      </c>
      <c r="I1116" t="s">
        <v>31</v>
      </c>
      <c r="J1116" t="s">
        <v>10</v>
      </c>
      <c r="K1116">
        <v>55.9</v>
      </c>
      <c r="L1116">
        <v>19.399999999999999</v>
      </c>
      <c r="M1116" t="s">
        <v>10</v>
      </c>
      <c r="N1116" s="13">
        <v>45070.037072141211</v>
      </c>
      <c r="O1116" s="13">
        <v>45070.03709156251</v>
      </c>
      <c r="P1116">
        <v>424.49</v>
      </c>
    </row>
    <row r="1117" spans="1:16" x14ac:dyDescent="0.2">
      <c r="A1117">
        <v>3857270</v>
      </c>
      <c r="B1117">
        <v>1</v>
      </c>
      <c r="C1117" t="s">
        <v>71</v>
      </c>
      <c r="D1117" s="13">
        <v>45070.031049895842</v>
      </c>
      <c r="E1117" s="10">
        <v>6.04166666666667E-3</v>
      </c>
      <c r="F1117">
        <v>1.33508</v>
      </c>
      <c r="G1117" s="15" t="s">
        <v>1013</v>
      </c>
      <c r="H1117" t="s">
        <v>38</v>
      </c>
      <c r="I1117" t="s">
        <v>31</v>
      </c>
      <c r="J1117" t="s">
        <v>9</v>
      </c>
      <c r="K1117">
        <v>55.9</v>
      </c>
      <c r="L1117">
        <v>20.399999999999999</v>
      </c>
      <c r="M1117" t="s">
        <v>9</v>
      </c>
      <c r="N1117" s="13">
        <v>45070.03709156251</v>
      </c>
      <c r="O1117" s="13">
        <v>45070.037107013901</v>
      </c>
      <c r="P1117">
        <v>402.03</v>
      </c>
    </row>
    <row r="1118" spans="1:16" x14ac:dyDescent="0.2">
      <c r="A1118">
        <v>3857270</v>
      </c>
      <c r="B1118">
        <v>1</v>
      </c>
      <c r="C1118" t="s">
        <v>71</v>
      </c>
      <c r="D1118" s="13">
        <v>45070.031065347219</v>
      </c>
      <c r="E1118" s="10">
        <v>6.04166666666667E-3</v>
      </c>
      <c r="F1118">
        <v>1.407816</v>
      </c>
      <c r="G1118" s="15" t="s">
        <v>1014</v>
      </c>
      <c r="H1118" t="s">
        <v>36</v>
      </c>
      <c r="I1118" t="s">
        <v>31</v>
      </c>
      <c r="J1118" t="s">
        <v>10</v>
      </c>
      <c r="K1118">
        <v>55.3</v>
      </c>
      <c r="L1118">
        <v>46.1</v>
      </c>
      <c r="M1118" t="s">
        <v>10</v>
      </c>
      <c r="N1118" s="13">
        <v>45070.037107013886</v>
      </c>
      <c r="O1118" s="13">
        <v>45070.037123310183</v>
      </c>
      <c r="P1118">
        <v>383.37</v>
      </c>
    </row>
    <row r="1119" spans="1:16" x14ac:dyDescent="0.2">
      <c r="A1119">
        <v>3857270</v>
      </c>
      <c r="B1119">
        <v>1</v>
      </c>
      <c r="C1119" t="s">
        <v>71</v>
      </c>
      <c r="D1119" s="13">
        <v>45070.031081643523</v>
      </c>
      <c r="E1119" s="10">
        <v>6.04166666666667E-3</v>
      </c>
      <c r="F1119">
        <v>0.97828499999999996</v>
      </c>
      <c r="G1119" s="15" t="s">
        <v>1015</v>
      </c>
      <c r="H1119" t="s">
        <v>36</v>
      </c>
      <c r="I1119" t="s">
        <v>31</v>
      </c>
      <c r="J1119" t="s">
        <v>9</v>
      </c>
      <c r="K1119">
        <v>54.1</v>
      </c>
      <c r="L1119">
        <v>53.8</v>
      </c>
      <c r="M1119" t="s">
        <v>9</v>
      </c>
      <c r="N1119" s="13">
        <v>45070.037123310191</v>
      </c>
      <c r="O1119" s="13">
        <v>45070.037134629638</v>
      </c>
      <c r="P1119">
        <v>380.88</v>
      </c>
    </row>
    <row r="1120" spans="1:16" x14ac:dyDescent="0.2">
      <c r="A1120">
        <v>3857270</v>
      </c>
      <c r="B1120">
        <v>1</v>
      </c>
      <c r="C1120" t="s">
        <v>71</v>
      </c>
      <c r="D1120" s="13">
        <v>45070.031092962963</v>
      </c>
      <c r="E1120" s="10">
        <v>6.04166666666667E-3</v>
      </c>
      <c r="F1120">
        <v>1.5143230000000001</v>
      </c>
      <c r="G1120" s="15" t="s">
        <v>1016</v>
      </c>
      <c r="H1120" t="s">
        <v>40</v>
      </c>
      <c r="I1120" t="s">
        <v>31</v>
      </c>
      <c r="J1120" t="s">
        <v>10</v>
      </c>
      <c r="K1120">
        <v>58.1</v>
      </c>
      <c r="L1120">
        <v>73</v>
      </c>
      <c r="M1120" t="s">
        <v>10</v>
      </c>
      <c r="N1120" s="13">
        <v>45070.037134629631</v>
      </c>
      <c r="O1120" s="13">
        <v>45070.037152152778</v>
      </c>
      <c r="P1120">
        <v>375.59</v>
      </c>
    </row>
    <row r="1121" spans="1:16" x14ac:dyDescent="0.2">
      <c r="A1121">
        <v>3857270</v>
      </c>
      <c r="B1121">
        <v>1</v>
      </c>
      <c r="C1121" t="s">
        <v>71</v>
      </c>
      <c r="D1121" s="13">
        <v>45070.03111048611</v>
      </c>
      <c r="E1121" s="10">
        <v>6.04166666666667E-3</v>
      </c>
      <c r="F1121">
        <v>2.8552010000000001</v>
      </c>
      <c r="G1121" s="15" t="s">
        <v>1017</v>
      </c>
      <c r="H1121" t="s">
        <v>40</v>
      </c>
      <c r="I1121" t="s">
        <v>31</v>
      </c>
      <c r="J1121" t="s">
        <v>9</v>
      </c>
      <c r="K1121">
        <v>58.1</v>
      </c>
      <c r="L1121">
        <v>74</v>
      </c>
      <c r="M1121" t="s">
        <v>9</v>
      </c>
      <c r="N1121" s="13">
        <v>45070.037152152778</v>
      </c>
      <c r="O1121" s="13">
        <v>45070.037185196757</v>
      </c>
      <c r="P1121">
        <v>370.28</v>
      </c>
    </row>
    <row r="1122" spans="1:16" x14ac:dyDescent="0.2">
      <c r="A1122">
        <v>3857270</v>
      </c>
      <c r="B1122">
        <v>1</v>
      </c>
      <c r="C1122" t="s">
        <v>71</v>
      </c>
      <c r="D1122" s="13">
        <v>45070.03114353009</v>
      </c>
      <c r="E1122" s="10">
        <v>6.04166666666667E-3</v>
      </c>
      <c r="F1122">
        <v>1.9447449999999999</v>
      </c>
      <c r="G1122" s="15" t="s">
        <v>1018</v>
      </c>
      <c r="H1122" t="s">
        <v>49</v>
      </c>
      <c r="I1122" t="s">
        <v>27</v>
      </c>
      <c r="J1122" t="s">
        <v>9</v>
      </c>
      <c r="K1122">
        <v>14.8</v>
      </c>
      <c r="L1122">
        <v>21.4</v>
      </c>
      <c r="M1122" t="s">
        <v>9</v>
      </c>
      <c r="N1122" s="13">
        <v>45070.037185196757</v>
      </c>
      <c r="O1122" s="13">
        <v>45070.03720770833</v>
      </c>
      <c r="P1122">
        <v>374.41</v>
      </c>
    </row>
    <row r="1123" spans="1:16" x14ac:dyDescent="0.2">
      <c r="A1123">
        <v>3857270</v>
      </c>
      <c r="B1123">
        <v>1</v>
      </c>
      <c r="C1123" t="s">
        <v>71</v>
      </c>
      <c r="D1123" s="13">
        <v>45070.03116604167</v>
      </c>
      <c r="E1123" s="10">
        <v>6.04166666666667E-3</v>
      </c>
      <c r="F1123">
        <v>0</v>
      </c>
      <c r="G1123" s="15" t="s">
        <v>66</v>
      </c>
      <c r="H1123" t="s">
        <v>46</v>
      </c>
      <c r="I1123" t="s">
        <v>31</v>
      </c>
      <c r="J1123" t="s">
        <v>14</v>
      </c>
      <c r="K1123">
        <v>93.6</v>
      </c>
      <c r="L1123">
        <v>73.400000000000006</v>
      </c>
      <c r="M1123" t="s">
        <v>14</v>
      </c>
      <c r="N1123" s="13">
        <v>45070.037207708338</v>
      </c>
      <c r="O1123" s="13">
        <v>45070.037207708338</v>
      </c>
      <c r="P1123">
        <v>364.15</v>
      </c>
    </row>
    <row r="1124" spans="1:16" x14ac:dyDescent="0.2">
      <c r="A1124">
        <v>3857270</v>
      </c>
      <c r="B1124">
        <v>1</v>
      </c>
      <c r="C1124" t="s">
        <v>71</v>
      </c>
      <c r="D1124" s="13">
        <v>45070.03116604167</v>
      </c>
      <c r="E1124" s="10">
        <v>6.04166666666667E-3</v>
      </c>
      <c r="F1124">
        <v>1.873005</v>
      </c>
      <c r="G1124" s="15" t="s">
        <v>1019</v>
      </c>
      <c r="H1124" t="s">
        <v>46</v>
      </c>
      <c r="I1124" t="s">
        <v>31</v>
      </c>
      <c r="J1124" t="s">
        <v>10</v>
      </c>
      <c r="K1124">
        <v>93.6</v>
      </c>
      <c r="L1124">
        <v>73.400000000000006</v>
      </c>
      <c r="M1124" t="s">
        <v>10</v>
      </c>
      <c r="N1124" s="13">
        <v>45070.037207708338</v>
      </c>
      <c r="O1124" s="13">
        <v>45070.03722938658</v>
      </c>
      <c r="P1124">
        <v>359.84</v>
      </c>
    </row>
    <row r="1125" spans="1:16" x14ac:dyDescent="0.2">
      <c r="A1125">
        <v>3857270</v>
      </c>
      <c r="B1125">
        <v>1</v>
      </c>
      <c r="C1125" t="s">
        <v>71</v>
      </c>
      <c r="D1125" s="13">
        <v>45070.031172708332</v>
      </c>
      <c r="E1125" s="10">
        <v>6.04166666666667E-3</v>
      </c>
      <c r="F1125">
        <v>1.549053</v>
      </c>
      <c r="G1125" s="15" t="s">
        <v>1020</v>
      </c>
      <c r="H1125" t="s">
        <v>47</v>
      </c>
      <c r="I1125" t="s">
        <v>27</v>
      </c>
      <c r="J1125" t="s">
        <v>11</v>
      </c>
      <c r="K1125">
        <v>24.5</v>
      </c>
      <c r="L1125">
        <v>3.7</v>
      </c>
      <c r="M1125" t="s">
        <v>11</v>
      </c>
      <c r="N1125" s="13">
        <v>45070.037214374999</v>
      </c>
      <c r="O1125" s="13">
        <v>45070.037232303242</v>
      </c>
      <c r="P1125">
        <v>360.49</v>
      </c>
    </row>
    <row r="1126" spans="1:16" x14ac:dyDescent="0.2">
      <c r="A1126">
        <v>3857270</v>
      </c>
      <c r="B1126">
        <v>1</v>
      </c>
      <c r="C1126" t="s">
        <v>71</v>
      </c>
      <c r="D1126" s="13">
        <v>45070.031187719913</v>
      </c>
      <c r="E1126" s="10">
        <v>6.04166666666667E-3</v>
      </c>
      <c r="F1126">
        <v>0.77432699999999999</v>
      </c>
      <c r="G1126" s="15" t="s">
        <v>1021</v>
      </c>
      <c r="H1126" t="s">
        <v>46</v>
      </c>
      <c r="I1126" t="s">
        <v>31</v>
      </c>
      <c r="J1126" t="s">
        <v>9</v>
      </c>
      <c r="K1126">
        <v>94.1</v>
      </c>
      <c r="L1126">
        <v>77.099999999999994</v>
      </c>
      <c r="M1126" t="s">
        <v>9</v>
      </c>
      <c r="N1126" s="13">
        <v>45070.03722938658</v>
      </c>
      <c r="O1126" s="13">
        <v>45070.037238344914</v>
      </c>
      <c r="P1126">
        <v>357.18</v>
      </c>
    </row>
    <row r="1127" spans="1:16" x14ac:dyDescent="0.2">
      <c r="A1127">
        <v>3857270</v>
      </c>
      <c r="B1127">
        <v>1</v>
      </c>
      <c r="C1127" t="s">
        <v>71</v>
      </c>
      <c r="D1127" s="13">
        <v>45070.031196689823</v>
      </c>
      <c r="E1127" s="10">
        <v>6.04166666666667E-3</v>
      </c>
      <c r="F1127">
        <v>0.68770500000000001</v>
      </c>
      <c r="G1127" s="15" t="s">
        <v>1022</v>
      </c>
      <c r="H1127" t="s">
        <v>45</v>
      </c>
      <c r="I1127" t="s">
        <v>31</v>
      </c>
      <c r="J1127" t="s">
        <v>10</v>
      </c>
      <c r="K1127">
        <v>83.9</v>
      </c>
      <c r="L1127">
        <v>77.5</v>
      </c>
      <c r="M1127" t="s">
        <v>10</v>
      </c>
      <c r="N1127" s="13">
        <v>45070.03723835649</v>
      </c>
      <c r="O1127" s="13">
        <v>45070.037246319451</v>
      </c>
      <c r="P1127">
        <v>346.67</v>
      </c>
    </row>
    <row r="1128" spans="1:16" x14ac:dyDescent="0.2">
      <c r="A1128">
        <v>3857270</v>
      </c>
      <c r="B1128">
        <v>1</v>
      </c>
      <c r="C1128" t="s">
        <v>71</v>
      </c>
      <c r="D1128" s="13">
        <v>45070.031199548612</v>
      </c>
      <c r="E1128" s="10">
        <v>6.04166666666667E-3</v>
      </c>
      <c r="F1128">
        <v>0.479047</v>
      </c>
      <c r="G1128" s="15" t="s">
        <v>1023</v>
      </c>
      <c r="H1128" t="s">
        <v>28</v>
      </c>
      <c r="I1128" t="s">
        <v>27</v>
      </c>
      <c r="J1128" t="s">
        <v>11</v>
      </c>
      <c r="K1128">
        <v>35.5</v>
      </c>
      <c r="L1128">
        <v>2.6</v>
      </c>
      <c r="M1128" t="s">
        <v>11</v>
      </c>
      <c r="N1128" s="13">
        <v>45070.037241215279</v>
      </c>
      <c r="O1128" s="13">
        <v>45070.037246759261</v>
      </c>
      <c r="P1128">
        <v>346.67</v>
      </c>
    </row>
    <row r="1129" spans="1:16" x14ac:dyDescent="0.2">
      <c r="A1129">
        <v>3857270</v>
      </c>
      <c r="B1129">
        <v>1</v>
      </c>
      <c r="C1129" t="s">
        <v>71</v>
      </c>
      <c r="D1129" s="13">
        <v>45070.031201504629</v>
      </c>
      <c r="E1129" s="10">
        <v>6.04166666666667E-3</v>
      </c>
      <c r="F1129">
        <v>0.190468</v>
      </c>
      <c r="G1129" s="15" t="s">
        <v>1024</v>
      </c>
      <c r="H1129" t="s">
        <v>47</v>
      </c>
      <c r="I1129" t="s">
        <v>27</v>
      </c>
      <c r="J1129" t="s">
        <v>11</v>
      </c>
      <c r="K1129">
        <v>35.5</v>
      </c>
      <c r="L1129">
        <v>2.6</v>
      </c>
      <c r="M1129" t="s">
        <v>11</v>
      </c>
      <c r="N1129" s="13">
        <v>45070.037243171297</v>
      </c>
      <c r="O1129" s="13">
        <v>45070.037245370368</v>
      </c>
      <c r="P1129">
        <v>346.67</v>
      </c>
    </row>
    <row r="1130" spans="1:16" x14ac:dyDescent="0.2">
      <c r="A1130">
        <v>3857270</v>
      </c>
      <c r="B1130">
        <v>1</v>
      </c>
      <c r="C1130" t="s">
        <v>71</v>
      </c>
      <c r="D1130" s="13">
        <v>45070.031204641207</v>
      </c>
      <c r="E1130" s="10">
        <v>6.04166666666667E-3</v>
      </c>
      <c r="F1130">
        <v>0.59461199999999992</v>
      </c>
      <c r="G1130" s="15" t="s">
        <v>1025</v>
      </c>
      <c r="H1130" t="s">
        <v>45</v>
      </c>
      <c r="I1130" t="s">
        <v>31</v>
      </c>
      <c r="J1130" t="s">
        <v>9</v>
      </c>
      <c r="K1130">
        <v>85.3</v>
      </c>
      <c r="L1130">
        <v>78.3</v>
      </c>
      <c r="M1130" t="s">
        <v>9</v>
      </c>
      <c r="N1130" s="13">
        <v>45070.037246307875</v>
      </c>
      <c r="O1130" s="13">
        <v>45070.037253194452</v>
      </c>
      <c r="P1130">
        <v>342.88</v>
      </c>
    </row>
    <row r="1131" spans="1:16" x14ac:dyDescent="0.2">
      <c r="A1131">
        <v>3857270</v>
      </c>
      <c r="B1131">
        <v>1</v>
      </c>
      <c r="C1131" t="s">
        <v>71</v>
      </c>
      <c r="D1131" s="13">
        <v>45070.031211527777</v>
      </c>
      <c r="E1131" s="10">
        <v>6.04166666666667E-3</v>
      </c>
      <c r="F1131">
        <v>0</v>
      </c>
      <c r="G1131" s="15" t="s">
        <v>66</v>
      </c>
      <c r="H1131" t="s">
        <v>47</v>
      </c>
      <c r="I1131" t="s">
        <v>27</v>
      </c>
      <c r="J1131" t="s">
        <v>15</v>
      </c>
      <c r="K1131">
        <v>33.6</v>
      </c>
      <c r="L1131">
        <v>1.8</v>
      </c>
      <c r="M1131" t="s">
        <v>15</v>
      </c>
      <c r="N1131" s="13">
        <v>45070.037253194445</v>
      </c>
      <c r="O1131" s="13">
        <v>45070.037253194445</v>
      </c>
      <c r="P1131">
        <v>342.88</v>
      </c>
    </row>
    <row r="1132" spans="1:16" x14ac:dyDescent="0.2">
      <c r="A1132">
        <v>3857270</v>
      </c>
      <c r="B1132">
        <v>1</v>
      </c>
      <c r="C1132" t="s">
        <v>71</v>
      </c>
      <c r="D1132" s="13">
        <v>45070.031307928242</v>
      </c>
      <c r="E1132" s="10">
        <v>6.04166666666667E-3</v>
      </c>
      <c r="F1132">
        <v>1.0808979999999999</v>
      </c>
      <c r="G1132" s="15" t="s">
        <v>1026</v>
      </c>
      <c r="H1132" t="s">
        <v>45</v>
      </c>
      <c r="I1132" t="s">
        <v>31</v>
      </c>
      <c r="J1132" t="s">
        <v>9</v>
      </c>
      <c r="K1132">
        <v>83.3</v>
      </c>
      <c r="L1132">
        <v>80</v>
      </c>
      <c r="M1132" t="s">
        <v>9</v>
      </c>
      <c r="N1132" s="13">
        <v>45070.03734959491</v>
      </c>
      <c r="O1132" s="13">
        <v>45070.037362106486</v>
      </c>
      <c r="P1132">
        <v>509.18</v>
      </c>
    </row>
    <row r="1133" spans="1:16" x14ac:dyDescent="0.2">
      <c r="A1133">
        <v>3857270</v>
      </c>
      <c r="B1133">
        <v>1</v>
      </c>
      <c r="C1133" t="s">
        <v>71</v>
      </c>
      <c r="D1133" s="13">
        <v>45070.031319236114</v>
      </c>
      <c r="E1133" s="10">
        <v>6.04166666666667E-3</v>
      </c>
      <c r="F1133">
        <v>1.990359</v>
      </c>
      <c r="G1133" s="15" t="s">
        <v>1027</v>
      </c>
      <c r="H1133" t="s">
        <v>43</v>
      </c>
      <c r="I1133" t="s">
        <v>27</v>
      </c>
      <c r="J1133" t="s">
        <v>11</v>
      </c>
      <c r="K1133">
        <v>28.3</v>
      </c>
      <c r="L1133">
        <v>6.7</v>
      </c>
      <c r="M1133" t="s">
        <v>11</v>
      </c>
      <c r="N1133" s="13">
        <v>45070.037360902781</v>
      </c>
      <c r="O1133" s="13">
        <v>45070.037383935189</v>
      </c>
      <c r="P1133">
        <v>508.18</v>
      </c>
    </row>
    <row r="1134" spans="1:16" x14ac:dyDescent="0.2">
      <c r="A1134">
        <v>3857270</v>
      </c>
      <c r="B1134">
        <v>1</v>
      </c>
      <c r="C1134" t="s">
        <v>71</v>
      </c>
      <c r="D1134" s="13">
        <v>45070.031320439812</v>
      </c>
      <c r="E1134" s="10">
        <v>6.04166666666667E-3</v>
      </c>
      <c r="F1134">
        <v>1.53433</v>
      </c>
      <c r="G1134" s="15" t="s">
        <v>1028</v>
      </c>
      <c r="H1134" t="s">
        <v>30</v>
      </c>
      <c r="I1134" t="s">
        <v>31</v>
      </c>
      <c r="J1134" t="s">
        <v>10</v>
      </c>
      <c r="K1134">
        <v>91.8</v>
      </c>
      <c r="L1134">
        <v>73.400000000000006</v>
      </c>
      <c r="M1134" t="s">
        <v>10</v>
      </c>
      <c r="N1134" s="13">
        <v>45070.037362106479</v>
      </c>
      <c r="O1134" s="13">
        <v>45070.037379861111</v>
      </c>
      <c r="P1134">
        <v>522.14</v>
      </c>
    </row>
    <row r="1135" spans="1:16" x14ac:dyDescent="0.2">
      <c r="A1135">
        <v>3857270</v>
      </c>
      <c r="B1135">
        <v>1</v>
      </c>
      <c r="C1135" t="s">
        <v>71</v>
      </c>
      <c r="D1135" s="13">
        <v>45070.031338194443</v>
      </c>
      <c r="E1135" s="10">
        <v>6.04166666666667E-3</v>
      </c>
      <c r="F1135">
        <v>0.46883399999999997</v>
      </c>
      <c r="G1135" s="15" t="s">
        <v>1029</v>
      </c>
      <c r="H1135" t="s">
        <v>30</v>
      </c>
      <c r="I1135" t="s">
        <v>31</v>
      </c>
      <c r="J1135" t="s">
        <v>9</v>
      </c>
      <c r="K1135">
        <v>95</v>
      </c>
      <c r="L1135">
        <v>75.8</v>
      </c>
      <c r="M1135" t="s">
        <v>9</v>
      </c>
      <c r="N1135" s="13">
        <v>45070.037379861111</v>
      </c>
      <c r="O1135" s="13">
        <v>45070.037385289354</v>
      </c>
      <c r="P1135">
        <v>524.04999999999995</v>
      </c>
    </row>
    <row r="1136" spans="1:16" x14ac:dyDescent="0.2">
      <c r="A1136">
        <v>3857270</v>
      </c>
      <c r="B1136">
        <v>1</v>
      </c>
      <c r="C1136" t="s">
        <v>71</v>
      </c>
      <c r="D1136" s="13">
        <v>45070.031343622693</v>
      </c>
      <c r="E1136" s="10">
        <v>6.04166666666667E-3</v>
      </c>
      <c r="F1136">
        <v>0</v>
      </c>
      <c r="G1136" s="15" t="s">
        <v>66</v>
      </c>
      <c r="H1136" t="s">
        <v>43</v>
      </c>
      <c r="I1136" t="s">
        <v>27</v>
      </c>
      <c r="J1136" t="s">
        <v>15</v>
      </c>
      <c r="K1136">
        <v>23</v>
      </c>
      <c r="L1136">
        <v>4.5999999999999996</v>
      </c>
      <c r="M1136" t="s">
        <v>15</v>
      </c>
      <c r="N1136" s="13">
        <v>45070.037385289361</v>
      </c>
      <c r="O1136" s="13">
        <v>45070.037385289361</v>
      </c>
      <c r="P1136">
        <v>528.04</v>
      </c>
    </row>
    <row r="1137" spans="1:16" x14ac:dyDescent="0.2">
      <c r="A1137">
        <v>3857270</v>
      </c>
      <c r="B1137">
        <v>1</v>
      </c>
      <c r="C1137" t="s">
        <v>71</v>
      </c>
      <c r="D1137" s="13">
        <v>45070.031578807873</v>
      </c>
      <c r="E1137" s="10">
        <v>6.04166666666667E-3</v>
      </c>
      <c r="F1137">
        <v>1.3472139999999999</v>
      </c>
      <c r="G1137" s="15" t="s">
        <v>1030</v>
      </c>
      <c r="H1137" t="s">
        <v>30</v>
      </c>
      <c r="I1137" t="s">
        <v>31</v>
      </c>
      <c r="J1137" t="s">
        <v>9</v>
      </c>
      <c r="K1137">
        <v>120</v>
      </c>
      <c r="L1137">
        <v>80</v>
      </c>
      <c r="M1137" t="s">
        <v>9</v>
      </c>
      <c r="N1137" s="13">
        <v>45070.037620474541</v>
      </c>
      <c r="O1137" s="13">
        <v>45070.037636064815</v>
      </c>
      <c r="P1137">
        <v>725</v>
      </c>
    </row>
    <row r="1138" spans="1:16" x14ac:dyDescent="0.2">
      <c r="A1138">
        <v>3857270</v>
      </c>
      <c r="B1138">
        <v>1</v>
      </c>
      <c r="C1138" t="s">
        <v>71</v>
      </c>
      <c r="D1138" s="13">
        <v>45070.031594409716</v>
      </c>
      <c r="E1138" s="10">
        <v>6.04166666666667E-3</v>
      </c>
      <c r="F1138">
        <v>0</v>
      </c>
      <c r="G1138" s="15" t="s">
        <v>66</v>
      </c>
      <c r="H1138" t="s">
        <v>47</v>
      </c>
      <c r="I1138" t="s">
        <v>27</v>
      </c>
      <c r="J1138" t="s">
        <v>17</v>
      </c>
      <c r="K1138">
        <v>3.2</v>
      </c>
      <c r="L1138">
        <v>34.200000000000003</v>
      </c>
      <c r="M1138" t="s">
        <v>17</v>
      </c>
      <c r="N1138" s="13">
        <v>45070.037636076384</v>
      </c>
      <c r="O1138" s="13">
        <v>45070.037636076384</v>
      </c>
      <c r="P1138">
        <v>728.54</v>
      </c>
    </row>
    <row r="1139" spans="1:16" x14ac:dyDescent="0.2">
      <c r="A1139">
        <v>3857270</v>
      </c>
      <c r="B1139">
        <v>1</v>
      </c>
      <c r="C1139" t="s">
        <v>71</v>
      </c>
      <c r="D1139" s="13">
        <v>45070.031625057869</v>
      </c>
      <c r="E1139" s="10">
        <v>6.04166666666667E-3</v>
      </c>
      <c r="F1139">
        <v>0</v>
      </c>
      <c r="G1139" s="15" t="s">
        <v>66</v>
      </c>
      <c r="H1139" t="s">
        <v>41</v>
      </c>
      <c r="I1139" t="s">
        <v>31</v>
      </c>
      <c r="J1139" t="s">
        <v>14</v>
      </c>
      <c r="K1139">
        <v>92.2</v>
      </c>
      <c r="L1139">
        <v>74.2</v>
      </c>
      <c r="M1139" t="s">
        <v>14</v>
      </c>
      <c r="N1139" s="13">
        <v>45070.037666724536</v>
      </c>
      <c r="O1139" s="13">
        <v>45070.037666724536</v>
      </c>
      <c r="P1139">
        <v>626.42999999999995</v>
      </c>
    </row>
    <row r="1140" spans="1:16" x14ac:dyDescent="0.2">
      <c r="A1140">
        <v>3857270</v>
      </c>
      <c r="B1140">
        <v>1</v>
      </c>
      <c r="C1140" t="s">
        <v>71</v>
      </c>
      <c r="D1140" s="13">
        <v>45070.031625057869</v>
      </c>
      <c r="E1140" s="10">
        <v>6.04166666666667E-3</v>
      </c>
      <c r="F1140">
        <v>3.7832349999999999</v>
      </c>
      <c r="G1140" s="15" t="s">
        <v>1031</v>
      </c>
      <c r="H1140" t="s">
        <v>41</v>
      </c>
      <c r="I1140" t="s">
        <v>31</v>
      </c>
      <c r="J1140" t="s">
        <v>10</v>
      </c>
      <c r="K1140">
        <v>92.2</v>
      </c>
      <c r="L1140">
        <v>74.2</v>
      </c>
      <c r="M1140" t="s">
        <v>10</v>
      </c>
      <c r="N1140" s="13">
        <v>45070.037666724536</v>
      </c>
      <c r="O1140" s="13">
        <v>45070.037710509256</v>
      </c>
      <c r="P1140">
        <v>590.11</v>
      </c>
    </row>
    <row r="1141" spans="1:16" x14ac:dyDescent="0.2">
      <c r="A1141">
        <v>3857270</v>
      </c>
      <c r="B1141">
        <v>1</v>
      </c>
      <c r="C1141" t="s">
        <v>71</v>
      </c>
      <c r="D1141" s="13">
        <v>45070.031668842603</v>
      </c>
      <c r="E1141" s="10">
        <v>6.04166666666667E-3</v>
      </c>
      <c r="F1141">
        <v>1.220836</v>
      </c>
      <c r="G1141" s="15" t="s">
        <v>1032</v>
      </c>
      <c r="H1141" t="s">
        <v>41</v>
      </c>
      <c r="I1141" t="s">
        <v>31</v>
      </c>
      <c r="J1141" t="s">
        <v>9</v>
      </c>
      <c r="K1141">
        <v>96.9</v>
      </c>
      <c r="L1141">
        <v>74.400000000000006</v>
      </c>
      <c r="M1141" t="s">
        <v>9</v>
      </c>
      <c r="N1141" s="13">
        <v>45070.03771050927</v>
      </c>
      <c r="O1141" s="13">
        <v>45070.037724641217</v>
      </c>
      <c r="P1141">
        <v>530.16</v>
      </c>
    </row>
    <row r="1142" spans="1:16" x14ac:dyDescent="0.2">
      <c r="A1142">
        <v>3857270</v>
      </c>
      <c r="B1142">
        <v>1</v>
      </c>
      <c r="C1142" t="s">
        <v>71</v>
      </c>
      <c r="D1142" s="13">
        <v>45070.031682974542</v>
      </c>
      <c r="E1142" s="10">
        <v>6.04166666666667E-3</v>
      </c>
      <c r="F1142">
        <v>1.660023</v>
      </c>
      <c r="G1142" s="15" t="s">
        <v>1033</v>
      </c>
      <c r="H1142" t="s">
        <v>46</v>
      </c>
      <c r="I1142" t="s">
        <v>31</v>
      </c>
      <c r="J1142" t="s">
        <v>10</v>
      </c>
      <c r="K1142">
        <v>95.2</v>
      </c>
      <c r="L1142">
        <v>57.9</v>
      </c>
      <c r="M1142" t="s">
        <v>10</v>
      </c>
      <c r="N1142" s="13">
        <v>45070.03772464121</v>
      </c>
      <c r="O1142" s="13">
        <v>45070.037743854176</v>
      </c>
      <c r="P1142">
        <v>511.44</v>
      </c>
    </row>
    <row r="1143" spans="1:16" x14ac:dyDescent="0.2">
      <c r="A1143">
        <v>3857270</v>
      </c>
      <c r="B1143">
        <v>1</v>
      </c>
      <c r="C1143" t="s">
        <v>71</v>
      </c>
      <c r="D1143" s="13">
        <v>45070.031691932869</v>
      </c>
      <c r="E1143" s="10">
        <v>6.04166666666667E-3</v>
      </c>
      <c r="F1143">
        <v>0.179371</v>
      </c>
      <c r="G1143" s="15" t="s">
        <v>1034</v>
      </c>
      <c r="H1143" t="s">
        <v>26</v>
      </c>
      <c r="I1143" t="s">
        <v>27</v>
      </c>
      <c r="J1143" t="s">
        <v>11</v>
      </c>
      <c r="K1143">
        <v>23.6</v>
      </c>
      <c r="L1143">
        <v>29.7</v>
      </c>
      <c r="M1143" t="s">
        <v>11</v>
      </c>
      <c r="N1143" s="13">
        <v>45070.037733599536</v>
      </c>
      <c r="O1143" s="13">
        <v>45070.037735671292</v>
      </c>
      <c r="P1143">
        <v>523.59</v>
      </c>
    </row>
    <row r="1144" spans="1:16" x14ac:dyDescent="0.2">
      <c r="A1144">
        <v>3857270</v>
      </c>
      <c r="B1144">
        <v>1</v>
      </c>
      <c r="C1144" t="s">
        <v>71</v>
      </c>
      <c r="D1144" s="13">
        <v>45070.031698437502</v>
      </c>
      <c r="E1144" s="10">
        <v>6.04166666666667E-3</v>
      </c>
      <c r="F1144">
        <v>0.254556</v>
      </c>
      <c r="G1144" s="15" t="s">
        <v>1035</v>
      </c>
      <c r="H1144" t="s">
        <v>47</v>
      </c>
      <c r="I1144" t="s">
        <v>27</v>
      </c>
      <c r="J1144" t="s">
        <v>11</v>
      </c>
      <c r="K1144">
        <v>22.8</v>
      </c>
      <c r="L1144">
        <v>28.1</v>
      </c>
      <c r="M1144" t="s">
        <v>11</v>
      </c>
      <c r="N1144" s="13">
        <v>45070.03774010417</v>
      </c>
      <c r="O1144" s="13">
        <v>45070.03774305556</v>
      </c>
      <c r="P1144">
        <v>512.25</v>
      </c>
    </row>
    <row r="1145" spans="1:16" x14ac:dyDescent="0.2">
      <c r="A1145">
        <v>3857270</v>
      </c>
      <c r="B1145">
        <v>1</v>
      </c>
      <c r="C1145" t="s">
        <v>71</v>
      </c>
      <c r="D1145" s="13">
        <v>45070.031702187502</v>
      </c>
      <c r="E1145" s="10">
        <v>6.04166666666667E-3</v>
      </c>
      <c r="F1145">
        <v>0</v>
      </c>
      <c r="G1145" s="15" t="s">
        <v>66</v>
      </c>
      <c r="H1145" t="s">
        <v>46</v>
      </c>
      <c r="I1145" t="s">
        <v>31</v>
      </c>
      <c r="J1145" t="s">
        <v>23</v>
      </c>
      <c r="K1145">
        <v>97.3</v>
      </c>
      <c r="L1145">
        <v>52</v>
      </c>
      <c r="M1145" t="s">
        <v>23</v>
      </c>
      <c r="N1145" s="13">
        <v>45070.037743854169</v>
      </c>
      <c r="O1145" s="13">
        <v>45070.037743854169</v>
      </c>
      <c r="P1145">
        <v>503.63</v>
      </c>
    </row>
    <row r="1146" spans="1:16" x14ac:dyDescent="0.2">
      <c r="A1146">
        <v>3857270</v>
      </c>
      <c r="B1146">
        <v>1</v>
      </c>
      <c r="C1146" t="s">
        <v>71</v>
      </c>
      <c r="D1146" s="13">
        <v>45070.031702187502</v>
      </c>
      <c r="E1146" s="10">
        <v>6.04166666666667E-3</v>
      </c>
      <c r="F1146">
        <v>0</v>
      </c>
      <c r="G1146" s="15" t="s">
        <v>66</v>
      </c>
      <c r="H1146" t="s">
        <v>47</v>
      </c>
      <c r="I1146" t="s">
        <v>27</v>
      </c>
      <c r="J1146" t="s">
        <v>18</v>
      </c>
      <c r="K1146">
        <v>22.8</v>
      </c>
      <c r="L1146">
        <v>28.1</v>
      </c>
      <c r="M1146" t="s">
        <v>18</v>
      </c>
      <c r="N1146" s="13">
        <v>45070.037743854169</v>
      </c>
      <c r="O1146" s="13">
        <v>45070.037743854169</v>
      </c>
      <c r="P1146">
        <v>503.63</v>
      </c>
    </row>
    <row r="1147" spans="1:16" x14ac:dyDescent="0.2">
      <c r="A1147">
        <v>3857270</v>
      </c>
      <c r="B1147">
        <v>1</v>
      </c>
      <c r="C1147" t="s">
        <v>71</v>
      </c>
      <c r="D1147" s="13">
        <v>45070.031721400461</v>
      </c>
      <c r="E1147" s="10">
        <v>6.04166666666667E-3</v>
      </c>
      <c r="F1147">
        <v>0.17141999999999999</v>
      </c>
      <c r="G1147" s="15" t="s">
        <v>1036</v>
      </c>
      <c r="H1147" t="s">
        <v>46</v>
      </c>
      <c r="I1147" t="s">
        <v>31</v>
      </c>
      <c r="J1147" t="s">
        <v>11</v>
      </c>
      <c r="K1147">
        <v>102.7</v>
      </c>
      <c r="L1147">
        <v>49.7</v>
      </c>
      <c r="M1147" t="s">
        <v>11</v>
      </c>
      <c r="N1147" s="13">
        <v>45070.037763067128</v>
      </c>
      <c r="O1147" s="13">
        <v>45070.037765046298</v>
      </c>
      <c r="P1147">
        <v>487.68</v>
      </c>
    </row>
    <row r="1148" spans="1:16" x14ac:dyDescent="0.2">
      <c r="A1148">
        <v>3857270</v>
      </c>
      <c r="B1148">
        <v>1</v>
      </c>
      <c r="C1148" t="s">
        <v>71</v>
      </c>
      <c r="D1148" s="13">
        <v>45070.031722708343</v>
      </c>
      <c r="E1148" s="10">
        <v>6.04166666666667E-3</v>
      </c>
      <c r="F1148">
        <v>0</v>
      </c>
      <c r="G1148" s="15" t="s">
        <v>66</v>
      </c>
      <c r="H1148" t="s">
        <v>49</v>
      </c>
      <c r="I1148" t="s">
        <v>27</v>
      </c>
      <c r="J1148" t="s">
        <v>17</v>
      </c>
      <c r="K1148">
        <v>17.399999999999999</v>
      </c>
      <c r="L1148">
        <v>30.2</v>
      </c>
      <c r="M1148" t="s">
        <v>17</v>
      </c>
      <c r="N1148" s="13">
        <v>45070.037764375011</v>
      </c>
      <c r="O1148" s="13">
        <v>45070.037764375011</v>
      </c>
      <c r="P1148">
        <v>487.68</v>
      </c>
    </row>
    <row r="1149" spans="1:16" x14ac:dyDescent="0.2">
      <c r="A1149">
        <v>3857270</v>
      </c>
      <c r="B1149">
        <v>1</v>
      </c>
      <c r="C1149" t="s">
        <v>71</v>
      </c>
      <c r="D1149" s="13">
        <v>45070.031751423609</v>
      </c>
      <c r="E1149" s="10">
        <v>6.04166666666667E-3</v>
      </c>
      <c r="F1149">
        <v>0</v>
      </c>
      <c r="G1149" s="15" t="s">
        <v>66</v>
      </c>
      <c r="H1149" t="s">
        <v>45</v>
      </c>
      <c r="I1149" t="s">
        <v>31</v>
      </c>
      <c r="J1149" t="s">
        <v>14</v>
      </c>
      <c r="K1149">
        <v>54.9</v>
      </c>
      <c r="L1149">
        <v>44.6</v>
      </c>
      <c r="M1149" t="s">
        <v>14</v>
      </c>
      <c r="N1149" s="13">
        <v>45070.037793090276</v>
      </c>
      <c r="O1149" s="13">
        <v>45070.037793090276</v>
      </c>
      <c r="P1149">
        <v>447.83</v>
      </c>
    </row>
    <row r="1150" spans="1:16" x14ac:dyDescent="0.2">
      <c r="A1150">
        <v>3857270</v>
      </c>
      <c r="B1150">
        <v>1</v>
      </c>
      <c r="C1150" t="s">
        <v>71</v>
      </c>
      <c r="D1150" s="13">
        <v>45070.031751423609</v>
      </c>
      <c r="E1150" s="10">
        <v>6.04166666666667E-3</v>
      </c>
      <c r="F1150">
        <v>2.2246679999999999</v>
      </c>
      <c r="G1150" s="15" t="s">
        <v>1037</v>
      </c>
      <c r="H1150" t="s">
        <v>45</v>
      </c>
      <c r="I1150" t="s">
        <v>31</v>
      </c>
      <c r="J1150" t="s">
        <v>10</v>
      </c>
      <c r="K1150">
        <v>54.9</v>
      </c>
      <c r="L1150">
        <v>44.6</v>
      </c>
      <c r="M1150" t="s">
        <v>10</v>
      </c>
      <c r="N1150" s="13">
        <v>45070.037793090276</v>
      </c>
      <c r="O1150" s="13">
        <v>45070.037818842589</v>
      </c>
      <c r="P1150">
        <v>440.05</v>
      </c>
    </row>
    <row r="1151" spans="1:16" x14ac:dyDescent="0.2">
      <c r="A1151">
        <v>3857270</v>
      </c>
      <c r="B1151">
        <v>1</v>
      </c>
      <c r="C1151" t="s">
        <v>71</v>
      </c>
      <c r="D1151" s="13">
        <v>45070.031777164353</v>
      </c>
      <c r="E1151" s="10">
        <v>6.04166666666667E-3</v>
      </c>
      <c r="F1151">
        <v>2.0665629999999999</v>
      </c>
      <c r="G1151" s="15" t="s">
        <v>1038</v>
      </c>
      <c r="H1151" t="s">
        <v>45</v>
      </c>
      <c r="I1151" t="s">
        <v>31</v>
      </c>
      <c r="J1151" t="s">
        <v>9</v>
      </c>
      <c r="K1151">
        <v>54.9</v>
      </c>
      <c r="L1151">
        <v>44.6</v>
      </c>
      <c r="M1151" t="s">
        <v>9</v>
      </c>
      <c r="N1151" s="13">
        <v>45070.037818831021</v>
      </c>
      <c r="O1151" s="13">
        <v>45070.037842754631</v>
      </c>
      <c r="P1151">
        <v>423.58</v>
      </c>
    </row>
    <row r="1152" spans="1:16" x14ac:dyDescent="0.2">
      <c r="A1152">
        <v>3857270</v>
      </c>
      <c r="B1152">
        <v>1</v>
      </c>
      <c r="C1152" t="s">
        <v>71</v>
      </c>
      <c r="D1152" s="13">
        <v>45070.031801087956</v>
      </c>
      <c r="E1152" s="10">
        <v>6.04166666666667E-3</v>
      </c>
      <c r="F1152">
        <v>1.1898280000000001</v>
      </c>
      <c r="G1152" s="15" t="s">
        <v>1039</v>
      </c>
      <c r="H1152" t="s">
        <v>50</v>
      </c>
      <c r="I1152" t="s">
        <v>31</v>
      </c>
      <c r="J1152" t="s">
        <v>10</v>
      </c>
      <c r="K1152">
        <v>56.4</v>
      </c>
      <c r="L1152">
        <v>20.6</v>
      </c>
      <c r="M1152" t="s">
        <v>10</v>
      </c>
      <c r="N1152" s="13">
        <v>45070.037842754624</v>
      </c>
      <c r="O1152" s="13">
        <v>45070.037856527772</v>
      </c>
      <c r="P1152">
        <v>418.45</v>
      </c>
    </row>
    <row r="1153" spans="1:16" x14ac:dyDescent="0.2">
      <c r="A1153">
        <v>3857270</v>
      </c>
      <c r="B1153">
        <v>1</v>
      </c>
      <c r="C1153" t="s">
        <v>71</v>
      </c>
      <c r="D1153" s="13">
        <v>45070.031814861111</v>
      </c>
      <c r="E1153" s="10">
        <v>6.04166666666667E-3</v>
      </c>
      <c r="F1153">
        <v>3.848039</v>
      </c>
      <c r="G1153" s="15" t="s">
        <v>1040</v>
      </c>
      <c r="H1153" t="s">
        <v>50</v>
      </c>
      <c r="I1153" t="s">
        <v>31</v>
      </c>
      <c r="J1153" t="s">
        <v>9</v>
      </c>
      <c r="K1153">
        <v>56.4</v>
      </c>
      <c r="L1153">
        <v>20.6</v>
      </c>
      <c r="M1153" t="s">
        <v>9</v>
      </c>
      <c r="N1153" s="13">
        <v>45070.037856527779</v>
      </c>
      <c r="O1153" s="13">
        <v>45070.037901064818</v>
      </c>
      <c r="P1153">
        <v>470.12</v>
      </c>
    </row>
    <row r="1154" spans="1:16" x14ac:dyDescent="0.2">
      <c r="A1154">
        <v>3857270</v>
      </c>
      <c r="B1154">
        <v>1</v>
      </c>
      <c r="C1154" t="s">
        <v>71</v>
      </c>
      <c r="D1154" s="13">
        <v>45070.03185939815</v>
      </c>
      <c r="E1154" s="10">
        <v>6.04166666666667E-3</v>
      </c>
      <c r="F1154">
        <v>1.4722</v>
      </c>
      <c r="G1154" s="15" t="s">
        <v>1041</v>
      </c>
      <c r="H1154" t="s">
        <v>39</v>
      </c>
      <c r="I1154" t="s">
        <v>31</v>
      </c>
      <c r="J1154" t="s">
        <v>10</v>
      </c>
      <c r="K1154">
        <v>9.8000000000000007</v>
      </c>
      <c r="L1154">
        <v>32</v>
      </c>
      <c r="M1154" t="s">
        <v>10</v>
      </c>
      <c r="N1154" s="13">
        <v>45070.037901064818</v>
      </c>
      <c r="O1154" s="13">
        <v>45070.037918101858</v>
      </c>
      <c r="P1154">
        <v>534.34</v>
      </c>
    </row>
    <row r="1155" spans="1:16" x14ac:dyDescent="0.2">
      <c r="A1155">
        <v>3857270</v>
      </c>
      <c r="B1155">
        <v>1</v>
      </c>
      <c r="C1155" t="s">
        <v>71</v>
      </c>
      <c r="D1155" s="13">
        <v>45070.031876435183</v>
      </c>
      <c r="E1155" s="10">
        <v>6.04166666666667E-3</v>
      </c>
      <c r="F1155">
        <v>3.2370350000000001</v>
      </c>
      <c r="G1155" s="15" t="s">
        <v>1042</v>
      </c>
      <c r="H1155" t="s">
        <v>39</v>
      </c>
      <c r="I1155" t="s">
        <v>31</v>
      </c>
      <c r="J1155" t="s">
        <v>9</v>
      </c>
      <c r="K1155">
        <v>9.8000000000000007</v>
      </c>
      <c r="L1155">
        <v>32</v>
      </c>
      <c r="M1155" t="s">
        <v>9</v>
      </c>
      <c r="N1155" s="13">
        <v>45070.037918101851</v>
      </c>
      <c r="O1155" s="13">
        <v>45070.037955567132</v>
      </c>
      <c r="P1155">
        <v>538.02</v>
      </c>
    </row>
    <row r="1156" spans="1:16" x14ac:dyDescent="0.2">
      <c r="A1156">
        <v>3857270</v>
      </c>
      <c r="B1156">
        <v>1</v>
      </c>
      <c r="C1156" t="s">
        <v>71</v>
      </c>
      <c r="D1156" s="13">
        <v>45070.032265717593</v>
      </c>
      <c r="E1156" s="10">
        <v>6.04166666666667E-3</v>
      </c>
      <c r="F1156">
        <v>1.0738350000000001</v>
      </c>
      <c r="G1156" s="15" t="s">
        <v>1043</v>
      </c>
      <c r="H1156" t="s">
        <v>29</v>
      </c>
      <c r="I1156" t="s">
        <v>27</v>
      </c>
      <c r="J1156" t="s">
        <v>9</v>
      </c>
      <c r="K1156">
        <v>51.4</v>
      </c>
      <c r="L1156">
        <v>63</v>
      </c>
      <c r="M1156" t="s">
        <v>9</v>
      </c>
      <c r="N1156" s="13">
        <v>45070.03830738426</v>
      </c>
      <c r="O1156" s="13">
        <v>45070.038319814819</v>
      </c>
      <c r="P1156">
        <v>466.35</v>
      </c>
    </row>
    <row r="1157" spans="1:16" x14ac:dyDescent="0.2">
      <c r="A1157">
        <v>3857270</v>
      </c>
      <c r="B1157">
        <v>1</v>
      </c>
      <c r="C1157" t="s">
        <v>71</v>
      </c>
      <c r="D1157" s="13">
        <v>45070.032278148137</v>
      </c>
      <c r="E1157" s="10">
        <v>6.04166666666667E-3</v>
      </c>
      <c r="F1157">
        <v>1.1324099999999999</v>
      </c>
      <c r="G1157" s="15" t="s">
        <v>1044</v>
      </c>
      <c r="H1157" t="s">
        <v>43</v>
      </c>
      <c r="I1157" t="s">
        <v>27</v>
      </c>
      <c r="J1157" t="s">
        <v>9</v>
      </c>
      <c r="K1157">
        <v>51.1</v>
      </c>
      <c r="L1157">
        <v>56.7</v>
      </c>
      <c r="M1157" t="s">
        <v>9</v>
      </c>
      <c r="N1157" s="13">
        <v>45070.038319814805</v>
      </c>
      <c r="O1157" s="13">
        <v>45070.038332916658</v>
      </c>
      <c r="P1157">
        <v>510.12</v>
      </c>
    </row>
    <row r="1158" spans="1:16" x14ac:dyDescent="0.2">
      <c r="A1158">
        <v>3857270</v>
      </c>
      <c r="B1158">
        <v>1</v>
      </c>
      <c r="C1158" t="s">
        <v>71</v>
      </c>
      <c r="D1158" s="13">
        <v>45070.032289351853</v>
      </c>
      <c r="E1158" s="10">
        <v>6.04166666666667E-3</v>
      </c>
      <c r="F1158">
        <v>0.16</v>
      </c>
      <c r="G1158" s="15" t="s">
        <v>133</v>
      </c>
      <c r="H1158" t="s">
        <v>38</v>
      </c>
      <c r="I1158" t="s">
        <v>31</v>
      </c>
      <c r="J1158" t="s">
        <v>11</v>
      </c>
      <c r="K1158">
        <v>34.700000000000003</v>
      </c>
      <c r="L1158">
        <v>14.8</v>
      </c>
      <c r="M1158" t="s">
        <v>11</v>
      </c>
      <c r="N1158" s="13">
        <v>45070.038331018521</v>
      </c>
      <c r="O1158" s="13">
        <v>45070.038332870376</v>
      </c>
      <c r="P1158">
        <v>536.45000000000005</v>
      </c>
    </row>
    <row r="1159" spans="1:16" x14ac:dyDescent="0.2">
      <c r="A1159">
        <v>3857270</v>
      </c>
      <c r="B1159">
        <v>1</v>
      </c>
      <c r="C1159" t="s">
        <v>71</v>
      </c>
      <c r="D1159" s="13">
        <v>45070.032291249998</v>
      </c>
      <c r="E1159" s="10">
        <v>6.04166666666667E-3</v>
      </c>
      <c r="F1159">
        <v>9.2218999999999995E-2</v>
      </c>
      <c r="G1159" s="15" t="s">
        <v>1045</v>
      </c>
      <c r="H1159" t="s">
        <v>28</v>
      </c>
      <c r="I1159" t="s">
        <v>27</v>
      </c>
      <c r="J1159" t="s">
        <v>10</v>
      </c>
      <c r="K1159">
        <v>83.1</v>
      </c>
      <c r="L1159">
        <v>61.1</v>
      </c>
      <c r="M1159" t="s">
        <v>10</v>
      </c>
      <c r="N1159" s="13">
        <v>45070.038332916665</v>
      </c>
      <c r="O1159" s="13">
        <v>45070.03833398148</v>
      </c>
      <c r="P1159">
        <v>558.77</v>
      </c>
    </row>
    <row r="1160" spans="1:16" x14ac:dyDescent="0.2">
      <c r="A1160">
        <v>3857270</v>
      </c>
      <c r="B1160">
        <v>1</v>
      </c>
      <c r="C1160" t="s">
        <v>71</v>
      </c>
      <c r="D1160" s="13">
        <v>45070.032292314812</v>
      </c>
      <c r="E1160" s="10">
        <v>6.04166666666667E-3</v>
      </c>
      <c r="F1160">
        <v>1.5505009999999999</v>
      </c>
      <c r="G1160" s="15" t="s">
        <v>1046</v>
      </c>
      <c r="H1160" t="s">
        <v>28</v>
      </c>
      <c r="I1160" t="s">
        <v>27</v>
      </c>
      <c r="J1160" t="s">
        <v>9</v>
      </c>
      <c r="K1160">
        <v>83.1</v>
      </c>
      <c r="L1160">
        <v>61.1</v>
      </c>
      <c r="M1160" t="s">
        <v>9</v>
      </c>
      <c r="N1160" s="13">
        <v>45070.03833398148</v>
      </c>
      <c r="O1160" s="13">
        <v>45070.038351932868</v>
      </c>
      <c r="P1160">
        <v>609.25</v>
      </c>
    </row>
    <row r="1161" spans="1:16" x14ac:dyDescent="0.2">
      <c r="A1161">
        <v>3857270</v>
      </c>
      <c r="B1161">
        <v>1</v>
      </c>
      <c r="C1161" t="s">
        <v>71</v>
      </c>
      <c r="D1161" s="13">
        <v>45070.032310266201</v>
      </c>
      <c r="E1161" s="10">
        <v>6.04166666666667E-3</v>
      </c>
      <c r="F1161">
        <v>0</v>
      </c>
      <c r="G1161" s="15" t="s">
        <v>66</v>
      </c>
      <c r="H1161" t="s">
        <v>40</v>
      </c>
      <c r="I1161" t="s">
        <v>31</v>
      </c>
      <c r="J1161" t="s">
        <v>14</v>
      </c>
      <c r="K1161">
        <v>22.3</v>
      </c>
      <c r="L1161">
        <v>35.299999999999997</v>
      </c>
      <c r="M1161" t="s">
        <v>14</v>
      </c>
      <c r="N1161" s="13">
        <v>45070.038351932868</v>
      </c>
      <c r="O1161" s="13">
        <v>45070.038351932868</v>
      </c>
      <c r="P1161">
        <v>642.79</v>
      </c>
    </row>
    <row r="1162" spans="1:16" x14ac:dyDescent="0.2">
      <c r="A1162">
        <v>3857270</v>
      </c>
      <c r="B1162">
        <v>1</v>
      </c>
      <c r="C1162" t="s">
        <v>71</v>
      </c>
      <c r="D1162" s="13">
        <v>45070.032310266201</v>
      </c>
      <c r="E1162" s="10">
        <v>6.04166666666667E-3</v>
      </c>
      <c r="F1162">
        <v>1.9994430000000001</v>
      </c>
      <c r="G1162" s="15" t="s">
        <v>1047</v>
      </c>
      <c r="H1162" t="s">
        <v>40</v>
      </c>
      <c r="I1162" t="s">
        <v>31</v>
      </c>
      <c r="J1162" t="s">
        <v>10</v>
      </c>
      <c r="K1162">
        <v>22.3</v>
      </c>
      <c r="L1162">
        <v>35.299999999999997</v>
      </c>
      <c r="M1162" t="s">
        <v>10</v>
      </c>
      <c r="N1162" s="13">
        <v>45070.038351932868</v>
      </c>
      <c r="O1162" s="13">
        <v>45070.038375069445</v>
      </c>
      <c r="P1162">
        <v>647.26</v>
      </c>
    </row>
    <row r="1163" spans="1:16" x14ac:dyDescent="0.2">
      <c r="A1163">
        <v>3857270</v>
      </c>
      <c r="B1163">
        <v>1</v>
      </c>
      <c r="C1163" t="s">
        <v>71</v>
      </c>
      <c r="D1163" s="13">
        <v>45070.032333402778</v>
      </c>
      <c r="E1163" s="10">
        <v>6.04166666666667E-3</v>
      </c>
      <c r="F1163">
        <v>1.465176</v>
      </c>
      <c r="G1163" s="15" t="s">
        <v>1048</v>
      </c>
      <c r="H1163" t="s">
        <v>40</v>
      </c>
      <c r="I1163" t="s">
        <v>31</v>
      </c>
      <c r="J1163" t="s">
        <v>9</v>
      </c>
      <c r="K1163">
        <v>8.9</v>
      </c>
      <c r="L1163">
        <v>23.6</v>
      </c>
      <c r="M1163" t="s">
        <v>9</v>
      </c>
      <c r="N1163" s="13">
        <v>45070.038375069445</v>
      </c>
      <c r="O1163" s="13">
        <v>45070.038392025461</v>
      </c>
      <c r="P1163">
        <v>656.03</v>
      </c>
    </row>
    <row r="1164" spans="1:16" x14ac:dyDescent="0.2">
      <c r="A1164">
        <v>3857270</v>
      </c>
      <c r="B1164">
        <v>1</v>
      </c>
      <c r="C1164" t="s">
        <v>71</v>
      </c>
      <c r="D1164" s="13">
        <v>45070.032350358793</v>
      </c>
      <c r="E1164" s="10">
        <v>6.04166666666667E-3</v>
      </c>
      <c r="F1164">
        <v>3.931721</v>
      </c>
      <c r="G1164" s="15" t="s">
        <v>1049</v>
      </c>
      <c r="H1164" t="s">
        <v>39</v>
      </c>
      <c r="I1164" t="s">
        <v>31</v>
      </c>
      <c r="J1164" t="s">
        <v>9</v>
      </c>
      <c r="K1164">
        <v>3.8</v>
      </c>
      <c r="L1164">
        <v>29.6</v>
      </c>
      <c r="M1164" t="s">
        <v>9</v>
      </c>
      <c r="N1164" s="13">
        <v>45070.038392025461</v>
      </c>
      <c r="O1164" s="13">
        <v>45070.03843753472</v>
      </c>
      <c r="P1164">
        <v>583.86</v>
      </c>
    </row>
    <row r="1165" spans="1:16" x14ac:dyDescent="0.2">
      <c r="A1165">
        <v>3857270</v>
      </c>
      <c r="B1165">
        <v>1</v>
      </c>
      <c r="C1165" t="s">
        <v>71</v>
      </c>
      <c r="D1165" s="13">
        <v>45070.032395868053</v>
      </c>
      <c r="E1165" s="10">
        <v>6.04166666666667E-3</v>
      </c>
      <c r="F1165">
        <v>1.3484430000000001</v>
      </c>
      <c r="G1165" s="15" t="s">
        <v>1050</v>
      </c>
      <c r="H1165" t="s">
        <v>43</v>
      </c>
      <c r="I1165" t="s">
        <v>27</v>
      </c>
      <c r="J1165" t="s">
        <v>9</v>
      </c>
      <c r="K1165">
        <v>70.8</v>
      </c>
      <c r="L1165">
        <v>59.3</v>
      </c>
      <c r="M1165" t="s">
        <v>9</v>
      </c>
      <c r="N1165" s="13">
        <v>45070.03843753472</v>
      </c>
      <c r="O1165" s="13">
        <v>45070.038453136571</v>
      </c>
      <c r="P1165">
        <v>523.77</v>
      </c>
    </row>
    <row r="1166" spans="1:16" x14ac:dyDescent="0.2">
      <c r="A1166">
        <v>3857270</v>
      </c>
      <c r="B1166">
        <v>1</v>
      </c>
      <c r="C1166" t="s">
        <v>71</v>
      </c>
      <c r="D1166" s="13">
        <v>45070.032395868053</v>
      </c>
      <c r="E1166" s="10">
        <v>6.04166666666667E-3</v>
      </c>
      <c r="F1166">
        <v>0</v>
      </c>
      <c r="G1166" s="15" t="s">
        <v>66</v>
      </c>
      <c r="H1166" t="s">
        <v>41</v>
      </c>
      <c r="I1166" t="s">
        <v>31</v>
      </c>
      <c r="J1166" t="s">
        <v>18</v>
      </c>
      <c r="K1166">
        <v>49.3</v>
      </c>
      <c r="L1166">
        <v>20.8</v>
      </c>
      <c r="M1166" t="s">
        <v>18</v>
      </c>
      <c r="N1166" s="13">
        <v>45070.03843753472</v>
      </c>
      <c r="O1166" s="13">
        <v>45070.03843753472</v>
      </c>
      <c r="P1166">
        <v>499.84</v>
      </c>
    </row>
    <row r="1167" spans="1:16" x14ac:dyDescent="0.2">
      <c r="A1167">
        <v>3857270</v>
      </c>
      <c r="B1167">
        <v>1</v>
      </c>
      <c r="C1167" t="s">
        <v>71</v>
      </c>
      <c r="D1167" s="13">
        <v>45070.032411481479</v>
      </c>
      <c r="E1167" s="10">
        <v>6.04166666666667E-3</v>
      </c>
      <c r="F1167">
        <v>0</v>
      </c>
      <c r="G1167" s="15" t="s">
        <v>66</v>
      </c>
      <c r="H1167" t="s">
        <v>38</v>
      </c>
      <c r="I1167" t="s">
        <v>31</v>
      </c>
      <c r="J1167" t="s">
        <v>14</v>
      </c>
      <c r="K1167">
        <v>33.9</v>
      </c>
      <c r="L1167">
        <v>29.2</v>
      </c>
      <c r="M1167" t="s">
        <v>14</v>
      </c>
      <c r="N1167" s="13">
        <v>45070.038453148147</v>
      </c>
      <c r="O1167" s="13">
        <v>45070.038453148147</v>
      </c>
      <c r="P1167">
        <v>475.6</v>
      </c>
    </row>
    <row r="1168" spans="1:16" x14ac:dyDescent="0.2">
      <c r="A1168">
        <v>3857270</v>
      </c>
      <c r="B1168">
        <v>1</v>
      </c>
      <c r="C1168" t="s">
        <v>71</v>
      </c>
      <c r="D1168" s="13">
        <v>45070.032411481479</v>
      </c>
      <c r="E1168" s="10">
        <v>6.04166666666667E-3</v>
      </c>
      <c r="F1168">
        <v>1.9526699999999999</v>
      </c>
      <c r="G1168" s="15" t="s">
        <v>1051</v>
      </c>
      <c r="H1168" t="s">
        <v>38</v>
      </c>
      <c r="I1168" t="s">
        <v>31</v>
      </c>
      <c r="J1168" t="s">
        <v>10</v>
      </c>
      <c r="K1168">
        <v>33.9</v>
      </c>
      <c r="L1168">
        <v>29.2</v>
      </c>
      <c r="M1168" t="s">
        <v>10</v>
      </c>
      <c r="N1168" s="13">
        <v>45070.038453148147</v>
      </c>
      <c r="O1168" s="13">
        <v>45070.038475752313</v>
      </c>
      <c r="P1168">
        <v>447.34</v>
      </c>
    </row>
    <row r="1169" spans="1:16" x14ac:dyDescent="0.2">
      <c r="A1169">
        <v>3857270</v>
      </c>
      <c r="B1169">
        <v>1</v>
      </c>
      <c r="C1169" t="s">
        <v>71</v>
      </c>
      <c r="D1169" s="13">
        <v>45070.032431319443</v>
      </c>
      <c r="E1169" s="10">
        <v>6.04166666666667E-3</v>
      </c>
      <c r="F1169">
        <v>0.18371599999999999</v>
      </c>
      <c r="G1169" s="15" t="s">
        <v>1052</v>
      </c>
      <c r="H1169" t="s">
        <v>28</v>
      </c>
      <c r="I1169" t="s">
        <v>27</v>
      </c>
      <c r="J1169" t="s">
        <v>11</v>
      </c>
      <c r="K1169">
        <v>85</v>
      </c>
      <c r="L1169">
        <v>45.8</v>
      </c>
      <c r="M1169" t="s">
        <v>11</v>
      </c>
      <c r="N1169" s="13">
        <v>45070.038472986111</v>
      </c>
      <c r="O1169" s="13">
        <v>45070.03847511574</v>
      </c>
      <c r="P1169">
        <v>404.29</v>
      </c>
    </row>
    <row r="1170" spans="1:16" x14ac:dyDescent="0.2">
      <c r="A1170">
        <v>3857270</v>
      </c>
      <c r="B1170">
        <v>1</v>
      </c>
      <c r="C1170" t="s">
        <v>71</v>
      </c>
      <c r="D1170" s="13">
        <v>45070.032434074077</v>
      </c>
      <c r="E1170" s="10">
        <v>6.04166666666667E-3</v>
      </c>
      <c r="F1170">
        <v>2.767709</v>
      </c>
      <c r="G1170" s="15" t="s">
        <v>1053</v>
      </c>
      <c r="H1170" t="s">
        <v>38</v>
      </c>
      <c r="I1170" t="s">
        <v>31</v>
      </c>
      <c r="J1170" t="s">
        <v>9</v>
      </c>
      <c r="K1170">
        <v>34.9</v>
      </c>
      <c r="L1170">
        <v>36.1</v>
      </c>
      <c r="M1170" t="s">
        <v>9</v>
      </c>
      <c r="N1170" s="13">
        <v>45070.038475740745</v>
      </c>
      <c r="O1170" s="13">
        <v>45070.038507777783</v>
      </c>
      <c r="P1170">
        <v>405.43</v>
      </c>
    </row>
    <row r="1171" spans="1:16" x14ac:dyDescent="0.2">
      <c r="A1171">
        <v>3857270</v>
      </c>
      <c r="B1171">
        <v>1</v>
      </c>
      <c r="C1171" t="s">
        <v>71</v>
      </c>
      <c r="D1171" s="13">
        <v>45070.032466111108</v>
      </c>
      <c r="E1171" s="10">
        <v>6.04166666666667E-3</v>
      </c>
      <c r="F1171">
        <v>0.04</v>
      </c>
      <c r="G1171" s="15" t="s">
        <v>67</v>
      </c>
      <c r="H1171" t="s">
        <v>39</v>
      </c>
      <c r="I1171" t="s">
        <v>31</v>
      </c>
      <c r="J1171" t="s">
        <v>10</v>
      </c>
      <c r="K1171">
        <v>7.4</v>
      </c>
      <c r="L1171">
        <v>38.9</v>
      </c>
      <c r="M1171" t="s">
        <v>10</v>
      </c>
      <c r="N1171" s="13">
        <v>45070.038507777776</v>
      </c>
      <c r="O1171" s="13">
        <v>45070.038508240737</v>
      </c>
      <c r="P1171">
        <v>395.07</v>
      </c>
    </row>
    <row r="1172" spans="1:16" x14ac:dyDescent="0.2">
      <c r="A1172">
        <v>3857270</v>
      </c>
      <c r="B1172">
        <v>1</v>
      </c>
      <c r="C1172" t="s">
        <v>71</v>
      </c>
      <c r="D1172" s="13">
        <v>45070.032466574077</v>
      </c>
      <c r="E1172" s="10">
        <v>6.04166666666667E-3</v>
      </c>
      <c r="F1172">
        <v>4.2078030000000002</v>
      </c>
      <c r="G1172" s="15" t="s">
        <v>1054</v>
      </c>
      <c r="H1172" t="s">
        <v>39</v>
      </c>
      <c r="I1172" t="s">
        <v>31</v>
      </c>
      <c r="J1172" t="s">
        <v>9</v>
      </c>
      <c r="K1172">
        <v>7.4</v>
      </c>
      <c r="L1172">
        <v>38.9</v>
      </c>
      <c r="M1172" t="s">
        <v>9</v>
      </c>
      <c r="N1172" s="13">
        <v>45070.038508240745</v>
      </c>
      <c r="O1172" s="13">
        <v>45070.038556944448</v>
      </c>
      <c r="P1172">
        <v>406.76</v>
      </c>
    </row>
    <row r="1173" spans="1:16" x14ac:dyDescent="0.2">
      <c r="A1173">
        <v>3857270</v>
      </c>
      <c r="B1173">
        <v>1</v>
      </c>
      <c r="C1173" t="s">
        <v>71</v>
      </c>
      <c r="D1173" s="13">
        <v>45070.03251527778</v>
      </c>
      <c r="E1173" s="10">
        <v>6.04166666666667E-3</v>
      </c>
      <c r="F1173">
        <v>0</v>
      </c>
      <c r="G1173" s="15" t="s">
        <v>66</v>
      </c>
      <c r="H1173" t="s">
        <v>41</v>
      </c>
      <c r="I1173" t="s">
        <v>31</v>
      </c>
      <c r="J1173" t="s">
        <v>18</v>
      </c>
      <c r="K1173">
        <v>58.4</v>
      </c>
      <c r="L1173">
        <v>20.8</v>
      </c>
      <c r="M1173" t="s">
        <v>18</v>
      </c>
      <c r="N1173" s="13">
        <v>45070.038556944448</v>
      </c>
      <c r="O1173" s="13">
        <v>45070.038556944448</v>
      </c>
      <c r="P1173">
        <v>416.95</v>
      </c>
    </row>
    <row r="1174" spans="1:16" x14ac:dyDescent="0.2">
      <c r="A1174">
        <v>3857270</v>
      </c>
      <c r="B1174">
        <v>1</v>
      </c>
      <c r="C1174" t="s">
        <v>71</v>
      </c>
      <c r="D1174" s="13">
        <v>45070.03251527778</v>
      </c>
      <c r="E1174" s="10">
        <v>6.04166666666667E-3</v>
      </c>
      <c r="F1174">
        <v>1.18513</v>
      </c>
      <c r="G1174" s="15" t="s">
        <v>1055</v>
      </c>
      <c r="H1174" t="s">
        <v>43</v>
      </c>
      <c r="I1174" t="s">
        <v>27</v>
      </c>
      <c r="J1174" t="s">
        <v>9</v>
      </c>
      <c r="K1174">
        <v>61.7</v>
      </c>
      <c r="L1174">
        <v>59.3</v>
      </c>
      <c r="M1174" t="s">
        <v>9</v>
      </c>
      <c r="N1174" s="13">
        <v>45070.038556944448</v>
      </c>
      <c r="O1174" s="13">
        <v>45070.038570659723</v>
      </c>
      <c r="P1174">
        <v>449.17</v>
      </c>
    </row>
    <row r="1175" spans="1:16" x14ac:dyDescent="0.2">
      <c r="A1175">
        <v>3857270</v>
      </c>
      <c r="B1175">
        <v>1</v>
      </c>
      <c r="C1175" t="s">
        <v>71</v>
      </c>
      <c r="D1175" s="13">
        <v>45070.032529722223</v>
      </c>
      <c r="E1175" s="10">
        <v>6.04166666666667E-3</v>
      </c>
      <c r="F1175">
        <v>0.70461200000000002</v>
      </c>
      <c r="G1175" s="15" t="s">
        <v>991</v>
      </c>
      <c r="H1175" t="s">
        <v>26</v>
      </c>
      <c r="I1175" t="s">
        <v>27</v>
      </c>
      <c r="J1175" t="s">
        <v>9</v>
      </c>
      <c r="K1175">
        <v>77.900000000000006</v>
      </c>
      <c r="L1175">
        <v>53</v>
      </c>
      <c r="M1175" t="s">
        <v>9</v>
      </c>
      <c r="N1175" s="13">
        <v>45070.03857138889</v>
      </c>
      <c r="O1175" s="13">
        <v>45070.038579548615</v>
      </c>
      <c r="P1175">
        <v>485.03</v>
      </c>
    </row>
    <row r="1176" spans="1:16" x14ac:dyDescent="0.2">
      <c r="A1176">
        <v>3857270</v>
      </c>
      <c r="B1176">
        <v>1</v>
      </c>
      <c r="C1176" t="s">
        <v>71</v>
      </c>
      <c r="D1176" s="13">
        <v>45070.032537881947</v>
      </c>
      <c r="E1176" s="10">
        <v>6.04166666666667E-3</v>
      </c>
      <c r="F1176">
        <v>0.70289899999999994</v>
      </c>
      <c r="G1176" s="15" t="s">
        <v>1056</v>
      </c>
      <c r="H1176" t="s">
        <v>50</v>
      </c>
      <c r="I1176" t="s">
        <v>31</v>
      </c>
      <c r="J1176" t="s">
        <v>9</v>
      </c>
      <c r="K1176">
        <v>39.6</v>
      </c>
      <c r="L1176">
        <v>14.3</v>
      </c>
      <c r="M1176" t="s">
        <v>9</v>
      </c>
      <c r="N1176" s="13">
        <v>45070.038579548615</v>
      </c>
      <c r="O1176" s="13">
        <v>45070.038587685187</v>
      </c>
      <c r="P1176">
        <v>503.02</v>
      </c>
    </row>
    <row r="1177" spans="1:16" x14ac:dyDescent="0.2">
      <c r="A1177">
        <v>3857270</v>
      </c>
      <c r="B1177">
        <v>1</v>
      </c>
      <c r="C1177" t="s">
        <v>71</v>
      </c>
      <c r="D1177" s="13">
        <v>45070.032546018519</v>
      </c>
      <c r="E1177" s="10">
        <v>6.04166666666667E-3</v>
      </c>
      <c r="F1177">
        <v>1.296902</v>
      </c>
      <c r="G1177" s="15" t="s">
        <v>1057</v>
      </c>
      <c r="H1177" t="s">
        <v>41</v>
      </c>
      <c r="I1177" t="s">
        <v>31</v>
      </c>
      <c r="J1177" t="s">
        <v>9</v>
      </c>
      <c r="K1177">
        <v>48.8</v>
      </c>
      <c r="L1177">
        <v>23</v>
      </c>
      <c r="M1177" t="s">
        <v>9</v>
      </c>
      <c r="N1177" s="13">
        <v>45070.038587685187</v>
      </c>
      <c r="O1177" s="13">
        <v>45070.038602696761</v>
      </c>
      <c r="P1177">
        <v>523.6</v>
      </c>
    </row>
    <row r="1178" spans="1:16" x14ac:dyDescent="0.2">
      <c r="A1178">
        <v>3857270</v>
      </c>
      <c r="B1178">
        <v>1</v>
      </c>
      <c r="C1178" t="s">
        <v>71</v>
      </c>
      <c r="D1178" s="13">
        <v>45070.032561030093</v>
      </c>
      <c r="E1178" s="10">
        <v>6.04166666666667E-3</v>
      </c>
      <c r="F1178">
        <v>0.386905</v>
      </c>
      <c r="G1178" s="15" t="s">
        <v>1058</v>
      </c>
      <c r="H1178" t="s">
        <v>36</v>
      </c>
      <c r="I1178" t="s">
        <v>31</v>
      </c>
      <c r="J1178" t="s">
        <v>10</v>
      </c>
      <c r="K1178">
        <v>46</v>
      </c>
      <c r="L1178">
        <v>25.9</v>
      </c>
      <c r="M1178" t="s">
        <v>10</v>
      </c>
      <c r="N1178" s="13">
        <v>45070.038602696761</v>
      </c>
      <c r="O1178" s="13">
        <v>45070.038607175928</v>
      </c>
      <c r="P1178">
        <v>570.76</v>
      </c>
    </row>
    <row r="1179" spans="1:16" x14ac:dyDescent="0.2">
      <c r="A1179">
        <v>3857270</v>
      </c>
      <c r="B1179">
        <v>1</v>
      </c>
      <c r="C1179" t="s">
        <v>71</v>
      </c>
      <c r="D1179" s="13">
        <v>45070.032563506953</v>
      </c>
      <c r="E1179" s="10">
        <v>6.04166666666667E-3</v>
      </c>
      <c r="F1179">
        <v>0.32084599999999991</v>
      </c>
      <c r="G1179" s="15" t="s">
        <v>1059</v>
      </c>
      <c r="H1179" t="s">
        <v>28</v>
      </c>
      <c r="I1179" t="s">
        <v>27</v>
      </c>
      <c r="J1179" t="s">
        <v>11</v>
      </c>
      <c r="K1179">
        <v>74.099999999999994</v>
      </c>
      <c r="L1179">
        <v>51.2</v>
      </c>
      <c r="M1179" t="s">
        <v>11</v>
      </c>
      <c r="N1179" s="13">
        <v>45070.03860517362</v>
      </c>
      <c r="O1179" s="13">
        <v>45070.038608888899</v>
      </c>
      <c r="P1179">
        <v>570.76</v>
      </c>
    </row>
    <row r="1180" spans="1:16" x14ac:dyDescent="0.2">
      <c r="A1180">
        <v>3857270</v>
      </c>
      <c r="B1180">
        <v>1</v>
      </c>
      <c r="C1180" t="s">
        <v>71</v>
      </c>
      <c r="D1180" s="13">
        <v>45070.03256550926</v>
      </c>
      <c r="E1180" s="10">
        <v>6.04166666666667E-3</v>
      </c>
      <c r="F1180">
        <v>0</v>
      </c>
      <c r="G1180" s="15" t="s">
        <v>66</v>
      </c>
      <c r="H1180" t="s">
        <v>28</v>
      </c>
      <c r="I1180" t="s">
        <v>27</v>
      </c>
      <c r="J1180" t="s">
        <v>12</v>
      </c>
      <c r="K1180">
        <v>73.7</v>
      </c>
      <c r="L1180">
        <v>51.2</v>
      </c>
      <c r="M1180" t="s">
        <v>12</v>
      </c>
      <c r="N1180" s="13">
        <v>45070.038607175928</v>
      </c>
      <c r="O1180" s="13">
        <v>45070.038607175928</v>
      </c>
      <c r="P1180">
        <v>570.76</v>
      </c>
    </row>
    <row r="1181" spans="1:16" x14ac:dyDescent="0.2">
      <c r="A1181">
        <v>3857270</v>
      </c>
      <c r="B1181">
        <v>1</v>
      </c>
      <c r="C1181" t="s">
        <v>71</v>
      </c>
      <c r="D1181" s="13">
        <v>45070.03256550926</v>
      </c>
      <c r="E1181" s="10">
        <v>6.04166666666667E-3</v>
      </c>
      <c r="F1181">
        <v>0</v>
      </c>
      <c r="G1181" s="15" t="s">
        <v>66</v>
      </c>
      <c r="H1181" t="s">
        <v>36</v>
      </c>
      <c r="I1181" t="s">
        <v>31</v>
      </c>
      <c r="J1181" t="s">
        <v>13</v>
      </c>
      <c r="K1181">
        <v>46.4</v>
      </c>
      <c r="L1181">
        <v>28.9</v>
      </c>
      <c r="M1181" t="s">
        <v>13</v>
      </c>
      <c r="N1181" s="13">
        <v>45070.038607175928</v>
      </c>
      <c r="O1181" s="13">
        <v>45070.038607175928</v>
      </c>
      <c r="P1181">
        <v>570.76</v>
      </c>
    </row>
    <row r="1182" spans="1:16" x14ac:dyDescent="0.2">
      <c r="A1182">
        <v>3857270</v>
      </c>
      <c r="B1182">
        <v>1</v>
      </c>
      <c r="C1182" t="s">
        <v>71</v>
      </c>
      <c r="D1182" s="13">
        <v>45070.032736006942</v>
      </c>
      <c r="E1182" s="10">
        <v>6.04166666666667E-3</v>
      </c>
      <c r="F1182">
        <v>1.0781510000000001</v>
      </c>
      <c r="G1182" s="15" t="s">
        <v>1060</v>
      </c>
      <c r="H1182" t="s">
        <v>38</v>
      </c>
      <c r="I1182" t="s">
        <v>31</v>
      </c>
      <c r="J1182" t="s">
        <v>9</v>
      </c>
      <c r="K1182">
        <v>48.8</v>
      </c>
      <c r="L1182">
        <v>29.4</v>
      </c>
      <c r="M1182" t="s">
        <v>9</v>
      </c>
      <c r="N1182" s="13">
        <v>45070.03877767361</v>
      </c>
      <c r="O1182" s="13">
        <v>45070.038790150458</v>
      </c>
      <c r="P1182">
        <v>417.73</v>
      </c>
    </row>
    <row r="1183" spans="1:16" x14ac:dyDescent="0.2">
      <c r="A1183">
        <v>3857270</v>
      </c>
      <c r="B1183">
        <v>1</v>
      </c>
      <c r="C1183" t="s">
        <v>71</v>
      </c>
      <c r="D1183" s="13">
        <v>45070.032748483798</v>
      </c>
      <c r="E1183" s="10">
        <v>6.04166666666667E-3</v>
      </c>
      <c r="F1183">
        <v>0.552234</v>
      </c>
      <c r="G1183" s="15" t="s">
        <v>1061</v>
      </c>
      <c r="H1183" t="s">
        <v>46</v>
      </c>
      <c r="I1183" t="s">
        <v>31</v>
      </c>
      <c r="J1183" t="s">
        <v>10</v>
      </c>
      <c r="K1183">
        <v>44.9</v>
      </c>
      <c r="L1183">
        <v>36.9</v>
      </c>
      <c r="M1183" t="s">
        <v>10</v>
      </c>
      <c r="N1183" s="13">
        <v>45070.038790150466</v>
      </c>
      <c r="O1183" s="13">
        <v>45070.038796539353</v>
      </c>
      <c r="P1183">
        <v>407.94</v>
      </c>
    </row>
    <row r="1184" spans="1:16" x14ac:dyDescent="0.2">
      <c r="A1184">
        <v>3857270</v>
      </c>
      <c r="B1184">
        <v>1</v>
      </c>
      <c r="C1184" t="s">
        <v>71</v>
      </c>
      <c r="D1184" s="13">
        <v>45070.032754872693</v>
      </c>
      <c r="E1184" s="10">
        <v>6.04166666666667E-3</v>
      </c>
      <c r="F1184">
        <v>1.856814</v>
      </c>
      <c r="G1184" s="15" t="s">
        <v>1062</v>
      </c>
      <c r="H1184" t="s">
        <v>46</v>
      </c>
      <c r="I1184" t="s">
        <v>31</v>
      </c>
      <c r="J1184" t="s">
        <v>9</v>
      </c>
      <c r="K1184">
        <v>44.9</v>
      </c>
      <c r="L1184">
        <v>36.9</v>
      </c>
      <c r="M1184" t="s">
        <v>9</v>
      </c>
      <c r="N1184" s="13">
        <v>45070.03879653936</v>
      </c>
      <c r="O1184" s="13">
        <v>45070.038818032415</v>
      </c>
      <c r="P1184">
        <v>408.43</v>
      </c>
    </row>
    <row r="1185" spans="1:16" x14ac:dyDescent="0.2">
      <c r="A1185">
        <v>3857270</v>
      </c>
      <c r="B1185">
        <v>1</v>
      </c>
      <c r="C1185" t="s">
        <v>71</v>
      </c>
      <c r="D1185" s="13">
        <v>45070.032776365741</v>
      </c>
      <c r="E1185" s="10">
        <v>6.04166666666667E-3</v>
      </c>
      <c r="F1185">
        <v>3.1027740000000001</v>
      </c>
      <c r="G1185" s="15" t="s">
        <v>1063</v>
      </c>
      <c r="H1185" t="s">
        <v>40</v>
      </c>
      <c r="I1185" t="s">
        <v>31</v>
      </c>
      <c r="J1185" t="s">
        <v>10</v>
      </c>
      <c r="K1185">
        <v>51.7</v>
      </c>
      <c r="L1185">
        <v>68.099999999999994</v>
      </c>
      <c r="M1185" t="s">
        <v>10</v>
      </c>
      <c r="N1185" s="13">
        <v>45070.038818032408</v>
      </c>
      <c r="O1185" s="13">
        <v>45070.03885394676</v>
      </c>
      <c r="P1185">
        <v>427.53</v>
      </c>
    </row>
    <row r="1186" spans="1:16" x14ac:dyDescent="0.2">
      <c r="A1186">
        <v>3857270</v>
      </c>
      <c r="B1186">
        <v>1</v>
      </c>
      <c r="C1186" t="s">
        <v>71</v>
      </c>
      <c r="D1186" s="13">
        <v>45070.032812280093</v>
      </c>
      <c r="E1186" s="10">
        <v>6.04166666666667E-3</v>
      </c>
      <c r="F1186">
        <v>0.98723700000000003</v>
      </c>
      <c r="G1186" s="15" t="s">
        <v>1064</v>
      </c>
      <c r="H1186" t="s">
        <v>40</v>
      </c>
      <c r="I1186" t="s">
        <v>31</v>
      </c>
      <c r="J1186" t="s">
        <v>9</v>
      </c>
      <c r="K1186">
        <v>63.4</v>
      </c>
      <c r="L1186">
        <v>70.900000000000006</v>
      </c>
      <c r="M1186" t="s">
        <v>9</v>
      </c>
      <c r="N1186" s="13">
        <v>45070.03885394676</v>
      </c>
      <c r="O1186" s="13">
        <v>45070.03886537037</v>
      </c>
      <c r="P1186">
        <v>440.77</v>
      </c>
    </row>
    <row r="1187" spans="1:16" x14ac:dyDescent="0.2">
      <c r="A1187">
        <v>3857270</v>
      </c>
      <c r="B1187">
        <v>1</v>
      </c>
      <c r="C1187" t="s">
        <v>71</v>
      </c>
      <c r="D1187" s="13">
        <v>45070.032823703703</v>
      </c>
      <c r="E1187" s="10">
        <v>6.04166666666667E-3</v>
      </c>
      <c r="F1187">
        <v>1.3753610000000001</v>
      </c>
      <c r="G1187" s="15" t="s">
        <v>1065</v>
      </c>
      <c r="H1187" t="s">
        <v>45</v>
      </c>
      <c r="I1187" t="s">
        <v>31</v>
      </c>
      <c r="J1187" t="s">
        <v>10</v>
      </c>
      <c r="K1187">
        <v>70.2</v>
      </c>
      <c r="L1187">
        <v>77.3</v>
      </c>
      <c r="M1187" t="s">
        <v>10</v>
      </c>
      <c r="N1187" s="13">
        <v>45070.03886537037</v>
      </c>
      <c r="O1187" s="13">
        <v>45070.038881284723</v>
      </c>
      <c r="P1187">
        <v>437.9</v>
      </c>
    </row>
    <row r="1188" spans="1:16" x14ac:dyDescent="0.2">
      <c r="A1188">
        <v>3857270</v>
      </c>
      <c r="B1188">
        <v>1</v>
      </c>
      <c r="C1188" t="s">
        <v>71</v>
      </c>
      <c r="D1188" s="13">
        <v>45070.032839618063</v>
      </c>
      <c r="E1188" s="10">
        <v>6.04166666666667E-3</v>
      </c>
      <c r="F1188">
        <v>0.84383699999999995</v>
      </c>
      <c r="G1188" s="15" t="s">
        <v>1066</v>
      </c>
      <c r="H1188" t="s">
        <v>45</v>
      </c>
      <c r="I1188" t="s">
        <v>31</v>
      </c>
      <c r="J1188" t="s">
        <v>9</v>
      </c>
      <c r="K1188">
        <v>70.400000000000006</v>
      </c>
      <c r="L1188">
        <v>77.5</v>
      </c>
      <c r="M1188" t="s">
        <v>9</v>
      </c>
      <c r="N1188" s="13">
        <v>45070.03888128473</v>
      </c>
      <c r="O1188" s="13">
        <v>45070.038891053249</v>
      </c>
      <c r="P1188">
        <v>423.43</v>
      </c>
    </row>
    <row r="1189" spans="1:16" x14ac:dyDescent="0.2">
      <c r="A1189">
        <v>3857270</v>
      </c>
      <c r="B1189">
        <v>1</v>
      </c>
      <c r="C1189" t="s">
        <v>71</v>
      </c>
      <c r="D1189" s="13">
        <v>45070.032849386567</v>
      </c>
      <c r="E1189" s="10">
        <v>6.04166666666667E-3</v>
      </c>
      <c r="F1189">
        <v>0.18831999999999999</v>
      </c>
      <c r="G1189" s="15" t="s">
        <v>1067</v>
      </c>
      <c r="H1189" t="s">
        <v>36</v>
      </c>
      <c r="I1189" t="s">
        <v>31</v>
      </c>
      <c r="J1189" t="s">
        <v>10</v>
      </c>
      <c r="K1189">
        <v>69</v>
      </c>
      <c r="L1189">
        <v>58.3</v>
      </c>
      <c r="M1189" t="s">
        <v>10</v>
      </c>
      <c r="N1189" s="13">
        <v>45070.038891053235</v>
      </c>
      <c r="O1189" s="13">
        <v>45070.038893229161</v>
      </c>
      <c r="P1189">
        <v>418.52</v>
      </c>
    </row>
    <row r="1190" spans="1:16" x14ac:dyDescent="0.2">
      <c r="A1190">
        <v>3857270</v>
      </c>
      <c r="B1190">
        <v>1</v>
      </c>
      <c r="C1190" t="s">
        <v>71</v>
      </c>
      <c r="D1190" s="13">
        <v>45070.032851562501</v>
      </c>
      <c r="E1190" s="10">
        <v>6.04166666666667E-3</v>
      </c>
      <c r="F1190">
        <v>0.88978499999999994</v>
      </c>
      <c r="G1190" s="15" t="s">
        <v>1068</v>
      </c>
      <c r="H1190" t="s">
        <v>36</v>
      </c>
      <c r="I1190" t="s">
        <v>31</v>
      </c>
      <c r="J1190" t="s">
        <v>9</v>
      </c>
      <c r="K1190">
        <v>69</v>
      </c>
      <c r="L1190">
        <v>58.3</v>
      </c>
      <c r="M1190" t="s">
        <v>9</v>
      </c>
      <c r="N1190" s="13">
        <v>45070.038893229168</v>
      </c>
      <c r="O1190" s="13">
        <v>45070.03890353009</v>
      </c>
      <c r="P1190">
        <v>410.38</v>
      </c>
    </row>
    <row r="1191" spans="1:16" x14ac:dyDescent="0.2">
      <c r="A1191">
        <v>3857270</v>
      </c>
      <c r="B1191">
        <v>1</v>
      </c>
      <c r="C1191" t="s">
        <v>71</v>
      </c>
      <c r="D1191" s="13">
        <v>45070.032861863423</v>
      </c>
      <c r="E1191" s="10">
        <v>6.04166666666667E-3</v>
      </c>
      <c r="F1191">
        <v>1.371796</v>
      </c>
      <c r="G1191" s="15" t="s">
        <v>1069</v>
      </c>
      <c r="H1191" t="s">
        <v>34</v>
      </c>
      <c r="I1191" t="s">
        <v>31</v>
      </c>
      <c r="J1191" t="s">
        <v>10</v>
      </c>
      <c r="K1191">
        <v>80.400000000000006</v>
      </c>
      <c r="L1191">
        <v>58.1</v>
      </c>
      <c r="M1191" t="s">
        <v>10</v>
      </c>
      <c r="N1191" s="13">
        <v>45070.03890353009</v>
      </c>
      <c r="O1191" s="13">
        <v>45070.038919409722</v>
      </c>
      <c r="P1191">
        <v>396.44</v>
      </c>
    </row>
    <row r="1192" spans="1:16" x14ac:dyDescent="0.2">
      <c r="A1192">
        <v>3857270</v>
      </c>
      <c r="B1192">
        <v>1</v>
      </c>
      <c r="C1192" t="s">
        <v>71</v>
      </c>
      <c r="D1192" s="13">
        <v>45070.032865023153</v>
      </c>
      <c r="E1192" s="10">
        <v>6.04166666666667E-3</v>
      </c>
      <c r="F1192">
        <v>0.73875000000000002</v>
      </c>
      <c r="G1192" s="15" t="s">
        <v>1070</v>
      </c>
      <c r="H1192" t="s">
        <v>28</v>
      </c>
      <c r="I1192" t="s">
        <v>27</v>
      </c>
      <c r="J1192" t="s">
        <v>11</v>
      </c>
      <c r="K1192">
        <v>39.700000000000003</v>
      </c>
      <c r="L1192">
        <v>22</v>
      </c>
      <c r="M1192" t="s">
        <v>11</v>
      </c>
      <c r="N1192" s="13">
        <v>45070.038906689821</v>
      </c>
      <c r="O1192" s="13">
        <v>45070.038915243058</v>
      </c>
      <c r="P1192">
        <v>396.44</v>
      </c>
    </row>
    <row r="1193" spans="1:16" x14ac:dyDescent="0.2">
      <c r="A1193">
        <v>3857270</v>
      </c>
      <c r="B1193">
        <v>1</v>
      </c>
      <c r="C1193" t="s">
        <v>71</v>
      </c>
      <c r="D1193" s="13">
        <v>45070.032877743048</v>
      </c>
      <c r="E1193" s="10">
        <v>6.04166666666667E-3</v>
      </c>
      <c r="F1193">
        <v>2.0727600000000002</v>
      </c>
      <c r="G1193" s="15" t="s">
        <v>1071</v>
      </c>
      <c r="H1193" t="s">
        <v>34</v>
      </c>
      <c r="I1193" t="s">
        <v>31</v>
      </c>
      <c r="J1193" t="s">
        <v>9</v>
      </c>
      <c r="K1193">
        <v>78.900000000000006</v>
      </c>
      <c r="L1193">
        <v>62.8</v>
      </c>
      <c r="M1193" t="s">
        <v>9</v>
      </c>
      <c r="N1193" s="13">
        <v>45070.038919409715</v>
      </c>
      <c r="O1193" s="13">
        <v>45070.038943402767</v>
      </c>
      <c r="P1193">
        <v>394.94</v>
      </c>
    </row>
    <row r="1194" spans="1:16" x14ac:dyDescent="0.2">
      <c r="A1194">
        <v>3857270</v>
      </c>
      <c r="B1194">
        <v>1</v>
      </c>
      <c r="C1194" t="s">
        <v>71</v>
      </c>
      <c r="D1194" s="13">
        <v>45070.032901736107</v>
      </c>
      <c r="E1194" s="10">
        <v>6.04166666666667E-3</v>
      </c>
      <c r="F1194">
        <v>0</v>
      </c>
      <c r="G1194" s="15" t="s">
        <v>66</v>
      </c>
      <c r="H1194" t="s">
        <v>35</v>
      </c>
      <c r="I1194" t="s">
        <v>27</v>
      </c>
      <c r="J1194" t="s">
        <v>19</v>
      </c>
      <c r="K1194">
        <v>33.200000000000003</v>
      </c>
      <c r="L1194">
        <v>2.8</v>
      </c>
      <c r="M1194" t="s">
        <v>19</v>
      </c>
      <c r="N1194" s="13">
        <v>45070.038943402775</v>
      </c>
      <c r="O1194" s="13">
        <v>45070.038943402775</v>
      </c>
      <c r="P1194">
        <v>385.11</v>
      </c>
    </row>
    <row r="1195" spans="1:16" x14ac:dyDescent="0.2">
      <c r="A1195">
        <v>3857270</v>
      </c>
      <c r="B1195">
        <v>1</v>
      </c>
      <c r="C1195" t="s">
        <v>71</v>
      </c>
      <c r="D1195" s="13">
        <v>45070.032920439808</v>
      </c>
      <c r="E1195" s="10">
        <v>6.04166666666667E-3</v>
      </c>
      <c r="F1195">
        <v>0</v>
      </c>
      <c r="G1195" s="15" t="s">
        <v>66</v>
      </c>
      <c r="H1195" t="s">
        <v>47</v>
      </c>
      <c r="I1195" t="s">
        <v>27</v>
      </c>
      <c r="J1195" t="s">
        <v>14</v>
      </c>
      <c r="K1195">
        <v>20.9</v>
      </c>
      <c r="L1195">
        <v>3.7</v>
      </c>
      <c r="M1195" t="s">
        <v>14</v>
      </c>
      <c r="N1195" s="13">
        <v>45070.038962106475</v>
      </c>
      <c r="O1195" s="13">
        <v>45070.038962106475</v>
      </c>
      <c r="P1195">
        <v>378.39</v>
      </c>
    </row>
    <row r="1196" spans="1:16" x14ac:dyDescent="0.2">
      <c r="A1196">
        <v>3857270</v>
      </c>
      <c r="B1196">
        <v>1</v>
      </c>
      <c r="C1196" t="s">
        <v>71</v>
      </c>
      <c r="D1196" s="13">
        <v>45070.032920439808</v>
      </c>
      <c r="E1196" s="10">
        <v>6.04166666666667E-3</v>
      </c>
      <c r="F1196">
        <v>1.5205569999999999</v>
      </c>
      <c r="G1196" s="15" t="s">
        <v>1072</v>
      </c>
      <c r="H1196" t="s">
        <v>47</v>
      </c>
      <c r="I1196" t="s">
        <v>27</v>
      </c>
      <c r="J1196" t="s">
        <v>10</v>
      </c>
      <c r="K1196">
        <v>20.9</v>
      </c>
      <c r="L1196">
        <v>3.7</v>
      </c>
      <c r="M1196" t="s">
        <v>10</v>
      </c>
      <c r="N1196" s="13">
        <v>45070.038962106475</v>
      </c>
      <c r="O1196" s="13">
        <v>45070.03897971064</v>
      </c>
      <c r="P1196">
        <v>377.42</v>
      </c>
    </row>
    <row r="1197" spans="1:16" x14ac:dyDescent="0.2">
      <c r="A1197">
        <v>3857270</v>
      </c>
      <c r="B1197">
        <v>1</v>
      </c>
      <c r="C1197" t="s">
        <v>71</v>
      </c>
      <c r="D1197" s="13">
        <v>45070.032938032411</v>
      </c>
      <c r="E1197" s="10">
        <v>6.04166666666667E-3</v>
      </c>
      <c r="F1197">
        <v>1.836624</v>
      </c>
      <c r="G1197" s="15" t="s">
        <v>1073</v>
      </c>
      <c r="H1197" t="s">
        <v>47</v>
      </c>
      <c r="I1197" t="s">
        <v>27</v>
      </c>
      <c r="J1197" t="s">
        <v>9</v>
      </c>
      <c r="K1197">
        <v>23.2</v>
      </c>
      <c r="L1197">
        <v>3.7</v>
      </c>
      <c r="M1197" t="s">
        <v>9</v>
      </c>
      <c r="N1197" s="13">
        <v>45070.038979699078</v>
      </c>
      <c r="O1197" s="13">
        <v>45070.039000960649</v>
      </c>
      <c r="P1197">
        <v>364.23</v>
      </c>
    </row>
    <row r="1198" spans="1:16" x14ac:dyDescent="0.2">
      <c r="A1198">
        <v>3857270</v>
      </c>
      <c r="B1198">
        <v>1</v>
      </c>
      <c r="C1198" t="s">
        <v>71</v>
      </c>
      <c r="D1198" s="13">
        <v>45070.032959293982</v>
      </c>
      <c r="E1198" s="10">
        <v>6.04166666666667E-3</v>
      </c>
      <c r="F1198">
        <v>0.58593699999999993</v>
      </c>
      <c r="G1198" s="15" t="s">
        <v>1074</v>
      </c>
      <c r="H1198" t="s">
        <v>40</v>
      </c>
      <c r="I1198" t="s">
        <v>31</v>
      </c>
      <c r="J1198" t="s">
        <v>9</v>
      </c>
      <c r="K1198">
        <v>67.400000000000006</v>
      </c>
      <c r="L1198">
        <v>66.900000000000006</v>
      </c>
      <c r="M1198" t="s">
        <v>9</v>
      </c>
      <c r="N1198" s="13">
        <v>45070.039000960649</v>
      </c>
      <c r="O1198" s="13">
        <v>45070.039007743057</v>
      </c>
      <c r="P1198">
        <v>338.81</v>
      </c>
    </row>
    <row r="1199" spans="1:16" x14ac:dyDescent="0.2">
      <c r="A1199">
        <v>3857270</v>
      </c>
      <c r="B1199">
        <v>1</v>
      </c>
      <c r="C1199" t="s">
        <v>71</v>
      </c>
      <c r="D1199" s="13">
        <v>45070.032966076389</v>
      </c>
      <c r="E1199" s="10">
        <v>6.04166666666667E-3</v>
      </c>
      <c r="F1199">
        <v>0.75029000000000001</v>
      </c>
      <c r="G1199" s="15" t="s">
        <v>1075</v>
      </c>
      <c r="H1199" t="s">
        <v>36</v>
      </c>
      <c r="I1199" t="s">
        <v>31</v>
      </c>
      <c r="J1199" t="s">
        <v>10</v>
      </c>
      <c r="K1199">
        <v>78.2</v>
      </c>
      <c r="L1199">
        <v>64.400000000000006</v>
      </c>
      <c r="M1199" t="s">
        <v>10</v>
      </c>
      <c r="N1199" s="13">
        <v>45070.039007743057</v>
      </c>
      <c r="O1199" s="13">
        <v>45070.039016423609</v>
      </c>
      <c r="P1199">
        <v>339.91</v>
      </c>
    </row>
    <row r="1200" spans="1:16" x14ac:dyDescent="0.2">
      <c r="A1200">
        <v>3857270</v>
      </c>
      <c r="B1200">
        <v>1</v>
      </c>
      <c r="C1200" t="s">
        <v>71</v>
      </c>
      <c r="D1200" s="13">
        <v>45070.032974756941</v>
      </c>
      <c r="E1200" s="10">
        <v>6.04166666666667E-3</v>
      </c>
      <c r="F1200">
        <v>0.983989</v>
      </c>
      <c r="G1200" s="15" t="s">
        <v>1076</v>
      </c>
      <c r="H1200" t="s">
        <v>36</v>
      </c>
      <c r="I1200" t="s">
        <v>31</v>
      </c>
      <c r="J1200" t="s">
        <v>9</v>
      </c>
      <c r="K1200">
        <v>75.3</v>
      </c>
      <c r="L1200">
        <v>64.5</v>
      </c>
      <c r="M1200" t="s">
        <v>9</v>
      </c>
      <c r="N1200" s="13">
        <v>45070.039016423609</v>
      </c>
      <c r="O1200" s="13">
        <v>45070.039027812498</v>
      </c>
      <c r="P1200">
        <v>354</v>
      </c>
    </row>
    <row r="1201" spans="1:16" x14ac:dyDescent="0.2">
      <c r="A1201">
        <v>3857270</v>
      </c>
      <c r="B1201">
        <v>1</v>
      </c>
      <c r="C1201" t="s">
        <v>71</v>
      </c>
      <c r="D1201" s="13">
        <v>45070.03298614583</v>
      </c>
      <c r="E1201" s="10">
        <v>6.04166666666667E-3</v>
      </c>
      <c r="F1201">
        <v>0.37022699999999997</v>
      </c>
      <c r="G1201" s="15" t="s">
        <v>1077</v>
      </c>
      <c r="H1201" t="s">
        <v>45</v>
      </c>
      <c r="I1201" t="s">
        <v>31</v>
      </c>
      <c r="J1201" t="s">
        <v>10</v>
      </c>
      <c r="K1201">
        <v>75.3</v>
      </c>
      <c r="L1201">
        <v>77.3</v>
      </c>
      <c r="M1201" t="s">
        <v>10</v>
      </c>
      <c r="N1201" s="13">
        <v>45070.039027812498</v>
      </c>
      <c r="O1201" s="13">
        <v>45070.039032094908</v>
      </c>
      <c r="P1201">
        <v>350.29</v>
      </c>
    </row>
    <row r="1202" spans="1:16" x14ac:dyDescent="0.2">
      <c r="A1202">
        <v>3857270</v>
      </c>
      <c r="B1202">
        <v>1</v>
      </c>
      <c r="C1202" t="s">
        <v>71</v>
      </c>
      <c r="D1202" s="13">
        <v>45070.032990046297</v>
      </c>
      <c r="E1202" s="10">
        <v>6.04166666666667E-3</v>
      </c>
      <c r="F1202">
        <v>0.17999299999999999</v>
      </c>
      <c r="G1202" s="15" t="s">
        <v>1078</v>
      </c>
      <c r="H1202" t="s">
        <v>28</v>
      </c>
      <c r="I1202" t="s">
        <v>27</v>
      </c>
      <c r="J1202" t="s">
        <v>11</v>
      </c>
      <c r="K1202">
        <v>46.5</v>
      </c>
      <c r="L1202">
        <v>2.8</v>
      </c>
      <c r="M1202" t="s">
        <v>11</v>
      </c>
      <c r="N1202" s="13">
        <v>45070.039031712964</v>
      </c>
      <c r="O1202" s="13">
        <v>45070.039033796296</v>
      </c>
      <c r="P1202">
        <v>350.29</v>
      </c>
    </row>
    <row r="1203" spans="1:16" x14ac:dyDescent="0.2">
      <c r="A1203">
        <v>3857270</v>
      </c>
      <c r="B1203">
        <v>1</v>
      </c>
      <c r="C1203" t="s">
        <v>71</v>
      </c>
      <c r="D1203" s="13">
        <v>45070.032990439817</v>
      </c>
      <c r="E1203" s="10">
        <v>6.04166666666667E-3</v>
      </c>
      <c r="F1203">
        <v>0.707569</v>
      </c>
      <c r="G1203" s="15" t="s">
        <v>1079</v>
      </c>
      <c r="H1203" t="s">
        <v>45</v>
      </c>
      <c r="I1203" t="s">
        <v>31</v>
      </c>
      <c r="J1203" t="s">
        <v>9</v>
      </c>
      <c r="K1203">
        <v>73.099999999999994</v>
      </c>
      <c r="L1203">
        <v>77.3</v>
      </c>
      <c r="M1203" t="s">
        <v>9</v>
      </c>
      <c r="N1203" s="13">
        <v>45070.039032106484</v>
      </c>
      <c r="O1203" s="13">
        <v>45070.03904030093</v>
      </c>
      <c r="P1203">
        <v>376.77</v>
      </c>
    </row>
    <row r="1204" spans="1:16" x14ac:dyDescent="0.2">
      <c r="A1204">
        <v>3857270</v>
      </c>
      <c r="B1204">
        <v>1</v>
      </c>
      <c r="C1204" t="s">
        <v>71</v>
      </c>
      <c r="D1204" s="13">
        <v>45070.032998622693</v>
      </c>
      <c r="E1204" s="10">
        <v>6.04166666666667E-3</v>
      </c>
      <c r="F1204">
        <v>0.95017399999999996</v>
      </c>
      <c r="G1204" s="15" t="s">
        <v>1080</v>
      </c>
      <c r="H1204" t="s">
        <v>40</v>
      </c>
      <c r="I1204" t="s">
        <v>31</v>
      </c>
      <c r="J1204" t="s">
        <v>9</v>
      </c>
      <c r="K1204">
        <v>68.3</v>
      </c>
      <c r="L1204">
        <v>70</v>
      </c>
      <c r="M1204" t="s">
        <v>9</v>
      </c>
      <c r="N1204" s="13">
        <v>45070.039040289361</v>
      </c>
      <c r="O1204" s="13">
        <v>45070.03905128473</v>
      </c>
      <c r="P1204">
        <v>384.05</v>
      </c>
    </row>
    <row r="1205" spans="1:16" x14ac:dyDescent="0.2">
      <c r="A1205">
        <v>3857270</v>
      </c>
      <c r="B1205">
        <v>1</v>
      </c>
      <c r="C1205" t="s">
        <v>71</v>
      </c>
      <c r="D1205" s="13">
        <v>45070.03300841435</v>
      </c>
      <c r="E1205" s="10">
        <v>6.04166666666667E-3</v>
      </c>
      <c r="F1205">
        <v>6.3028000000000001E-2</v>
      </c>
      <c r="G1205" s="15" t="s">
        <v>1081</v>
      </c>
      <c r="H1205" t="s">
        <v>47</v>
      </c>
      <c r="I1205" t="s">
        <v>27</v>
      </c>
      <c r="J1205" t="s">
        <v>11</v>
      </c>
      <c r="K1205">
        <v>36.4</v>
      </c>
      <c r="L1205">
        <v>8.6</v>
      </c>
      <c r="M1205" t="s">
        <v>11</v>
      </c>
      <c r="N1205" s="13">
        <v>45070.039050081017</v>
      </c>
      <c r="O1205" s="13">
        <v>45070.039050810185</v>
      </c>
      <c r="P1205">
        <v>409.27</v>
      </c>
    </row>
    <row r="1206" spans="1:16" x14ac:dyDescent="0.2">
      <c r="A1206">
        <v>3857270</v>
      </c>
      <c r="B1206">
        <v>1</v>
      </c>
      <c r="C1206" t="s">
        <v>71</v>
      </c>
      <c r="D1206" s="13">
        <v>45070.033009618062</v>
      </c>
      <c r="E1206" s="10">
        <v>6.04166666666667E-3</v>
      </c>
      <c r="F1206">
        <v>0.313973</v>
      </c>
      <c r="G1206" s="15" t="s">
        <v>1082</v>
      </c>
      <c r="H1206" t="s">
        <v>34</v>
      </c>
      <c r="I1206" t="s">
        <v>31</v>
      </c>
      <c r="J1206" t="s">
        <v>10</v>
      </c>
      <c r="K1206">
        <v>84.1</v>
      </c>
      <c r="L1206">
        <v>71.5</v>
      </c>
      <c r="M1206" t="s">
        <v>10</v>
      </c>
      <c r="N1206" s="13">
        <v>45070.03905128473</v>
      </c>
      <c r="O1206" s="13">
        <v>45070.039054918991</v>
      </c>
      <c r="P1206">
        <v>427.91</v>
      </c>
    </row>
    <row r="1207" spans="1:16" x14ac:dyDescent="0.2">
      <c r="A1207">
        <v>3857270</v>
      </c>
      <c r="B1207">
        <v>1</v>
      </c>
      <c r="C1207" t="s">
        <v>71</v>
      </c>
      <c r="D1207" s="13">
        <v>45070.033013252323</v>
      </c>
      <c r="E1207" s="10">
        <v>6.04166666666667E-3</v>
      </c>
      <c r="F1207">
        <v>0</v>
      </c>
      <c r="G1207" s="15" t="s">
        <v>66</v>
      </c>
      <c r="H1207" t="s">
        <v>34</v>
      </c>
      <c r="I1207" t="s">
        <v>31</v>
      </c>
      <c r="J1207" t="s">
        <v>16</v>
      </c>
      <c r="K1207">
        <v>83</v>
      </c>
      <c r="L1207">
        <v>71.5</v>
      </c>
      <c r="M1207" t="s">
        <v>16</v>
      </c>
      <c r="N1207" s="13">
        <v>45070.039054918991</v>
      </c>
      <c r="O1207" s="13">
        <v>45070.039054918991</v>
      </c>
      <c r="P1207">
        <v>427.91</v>
      </c>
    </row>
    <row r="1208" spans="1:16" x14ac:dyDescent="0.2">
      <c r="A1208">
        <v>3857270</v>
      </c>
      <c r="B1208">
        <v>1</v>
      </c>
      <c r="C1208" t="s">
        <v>71</v>
      </c>
      <c r="D1208" s="13">
        <v>45070.033021180563</v>
      </c>
      <c r="E1208" s="10">
        <v>6.04166666666667E-3</v>
      </c>
      <c r="F1208">
        <v>0.950909</v>
      </c>
      <c r="G1208" s="15" t="s">
        <v>1083</v>
      </c>
      <c r="H1208" t="s">
        <v>35</v>
      </c>
      <c r="I1208" t="s">
        <v>27</v>
      </c>
      <c r="J1208" t="s">
        <v>9</v>
      </c>
      <c r="K1208">
        <v>41</v>
      </c>
      <c r="L1208">
        <v>8.6</v>
      </c>
      <c r="M1208" t="s">
        <v>9</v>
      </c>
      <c r="N1208" s="13">
        <v>45070.039062847231</v>
      </c>
      <c r="O1208" s="13">
        <v>45070.039073854176</v>
      </c>
      <c r="P1208">
        <v>479.64</v>
      </c>
    </row>
    <row r="1209" spans="1:16" x14ac:dyDescent="0.2">
      <c r="A1209">
        <v>3857270</v>
      </c>
      <c r="B1209">
        <v>1</v>
      </c>
      <c r="C1209" t="s">
        <v>71</v>
      </c>
      <c r="D1209" s="13">
        <v>45070.033032187501</v>
      </c>
      <c r="E1209" s="10">
        <v>6.04166666666667E-3</v>
      </c>
      <c r="F1209">
        <v>0</v>
      </c>
      <c r="G1209" s="15" t="s">
        <v>66</v>
      </c>
      <c r="H1209" t="s">
        <v>30</v>
      </c>
      <c r="I1209" t="s">
        <v>31</v>
      </c>
      <c r="J1209" t="s">
        <v>19</v>
      </c>
      <c r="K1209">
        <v>81.599999999999994</v>
      </c>
      <c r="L1209">
        <v>65.2</v>
      </c>
      <c r="M1209" t="s">
        <v>19</v>
      </c>
      <c r="N1209" s="13">
        <v>45070.039073854168</v>
      </c>
      <c r="O1209" s="13">
        <v>45070.039073854168</v>
      </c>
      <c r="P1209">
        <v>479.64</v>
      </c>
    </row>
    <row r="1210" spans="1:16" x14ac:dyDescent="0.2">
      <c r="A1210">
        <v>3857270</v>
      </c>
      <c r="B1210">
        <v>1</v>
      </c>
      <c r="C1210" t="s">
        <v>71</v>
      </c>
      <c r="D1210" s="13">
        <v>45070.033032187501</v>
      </c>
      <c r="E1210" s="10">
        <v>6.04166666666667E-3</v>
      </c>
      <c r="F1210">
        <v>0.94477199999999995</v>
      </c>
      <c r="G1210" s="15" t="s">
        <v>1084</v>
      </c>
      <c r="H1210" t="s">
        <v>30</v>
      </c>
      <c r="I1210" t="s">
        <v>31</v>
      </c>
      <c r="J1210" t="s">
        <v>10</v>
      </c>
      <c r="K1210">
        <v>81.599999999999994</v>
      </c>
      <c r="L1210">
        <v>65.2</v>
      </c>
      <c r="M1210" t="s">
        <v>10</v>
      </c>
      <c r="N1210" s="13">
        <v>45070.039073854168</v>
      </c>
      <c r="O1210" s="13">
        <v>45070.039084791671</v>
      </c>
      <c r="P1210">
        <v>481.99</v>
      </c>
    </row>
    <row r="1211" spans="1:16" x14ac:dyDescent="0.2">
      <c r="A1211">
        <v>3857270</v>
      </c>
      <c r="B1211">
        <v>1</v>
      </c>
      <c r="C1211" t="s">
        <v>71</v>
      </c>
      <c r="D1211" s="13">
        <v>45070.033043124997</v>
      </c>
      <c r="E1211" s="10">
        <v>6.04166666666667E-3</v>
      </c>
      <c r="F1211">
        <v>1.7012229999999999</v>
      </c>
      <c r="G1211" s="15" t="s">
        <v>1085</v>
      </c>
      <c r="H1211" t="s">
        <v>30</v>
      </c>
      <c r="I1211" t="s">
        <v>31</v>
      </c>
      <c r="J1211" t="s">
        <v>9</v>
      </c>
      <c r="K1211">
        <v>80</v>
      </c>
      <c r="L1211">
        <v>62.2</v>
      </c>
      <c r="M1211" t="s">
        <v>9</v>
      </c>
      <c r="N1211" s="13">
        <v>45070.039084791664</v>
      </c>
      <c r="O1211" s="13">
        <v>45070.039104479161</v>
      </c>
      <c r="P1211">
        <v>511.38</v>
      </c>
    </row>
    <row r="1212" spans="1:16" x14ac:dyDescent="0.2">
      <c r="A1212">
        <v>3857270</v>
      </c>
      <c r="B1212">
        <v>1</v>
      </c>
      <c r="C1212" t="s">
        <v>71</v>
      </c>
      <c r="D1212" s="13">
        <v>45070.033062812501</v>
      </c>
      <c r="E1212" s="10">
        <v>6.04166666666667E-3</v>
      </c>
      <c r="F1212">
        <v>1.1520809999999999</v>
      </c>
      <c r="G1212" s="15" t="s">
        <v>1086</v>
      </c>
      <c r="H1212" t="s">
        <v>36</v>
      </c>
      <c r="I1212" t="s">
        <v>31</v>
      </c>
      <c r="J1212" t="s">
        <v>9</v>
      </c>
      <c r="K1212">
        <v>80</v>
      </c>
      <c r="L1212">
        <v>49.3</v>
      </c>
      <c r="M1212" t="s">
        <v>9</v>
      </c>
      <c r="N1212" s="13">
        <v>45070.039104479169</v>
      </c>
      <c r="O1212" s="13">
        <v>45070.039117812499</v>
      </c>
      <c r="P1212">
        <v>511.42</v>
      </c>
    </row>
    <row r="1213" spans="1:16" x14ac:dyDescent="0.2">
      <c r="A1213">
        <v>3857270</v>
      </c>
      <c r="B1213">
        <v>1</v>
      </c>
      <c r="C1213" t="s">
        <v>71</v>
      </c>
      <c r="D1213" s="13">
        <v>45070.033076145832</v>
      </c>
      <c r="E1213" s="10">
        <v>6.04166666666667E-3</v>
      </c>
      <c r="F1213">
        <v>7.6536679999999997</v>
      </c>
      <c r="G1213" s="15" t="s">
        <v>1087</v>
      </c>
      <c r="H1213" t="s">
        <v>32</v>
      </c>
      <c r="I1213" t="s">
        <v>31</v>
      </c>
      <c r="J1213" t="s">
        <v>10</v>
      </c>
      <c r="K1213">
        <v>78.900000000000006</v>
      </c>
      <c r="L1213">
        <v>37.700000000000003</v>
      </c>
      <c r="M1213" t="s">
        <v>10</v>
      </c>
      <c r="N1213" s="13">
        <v>45070.039117812499</v>
      </c>
      <c r="O1213" s="13">
        <v>45070.039206400463</v>
      </c>
      <c r="P1213">
        <v>527.11</v>
      </c>
    </row>
    <row r="1214" spans="1:16" x14ac:dyDescent="0.2">
      <c r="A1214">
        <v>3857270</v>
      </c>
      <c r="B1214">
        <v>1</v>
      </c>
      <c r="C1214" t="s">
        <v>71</v>
      </c>
      <c r="D1214" s="13">
        <v>45070.033164733803</v>
      </c>
      <c r="E1214" s="10">
        <v>6.04166666666667E-3</v>
      </c>
      <c r="F1214">
        <v>0.55569299999999999</v>
      </c>
      <c r="G1214" s="15" t="s">
        <v>1088</v>
      </c>
      <c r="H1214" t="s">
        <v>32</v>
      </c>
      <c r="I1214" t="s">
        <v>31</v>
      </c>
      <c r="J1214" t="s">
        <v>9</v>
      </c>
      <c r="K1214">
        <v>91.2</v>
      </c>
      <c r="L1214">
        <v>27.9</v>
      </c>
      <c r="M1214" t="s">
        <v>9</v>
      </c>
      <c r="N1214" s="13">
        <v>45070.03920640047</v>
      </c>
      <c r="O1214" s="13">
        <v>45070.039212835654</v>
      </c>
      <c r="P1214">
        <v>638.92999999999995</v>
      </c>
    </row>
    <row r="1215" spans="1:16" x14ac:dyDescent="0.2">
      <c r="A1215">
        <v>3857270</v>
      </c>
      <c r="B1215">
        <v>1</v>
      </c>
      <c r="C1215" t="s">
        <v>71</v>
      </c>
      <c r="D1215" s="13">
        <v>45070.03317116898</v>
      </c>
      <c r="E1215" s="10">
        <v>6.04166666666667E-3</v>
      </c>
      <c r="F1215">
        <v>6.8183999999999995E-2</v>
      </c>
      <c r="G1215" s="15" t="s">
        <v>1089</v>
      </c>
      <c r="H1215" t="s">
        <v>41</v>
      </c>
      <c r="I1215" t="s">
        <v>31</v>
      </c>
      <c r="J1215" t="s">
        <v>10</v>
      </c>
      <c r="K1215">
        <v>104.5</v>
      </c>
      <c r="L1215">
        <v>15.7</v>
      </c>
      <c r="M1215" t="s">
        <v>10</v>
      </c>
      <c r="N1215" s="13">
        <v>45070.039212835647</v>
      </c>
      <c r="O1215" s="13">
        <v>45070.039213622687</v>
      </c>
      <c r="P1215">
        <v>703.43</v>
      </c>
    </row>
    <row r="1216" spans="1:16" x14ac:dyDescent="0.2">
      <c r="A1216">
        <v>3857270</v>
      </c>
      <c r="B1216">
        <v>1</v>
      </c>
      <c r="C1216" t="s">
        <v>71</v>
      </c>
      <c r="D1216" s="13">
        <v>45070.03317195602</v>
      </c>
      <c r="E1216" s="10">
        <v>6.04166666666667E-3</v>
      </c>
      <c r="F1216">
        <v>0.4919889999999999</v>
      </c>
      <c r="G1216" s="15" t="s">
        <v>1090</v>
      </c>
      <c r="H1216" t="s">
        <v>41</v>
      </c>
      <c r="I1216" t="s">
        <v>31</v>
      </c>
      <c r="J1216" t="s">
        <v>9</v>
      </c>
      <c r="K1216">
        <v>104.5</v>
      </c>
      <c r="L1216">
        <v>15.7</v>
      </c>
      <c r="M1216" t="s">
        <v>9</v>
      </c>
      <c r="N1216" s="13">
        <v>45070.039213622687</v>
      </c>
      <c r="O1216" s="13">
        <v>45070.039219317128</v>
      </c>
      <c r="P1216">
        <v>769.51</v>
      </c>
    </row>
    <row r="1217" spans="1:16" x14ac:dyDescent="0.2">
      <c r="A1217">
        <v>3857270</v>
      </c>
      <c r="B1217">
        <v>1</v>
      </c>
      <c r="C1217" t="s">
        <v>71</v>
      </c>
      <c r="D1217" s="13">
        <v>45070.033177650461</v>
      </c>
      <c r="E1217" s="10">
        <v>6.04166666666667E-3</v>
      </c>
      <c r="F1217">
        <v>1.494837</v>
      </c>
      <c r="G1217" s="15" t="s">
        <v>1091</v>
      </c>
      <c r="H1217" t="s">
        <v>50</v>
      </c>
      <c r="I1217" t="s">
        <v>31</v>
      </c>
      <c r="J1217" t="s">
        <v>10</v>
      </c>
      <c r="K1217">
        <v>114.2</v>
      </c>
      <c r="L1217">
        <v>9.8000000000000007</v>
      </c>
      <c r="M1217" t="s">
        <v>10</v>
      </c>
      <c r="N1217" s="13">
        <v>45070.039219317128</v>
      </c>
      <c r="O1217" s="13">
        <v>45070.039236620367</v>
      </c>
      <c r="P1217">
        <v>825.76</v>
      </c>
    </row>
    <row r="1218" spans="1:16" x14ac:dyDescent="0.2">
      <c r="A1218">
        <v>3857270</v>
      </c>
      <c r="B1218">
        <v>1</v>
      </c>
      <c r="C1218" t="s">
        <v>71</v>
      </c>
      <c r="D1218" s="13">
        <v>45070.033194953707</v>
      </c>
      <c r="E1218" s="10">
        <v>6.04166666666667E-3</v>
      </c>
      <c r="F1218">
        <v>3.3362310000000002</v>
      </c>
      <c r="G1218" s="15" t="s">
        <v>1092</v>
      </c>
      <c r="H1218" t="s">
        <v>50</v>
      </c>
      <c r="I1218" t="s">
        <v>31</v>
      </c>
      <c r="J1218" t="s">
        <v>9</v>
      </c>
      <c r="K1218">
        <v>118.7</v>
      </c>
      <c r="L1218">
        <v>20</v>
      </c>
      <c r="M1218" t="s">
        <v>9</v>
      </c>
      <c r="N1218" s="13">
        <v>45070.039236620374</v>
      </c>
      <c r="O1218" s="13">
        <v>45070.039275231487</v>
      </c>
      <c r="P1218">
        <v>892.77</v>
      </c>
    </row>
    <row r="1219" spans="1:16" x14ac:dyDescent="0.2">
      <c r="A1219">
        <v>3857270</v>
      </c>
      <c r="B1219">
        <v>2</v>
      </c>
      <c r="C1219" t="s">
        <v>1093</v>
      </c>
      <c r="D1219" s="13">
        <v>45070.000006805552</v>
      </c>
      <c r="E1219" s="10">
        <v>5.0081018518518497E-2</v>
      </c>
      <c r="F1219">
        <v>0.44920499999999991</v>
      </c>
      <c r="G1219" s="15" t="s">
        <v>1094</v>
      </c>
      <c r="H1219" t="s">
        <v>34</v>
      </c>
      <c r="I1219" t="s">
        <v>31</v>
      </c>
      <c r="J1219" t="s">
        <v>9</v>
      </c>
      <c r="K1219">
        <v>60</v>
      </c>
      <c r="L1219">
        <v>40</v>
      </c>
      <c r="M1219" t="s">
        <v>9</v>
      </c>
      <c r="N1219" s="13">
        <v>45070.050087824071</v>
      </c>
      <c r="O1219" s="13">
        <v>45070.050093020829</v>
      </c>
      <c r="P1219">
        <v>417.84</v>
      </c>
    </row>
    <row r="1220" spans="1:16" x14ac:dyDescent="0.2">
      <c r="A1220">
        <v>3857270</v>
      </c>
      <c r="B1220">
        <v>2</v>
      </c>
      <c r="C1220" t="s">
        <v>1093</v>
      </c>
      <c r="D1220" s="13">
        <v>45070.000012002318</v>
      </c>
      <c r="E1220" s="10">
        <v>5.0081018518518497E-2</v>
      </c>
      <c r="F1220">
        <v>0.57825099999999996</v>
      </c>
      <c r="G1220" s="15" t="s">
        <v>1095</v>
      </c>
      <c r="H1220" t="s">
        <v>41</v>
      </c>
      <c r="I1220" t="s">
        <v>31</v>
      </c>
      <c r="J1220" t="s">
        <v>10</v>
      </c>
      <c r="K1220">
        <v>58.9</v>
      </c>
      <c r="L1220">
        <v>40</v>
      </c>
      <c r="M1220" t="s">
        <v>10</v>
      </c>
      <c r="N1220" s="13">
        <v>45070.050093020836</v>
      </c>
      <c r="O1220" s="13">
        <v>45070.05009971065</v>
      </c>
      <c r="P1220">
        <v>428.15</v>
      </c>
    </row>
    <row r="1221" spans="1:16" x14ac:dyDescent="0.2">
      <c r="A1221">
        <v>3857270</v>
      </c>
      <c r="B1221">
        <v>2</v>
      </c>
      <c r="C1221" t="s">
        <v>1093</v>
      </c>
      <c r="D1221" s="13">
        <v>45070.000018692132</v>
      </c>
      <c r="E1221" s="10">
        <v>5.0081018518518497E-2</v>
      </c>
      <c r="F1221">
        <v>0.8809300000000001</v>
      </c>
      <c r="G1221" s="15" t="s">
        <v>1096</v>
      </c>
      <c r="H1221" t="s">
        <v>41</v>
      </c>
      <c r="I1221" t="s">
        <v>31</v>
      </c>
      <c r="J1221" t="s">
        <v>9</v>
      </c>
      <c r="K1221">
        <v>58.2</v>
      </c>
      <c r="L1221">
        <v>40</v>
      </c>
      <c r="M1221" t="s">
        <v>9</v>
      </c>
      <c r="N1221" s="13">
        <v>45070.05009971065</v>
      </c>
      <c r="O1221" s="13">
        <v>45070.05010990741</v>
      </c>
      <c r="P1221">
        <v>418.32</v>
      </c>
    </row>
    <row r="1222" spans="1:16" x14ac:dyDescent="0.2">
      <c r="A1222">
        <v>3857270</v>
      </c>
      <c r="B1222">
        <v>2</v>
      </c>
      <c r="C1222" t="s">
        <v>1093</v>
      </c>
      <c r="D1222" s="13">
        <v>45070.000028888891</v>
      </c>
      <c r="E1222" s="10">
        <v>5.0081018518518497E-2</v>
      </c>
      <c r="F1222">
        <v>1.4676689999999999</v>
      </c>
      <c r="G1222" s="15" t="s">
        <v>1097</v>
      </c>
      <c r="H1222" t="s">
        <v>46</v>
      </c>
      <c r="I1222" t="s">
        <v>31</v>
      </c>
      <c r="J1222" t="s">
        <v>10</v>
      </c>
      <c r="K1222">
        <v>44</v>
      </c>
      <c r="L1222">
        <v>37.9</v>
      </c>
      <c r="M1222" t="s">
        <v>10</v>
      </c>
      <c r="N1222" s="13">
        <v>45070.05010990741</v>
      </c>
      <c r="O1222" s="13">
        <v>45070.050126898153</v>
      </c>
      <c r="P1222">
        <v>413.48</v>
      </c>
    </row>
    <row r="1223" spans="1:16" x14ac:dyDescent="0.2">
      <c r="A1223">
        <v>3857270</v>
      </c>
      <c r="B1223">
        <v>2</v>
      </c>
      <c r="C1223" t="s">
        <v>1093</v>
      </c>
      <c r="D1223" s="13">
        <v>45070.000045879628</v>
      </c>
      <c r="E1223" s="10">
        <v>5.0081018518518497E-2</v>
      </c>
      <c r="F1223">
        <v>1.2657179999999999</v>
      </c>
      <c r="G1223" s="15" t="s">
        <v>1098</v>
      </c>
      <c r="H1223" t="s">
        <v>46</v>
      </c>
      <c r="I1223" t="s">
        <v>31</v>
      </c>
      <c r="J1223" t="s">
        <v>9</v>
      </c>
      <c r="K1223">
        <v>44</v>
      </c>
      <c r="L1223">
        <v>39.700000000000003</v>
      </c>
      <c r="M1223" t="s">
        <v>9</v>
      </c>
      <c r="N1223" s="13">
        <v>45070.050126898146</v>
      </c>
      <c r="O1223" s="13">
        <v>45070.050141550921</v>
      </c>
      <c r="P1223">
        <v>406.44</v>
      </c>
    </row>
    <row r="1224" spans="1:16" x14ac:dyDescent="0.2">
      <c r="A1224">
        <v>3857270</v>
      </c>
      <c r="B1224">
        <v>2</v>
      </c>
      <c r="C1224" t="s">
        <v>1093</v>
      </c>
      <c r="D1224" s="13">
        <v>45070.000060532409</v>
      </c>
      <c r="E1224" s="10">
        <v>5.0081018518518497E-2</v>
      </c>
      <c r="F1224">
        <v>0.87760399999999994</v>
      </c>
      <c r="G1224" s="15" t="s">
        <v>1099</v>
      </c>
      <c r="H1224" t="s">
        <v>45</v>
      </c>
      <c r="I1224" t="s">
        <v>31</v>
      </c>
      <c r="J1224" t="s">
        <v>10</v>
      </c>
      <c r="K1224">
        <v>44.4</v>
      </c>
      <c r="L1224">
        <v>66</v>
      </c>
      <c r="M1224" t="s">
        <v>10</v>
      </c>
      <c r="N1224" s="13">
        <v>45070.050141550928</v>
      </c>
      <c r="O1224" s="13">
        <v>45070.050151712967</v>
      </c>
      <c r="P1224">
        <v>413.15</v>
      </c>
    </row>
    <row r="1225" spans="1:16" x14ac:dyDescent="0.2">
      <c r="A1225">
        <v>3857270</v>
      </c>
      <c r="B1225">
        <v>2</v>
      </c>
      <c r="C1225" t="s">
        <v>1093</v>
      </c>
      <c r="D1225" s="13">
        <v>45070.000070682872</v>
      </c>
      <c r="E1225" s="10">
        <v>5.0081018518518497E-2</v>
      </c>
      <c r="F1225">
        <v>1.4758960000000001</v>
      </c>
      <c r="G1225" s="15" t="s">
        <v>1100</v>
      </c>
      <c r="H1225" t="s">
        <v>45</v>
      </c>
      <c r="I1225" t="s">
        <v>31</v>
      </c>
      <c r="J1225" t="s">
        <v>9</v>
      </c>
      <c r="K1225">
        <v>45.9</v>
      </c>
      <c r="L1225">
        <v>65</v>
      </c>
      <c r="M1225" t="s">
        <v>9</v>
      </c>
      <c r="N1225" s="13">
        <v>45070.050151701391</v>
      </c>
      <c r="O1225" s="13">
        <v>45070.050168784721</v>
      </c>
      <c r="P1225">
        <v>429.45</v>
      </c>
    </row>
    <row r="1226" spans="1:16" x14ac:dyDescent="0.2">
      <c r="A1226">
        <v>3857270</v>
      </c>
      <c r="B1226">
        <v>2</v>
      </c>
      <c r="C1226" t="s">
        <v>1093</v>
      </c>
      <c r="D1226" s="13">
        <v>45070.000087766202</v>
      </c>
      <c r="E1226" s="10">
        <v>5.0081018518518497E-2</v>
      </c>
      <c r="F1226">
        <v>3.0159029999999998</v>
      </c>
      <c r="G1226" s="15" t="s">
        <v>1101</v>
      </c>
      <c r="H1226" t="s">
        <v>40</v>
      </c>
      <c r="I1226" t="s">
        <v>31</v>
      </c>
      <c r="J1226" t="s">
        <v>10</v>
      </c>
      <c r="K1226">
        <v>27.2</v>
      </c>
      <c r="L1226">
        <v>51.1</v>
      </c>
      <c r="M1226" t="s">
        <v>10</v>
      </c>
      <c r="N1226" s="13">
        <v>45070.050168784721</v>
      </c>
      <c r="O1226" s="13">
        <v>45070.050203692132</v>
      </c>
      <c r="P1226">
        <v>421.16</v>
      </c>
    </row>
    <row r="1227" spans="1:16" x14ac:dyDescent="0.2">
      <c r="A1227">
        <v>3857270</v>
      </c>
      <c r="B1227">
        <v>2</v>
      </c>
      <c r="C1227" t="s">
        <v>1093</v>
      </c>
      <c r="D1227" s="13">
        <v>45070.000122673613</v>
      </c>
      <c r="E1227" s="10">
        <v>5.0081018518518497E-2</v>
      </c>
      <c r="F1227">
        <v>1.5803929999999999</v>
      </c>
      <c r="G1227" s="15" t="s">
        <v>1102</v>
      </c>
      <c r="H1227" t="s">
        <v>40</v>
      </c>
      <c r="I1227" t="s">
        <v>31</v>
      </c>
      <c r="J1227" t="s">
        <v>9</v>
      </c>
      <c r="K1227">
        <v>28.8</v>
      </c>
      <c r="L1227">
        <v>49.9</v>
      </c>
      <c r="M1227" t="s">
        <v>9</v>
      </c>
      <c r="N1227" s="13">
        <v>45070.050203692132</v>
      </c>
      <c r="O1227" s="13">
        <v>45070.050221979167</v>
      </c>
      <c r="P1227">
        <v>400.1</v>
      </c>
    </row>
    <row r="1228" spans="1:16" x14ac:dyDescent="0.2">
      <c r="A1228">
        <v>3857270</v>
      </c>
      <c r="B1228">
        <v>2</v>
      </c>
      <c r="C1228" t="s">
        <v>1093</v>
      </c>
      <c r="D1228" s="13">
        <v>45070.000140960648</v>
      </c>
      <c r="E1228" s="10">
        <v>5.0081018518518497E-2</v>
      </c>
      <c r="F1228">
        <v>1.881372</v>
      </c>
      <c r="G1228" s="15" t="s">
        <v>1103</v>
      </c>
      <c r="H1228" t="s">
        <v>38</v>
      </c>
      <c r="I1228" t="s">
        <v>31</v>
      </c>
      <c r="J1228" t="s">
        <v>10</v>
      </c>
      <c r="K1228">
        <v>26.3</v>
      </c>
      <c r="L1228">
        <v>21.8</v>
      </c>
      <c r="M1228" t="s">
        <v>10</v>
      </c>
      <c r="N1228" s="13">
        <v>45070.050221979167</v>
      </c>
      <c r="O1228" s="13">
        <v>45070.050243750004</v>
      </c>
      <c r="P1228">
        <v>387.59</v>
      </c>
    </row>
    <row r="1229" spans="1:16" x14ac:dyDescent="0.2">
      <c r="A1229">
        <v>3857270</v>
      </c>
      <c r="B1229">
        <v>2</v>
      </c>
      <c r="C1229" t="s">
        <v>1093</v>
      </c>
      <c r="D1229" s="13">
        <v>45070.000162743047</v>
      </c>
      <c r="E1229" s="10">
        <v>5.0081018518518497E-2</v>
      </c>
      <c r="F1229">
        <v>1.8333759999999999</v>
      </c>
      <c r="G1229" s="15" t="s">
        <v>1104</v>
      </c>
      <c r="H1229" t="s">
        <v>38</v>
      </c>
      <c r="I1229" t="s">
        <v>31</v>
      </c>
      <c r="J1229" t="s">
        <v>9</v>
      </c>
      <c r="K1229">
        <v>26.3</v>
      </c>
      <c r="L1229">
        <v>21.8</v>
      </c>
      <c r="M1229" t="s">
        <v>9</v>
      </c>
      <c r="N1229" s="13">
        <v>45070.050243761565</v>
      </c>
      <c r="O1229" s="13">
        <v>45070.050264976846</v>
      </c>
      <c r="P1229">
        <v>400.13</v>
      </c>
    </row>
    <row r="1230" spans="1:16" x14ac:dyDescent="0.2">
      <c r="A1230">
        <v>3857270</v>
      </c>
      <c r="B1230">
        <v>2</v>
      </c>
      <c r="C1230" t="s">
        <v>1093</v>
      </c>
      <c r="D1230" s="13">
        <v>45070.000183958327</v>
      </c>
      <c r="E1230" s="10">
        <v>5.0081018518518497E-2</v>
      </c>
      <c r="F1230">
        <v>2.5147279999999999</v>
      </c>
      <c r="G1230" s="15" t="s">
        <v>1105</v>
      </c>
      <c r="H1230" t="s">
        <v>40</v>
      </c>
      <c r="I1230" t="s">
        <v>31</v>
      </c>
      <c r="J1230" t="s">
        <v>10</v>
      </c>
      <c r="K1230">
        <v>19.899999999999999</v>
      </c>
      <c r="L1230">
        <v>57</v>
      </c>
      <c r="M1230" t="s">
        <v>10</v>
      </c>
      <c r="N1230" s="13">
        <v>45070.050264976846</v>
      </c>
      <c r="O1230" s="13">
        <v>45070.050294085639</v>
      </c>
      <c r="P1230">
        <v>438.74</v>
      </c>
    </row>
    <row r="1231" spans="1:16" x14ac:dyDescent="0.2">
      <c r="A1231">
        <v>3857270</v>
      </c>
      <c r="B1231">
        <v>2</v>
      </c>
      <c r="C1231" t="s">
        <v>1093</v>
      </c>
      <c r="D1231" s="13">
        <v>45070.000213067127</v>
      </c>
      <c r="E1231" s="10">
        <v>5.0081018518518497E-2</v>
      </c>
      <c r="F1231">
        <v>2.4760550000000001</v>
      </c>
      <c r="G1231" s="15" t="s">
        <v>1106</v>
      </c>
      <c r="H1231" t="s">
        <v>40</v>
      </c>
      <c r="I1231" t="s">
        <v>31</v>
      </c>
      <c r="J1231" t="s">
        <v>9</v>
      </c>
      <c r="K1231">
        <v>34</v>
      </c>
      <c r="L1231">
        <v>66.7</v>
      </c>
      <c r="M1231" t="s">
        <v>9</v>
      </c>
      <c r="N1231" s="13">
        <v>45070.050294085646</v>
      </c>
      <c r="O1231" s="13">
        <v>45070.050322743053</v>
      </c>
      <c r="P1231">
        <v>510.93</v>
      </c>
    </row>
    <row r="1232" spans="1:16" x14ac:dyDescent="0.2">
      <c r="A1232">
        <v>3857270</v>
      </c>
      <c r="B1232">
        <v>2</v>
      </c>
      <c r="C1232" t="s">
        <v>1093</v>
      </c>
      <c r="D1232" s="13">
        <v>45070.000241724527</v>
      </c>
      <c r="E1232" s="10">
        <v>5.0081018518518497E-2</v>
      </c>
      <c r="F1232">
        <v>1.8524609999999999</v>
      </c>
      <c r="G1232" s="15" t="s">
        <v>1107</v>
      </c>
      <c r="H1232" t="s">
        <v>49</v>
      </c>
      <c r="I1232" t="s">
        <v>27</v>
      </c>
      <c r="J1232" t="s">
        <v>9</v>
      </c>
      <c r="K1232">
        <v>34.200000000000003</v>
      </c>
      <c r="L1232">
        <v>20.3</v>
      </c>
      <c r="M1232" t="s">
        <v>9</v>
      </c>
      <c r="N1232" s="13">
        <v>45070.050322743045</v>
      </c>
      <c r="O1232" s="13">
        <v>45070.050344178228</v>
      </c>
      <c r="P1232">
        <v>549.97</v>
      </c>
    </row>
    <row r="1233" spans="1:16" x14ac:dyDescent="0.2">
      <c r="A1233">
        <v>3857270</v>
      </c>
      <c r="B1233">
        <v>2</v>
      </c>
      <c r="C1233" t="s">
        <v>1093</v>
      </c>
      <c r="D1233" s="13">
        <v>45070.000263159724</v>
      </c>
      <c r="E1233" s="10">
        <v>5.0081018518518497E-2</v>
      </c>
      <c r="F1233">
        <v>0</v>
      </c>
      <c r="G1233" s="15" t="s">
        <v>66</v>
      </c>
      <c r="H1233" t="s">
        <v>45</v>
      </c>
      <c r="I1233" t="s">
        <v>31</v>
      </c>
      <c r="J1233" t="s">
        <v>14</v>
      </c>
      <c r="K1233">
        <v>56.3</v>
      </c>
      <c r="L1233">
        <v>60.1</v>
      </c>
      <c r="M1233" t="s">
        <v>14</v>
      </c>
      <c r="N1233" s="13">
        <v>45070.050344178242</v>
      </c>
      <c r="O1233" s="13">
        <v>45070.050344178242</v>
      </c>
      <c r="P1233">
        <v>572.73</v>
      </c>
    </row>
    <row r="1234" spans="1:16" x14ac:dyDescent="0.2">
      <c r="A1234">
        <v>3857270</v>
      </c>
      <c r="B1234">
        <v>2</v>
      </c>
      <c r="C1234" t="s">
        <v>1093</v>
      </c>
      <c r="D1234" s="13">
        <v>45070.000279560183</v>
      </c>
      <c r="E1234" s="10">
        <v>5.0081018518518497E-2</v>
      </c>
      <c r="F1234">
        <v>0</v>
      </c>
      <c r="G1234" s="15" t="s">
        <v>66</v>
      </c>
      <c r="H1234" t="s">
        <v>30</v>
      </c>
      <c r="I1234" t="s">
        <v>31</v>
      </c>
      <c r="J1234" t="s">
        <v>14</v>
      </c>
      <c r="K1234">
        <v>65.8</v>
      </c>
      <c r="L1234">
        <v>50.4</v>
      </c>
      <c r="M1234" t="s">
        <v>14</v>
      </c>
      <c r="N1234" s="13">
        <v>45070.050360578702</v>
      </c>
      <c r="O1234" s="13">
        <v>45070.050360578702</v>
      </c>
      <c r="P1234">
        <v>630.13</v>
      </c>
    </row>
    <row r="1235" spans="1:16" x14ac:dyDescent="0.2">
      <c r="A1235">
        <v>3857270</v>
      </c>
      <c r="B1235">
        <v>2</v>
      </c>
      <c r="C1235" t="s">
        <v>1093</v>
      </c>
      <c r="D1235" s="13">
        <v>45070.000279560183</v>
      </c>
      <c r="E1235" s="10">
        <v>5.0081018518518497E-2</v>
      </c>
      <c r="F1235">
        <v>1.1670959999999999</v>
      </c>
      <c r="G1235" s="15" t="s">
        <v>1108</v>
      </c>
      <c r="H1235" t="s">
        <v>30</v>
      </c>
      <c r="I1235" t="s">
        <v>31</v>
      </c>
      <c r="J1235" t="s">
        <v>10</v>
      </c>
      <c r="K1235">
        <v>65.8</v>
      </c>
      <c r="L1235">
        <v>50.4</v>
      </c>
      <c r="M1235" t="s">
        <v>10</v>
      </c>
      <c r="N1235" s="13">
        <v>45070.050360578702</v>
      </c>
      <c r="O1235" s="13">
        <v>45070.050374085644</v>
      </c>
      <c r="P1235">
        <v>626.16999999999996</v>
      </c>
    </row>
    <row r="1236" spans="1:16" x14ac:dyDescent="0.2">
      <c r="A1236">
        <v>3857270</v>
      </c>
      <c r="B1236">
        <v>2</v>
      </c>
      <c r="C1236" t="s">
        <v>1093</v>
      </c>
      <c r="D1236" s="13">
        <v>45070.000293067133</v>
      </c>
      <c r="E1236" s="10">
        <v>5.0081018518518497E-2</v>
      </c>
      <c r="F1236">
        <v>1.3062290000000001</v>
      </c>
      <c r="G1236" s="15" t="s">
        <v>1109</v>
      </c>
      <c r="H1236" t="s">
        <v>30</v>
      </c>
      <c r="I1236" t="s">
        <v>31</v>
      </c>
      <c r="J1236" t="s">
        <v>9</v>
      </c>
      <c r="K1236">
        <v>63.8</v>
      </c>
      <c r="L1236">
        <v>43.7</v>
      </c>
      <c r="M1236" t="s">
        <v>9</v>
      </c>
      <c r="N1236" s="13">
        <v>45070.050374085651</v>
      </c>
      <c r="O1236" s="13">
        <v>45070.050389201395</v>
      </c>
      <c r="P1236">
        <v>620.65</v>
      </c>
    </row>
    <row r="1237" spans="1:16" x14ac:dyDescent="0.2">
      <c r="A1237">
        <v>3857270</v>
      </c>
      <c r="B1237">
        <v>2</v>
      </c>
      <c r="C1237" t="s">
        <v>1093</v>
      </c>
      <c r="D1237" s="13">
        <v>45070.000308182869</v>
      </c>
      <c r="E1237" s="10">
        <v>5.0081018518518497E-2</v>
      </c>
      <c r="F1237">
        <v>2.617181</v>
      </c>
      <c r="G1237" s="15" t="s">
        <v>1110</v>
      </c>
      <c r="H1237" t="s">
        <v>36</v>
      </c>
      <c r="I1237" t="s">
        <v>31</v>
      </c>
      <c r="J1237" t="s">
        <v>10</v>
      </c>
      <c r="K1237">
        <v>52.3</v>
      </c>
      <c r="L1237">
        <v>30.3</v>
      </c>
      <c r="M1237" t="s">
        <v>10</v>
      </c>
      <c r="N1237" s="13">
        <v>45070.050389201388</v>
      </c>
      <c r="O1237" s="13">
        <v>45070.050419490741</v>
      </c>
      <c r="P1237">
        <v>561.85</v>
      </c>
    </row>
    <row r="1238" spans="1:16" x14ac:dyDescent="0.2">
      <c r="A1238">
        <v>3857270</v>
      </c>
      <c r="B1238">
        <v>2</v>
      </c>
      <c r="C1238" t="s">
        <v>1093</v>
      </c>
      <c r="D1238" s="13">
        <v>45070.000338472222</v>
      </c>
      <c r="E1238" s="10">
        <v>5.0081018518518497E-2</v>
      </c>
      <c r="F1238">
        <v>1.4963709999999999</v>
      </c>
      <c r="G1238" s="15" t="s">
        <v>1111</v>
      </c>
      <c r="H1238" t="s">
        <v>36</v>
      </c>
      <c r="I1238" t="s">
        <v>31</v>
      </c>
      <c r="J1238" t="s">
        <v>9</v>
      </c>
      <c r="K1238">
        <v>43.8</v>
      </c>
      <c r="L1238">
        <v>22.4</v>
      </c>
      <c r="M1238" t="s">
        <v>9</v>
      </c>
      <c r="N1238" s="13">
        <v>45070.050419490741</v>
      </c>
      <c r="O1238" s="13">
        <v>45070.050436805555</v>
      </c>
      <c r="P1238">
        <v>512.16999999999996</v>
      </c>
    </row>
    <row r="1239" spans="1:16" x14ac:dyDescent="0.2">
      <c r="A1239">
        <v>3857270</v>
      </c>
      <c r="B1239">
        <v>2</v>
      </c>
      <c r="C1239" t="s">
        <v>1093</v>
      </c>
      <c r="D1239" s="13">
        <v>45070.000355798613</v>
      </c>
      <c r="E1239" s="10">
        <v>5.0081018518518497E-2</v>
      </c>
      <c r="F1239">
        <v>1.511009</v>
      </c>
      <c r="G1239" s="15" t="s">
        <v>1112</v>
      </c>
      <c r="H1239" t="s">
        <v>40</v>
      </c>
      <c r="I1239" t="s">
        <v>31</v>
      </c>
      <c r="J1239" t="s">
        <v>10</v>
      </c>
      <c r="K1239">
        <v>45.4</v>
      </c>
      <c r="L1239">
        <v>63.9</v>
      </c>
      <c r="M1239" t="s">
        <v>10</v>
      </c>
      <c r="N1239" s="13">
        <v>45070.050436817131</v>
      </c>
      <c r="O1239" s="13">
        <v>45070.050454305558</v>
      </c>
      <c r="P1239">
        <v>544.35</v>
      </c>
    </row>
    <row r="1240" spans="1:16" x14ac:dyDescent="0.2">
      <c r="A1240">
        <v>3857270</v>
      </c>
      <c r="B1240">
        <v>2</v>
      </c>
      <c r="C1240" t="s">
        <v>1093</v>
      </c>
      <c r="D1240" s="13">
        <v>45070.000373287039</v>
      </c>
      <c r="E1240" s="10">
        <v>5.0081018518518497E-2</v>
      </c>
      <c r="F1240">
        <v>1.1048960000000001</v>
      </c>
      <c r="G1240" s="15" t="s">
        <v>1113</v>
      </c>
      <c r="H1240" t="s">
        <v>40</v>
      </c>
      <c r="I1240" t="s">
        <v>31</v>
      </c>
      <c r="J1240" t="s">
        <v>9</v>
      </c>
      <c r="K1240">
        <v>52.3</v>
      </c>
      <c r="L1240">
        <v>65.3</v>
      </c>
      <c r="M1240" t="s">
        <v>9</v>
      </c>
      <c r="N1240" s="13">
        <v>45070.050454305558</v>
      </c>
      <c r="O1240" s="13">
        <v>45070.050467094909</v>
      </c>
      <c r="P1240">
        <v>574.15</v>
      </c>
    </row>
    <row r="1241" spans="1:16" x14ac:dyDescent="0.2">
      <c r="A1241">
        <v>3857270</v>
      </c>
      <c r="B1241">
        <v>2</v>
      </c>
      <c r="C1241" t="s">
        <v>1093</v>
      </c>
      <c r="D1241" s="13">
        <v>45070.000383206017</v>
      </c>
      <c r="E1241" s="10">
        <v>5.0081018518518497E-2</v>
      </c>
      <c r="F1241">
        <v>0.1950849999999999</v>
      </c>
      <c r="G1241" s="15" t="s">
        <v>1114</v>
      </c>
      <c r="H1241" t="s">
        <v>49</v>
      </c>
      <c r="I1241" t="s">
        <v>27</v>
      </c>
      <c r="J1241" t="s">
        <v>11</v>
      </c>
      <c r="K1241">
        <v>43.3</v>
      </c>
      <c r="L1241">
        <v>18.399999999999999</v>
      </c>
      <c r="M1241" t="s">
        <v>11</v>
      </c>
      <c r="N1241" s="13">
        <v>45070.050464224536</v>
      </c>
      <c r="O1241" s="13">
        <v>45070.05046648148</v>
      </c>
      <c r="P1241">
        <v>600.38</v>
      </c>
    </row>
    <row r="1242" spans="1:16" x14ac:dyDescent="0.2">
      <c r="A1242">
        <v>3857270</v>
      </c>
      <c r="B1242">
        <v>2</v>
      </c>
      <c r="C1242" t="s">
        <v>1093</v>
      </c>
      <c r="D1242" s="13">
        <v>45070.00038607639</v>
      </c>
      <c r="E1242" s="10">
        <v>5.0081018518518497E-2</v>
      </c>
      <c r="F1242">
        <v>0.1136829999999999</v>
      </c>
      <c r="G1242" s="15" t="s">
        <v>1115</v>
      </c>
      <c r="H1242" t="s">
        <v>34</v>
      </c>
      <c r="I1242" t="s">
        <v>31</v>
      </c>
      <c r="J1242" t="s">
        <v>10</v>
      </c>
      <c r="K1242">
        <v>73</v>
      </c>
      <c r="L1242">
        <v>63.6</v>
      </c>
      <c r="M1242" t="s">
        <v>10</v>
      </c>
      <c r="N1242" s="13">
        <v>45070.050467094909</v>
      </c>
      <c r="O1242" s="13">
        <v>45070.050468414353</v>
      </c>
      <c r="P1242">
        <v>600.38</v>
      </c>
    </row>
    <row r="1243" spans="1:16" x14ac:dyDescent="0.2">
      <c r="A1243">
        <v>3857270</v>
      </c>
      <c r="B1243">
        <v>2</v>
      </c>
      <c r="C1243" t="s">
        <v>1093</v>
      </c>
      <c r="D1243" s="13">
        <v>45070.000387384258</v>
      </c>
      <c r="E1243" s="10">
        <v>5.0081018518518497E-2</v>
      </c>
      <c r="F1243">
        <v>0</v>
      </c>
      <c r="G1243" s="15" t="s">
        <v>66</v>
      </c>
      <c r="H1243" t="s">
        <v>49</v>
      </c>
      <c r="I1243" t="s">
        <v>27</v>
      </c>
      <c r="J1243" t="s">
        <v>12</v>
      </c>
      <c r="K1243">
        <v>46.6</v>
      </c>
      <c r="L1243">
        <v>15.6</v>
      </c>
      <c r="M1243" t="s">
        <v>12</v>
      </c>
      <c r="N1243" s="13">
        <v>45070.050468402776</v>
      </c>
      <c r="O1243" s="13">
        <v>45070.050468402776</v>
      </c>
      <c r="P1243">
        <v>600.38</v>
      </c>
    </row>
    <row r="1244" spans="1:16" x14ac:dyDescent="0.2">
      <c r="A1244">
        <v>3857270</v>
      </c>
      <c r="B1244">
        <v>2</v>
      </c>
      <c r="C1244" t="s">
        <v>1093</v>
      </c>
      <c r="D1244" s="13">
        <v>45070.000387384258</v>
      </c>
      <c r="E1244" s="10">
        <v>5.0081018518518497E-2</v>
      </c>
      <c r="F1244">
        <v>0</v>
      </c>
      <c r="G1244" s="15" t="s">
        <v>66</v>
      </c>
      <c r="H1244" t="s">
        <v>34</v>
      </c>
      <c r="I1244" t="s">
        <v>31</v>
      </c>
      <c r="J1244" t="s">
        <v>13</v>
      </c>
      <c r="K1244">
        <v>73.5</v>
      </c>
      <c r="L1244">
        <v>64.5</v>
      </c>
      <c r="M1244" t="s">
        <v>13</v>
      </c>
      <c r="N1244" s="13">
        <v>45070.050468402776</v>
      </c>
      <c r="O1244" s="13">
        <v>45070.050468402776</v>
      </c>
      <c r="P1244">
        <v>600.38</v>
      </c>
    </row>
    <row r="1245" spans="1:16" x14ac:dyDescent="0.2">
      <c r="A1245">
        <v>3857270</v>
      </c>
      <c r="B1245">
        <v>2</v>
      </c>
      <c r="C1245" t="s">
        <v>1093</v>
      </c>
      <c r="D1245" s="13">
        <v>45070.000630196759</v>
      </c>
      <c r="E1245" s="10">
        <v>5.0081018518518497E-2</v>
      </c>
      <c r="F1245">
        <v>0.84422399999999997</v>
      </c>
      <c r="G1245" s="15" t="s">
        <v>1116</v>
      </c>
      <c r="H1245" t="s">
        <v>45</v>
      </c>
      <c r="I1245" t="s">
        <v>31</v>
      </c>
      <c r="J1245" t="s">
        <v>9</v>
      </c>
      <c r="K1245">
        <v>74.2</v>
      </c>
      <c r="L1245">
        <v>62.9</v>
      </c>
      <c r="M1245" t="s">
        <v>9</v>
      </c>
      <c r="N1245" s="13">
        <v>45070.050711215277</v>
      </c>
      <c r="O1245" s="13">
        <v>45070.050720983796</v>
      </c>
      <c r="P1245">
        <v>457.59</v>
      </c>
    </row>
    <row r="1246" spans="1:16" x14ac:dyDescent="0.2">
      <c r="A1246">
        <v>3857270</v>
      </c>
      <c r="B1246">
        <v>2</v>
      </c>
      <c r="C1246" t="s">
        <v>1093</v>
      </c>
      <c r="D1246" s="13">
        <v>45070.000639965278</v>
      </c>
      <c r="E1246" s="10">
        <v>5.0081018518518497E-2</v>
      </c>
      <c r="F1246">
        <v>0.75559500000000002</v>
      </c>
      <c r="G1246" s="15" t="s">
        <v>1117</v>
      </c>
      <c r="H1246" t="s">
        <v>40</v>
      </c>
      <c r="I1246" t="s">
        <v>31</v>
      </c>
      <c r="J1246" t="s">
        <v>9</v>
      </c>
      <c r="K1246">
        <v>72.599999999999994</v>
      </c>
      <c r="L1246">
        <v>50.9</v>
      </c>
      <c r="M1246" t="s">
        <v>9</v>
      </c>
      <c r="N1246" s="13">
        <v>45070.050720983796</v>
      </c>
      <c r="O1246" s="13">
        <v>45070.050729733797</v>
      </c>
      <c r="P1246">
        <v>482.96</v>
      </c>
    </row>
    <row r="1247" spans="1:16" x14ac:dyDescent="0.2">
      <c r="A1247">
        <v>3857270</v>
      </c>
      <c r="B1247">
        <v>2</v>
      </c>
      <c r="C1247" t="s">
        <v>1093</v>
      </c>
      <c r="D1247" s="13">
        <v>45070.000648703703</v>
      </c>
      <c r="E1247" s="10">
        <v>5.0081018518518497E-2</v>
      </c>
      <c r="F1247">
        <v>1.5424279999999999</v>
      </c>
      <c r="G1247" s="15" t="s">
        <v>1118</v>
      </c>
      <c r="H1247" t="s">
        <v>30</v>
      </c>
      <c r="I1247" t="s">
        <v>31</v>
      </c>
      <c r="J1247" t="s">
        <v>10</v>
      </c>
      <c r="K1247">
        <v>73.8</v>
      </c>
      <c r="L1247">
        <v>65.5</v>
      </c>
      <c r="M1247" t="s">
        <v>10</v>
      </c>
      <c r="N1247" s="13">
        <v>45070.050729722221</v>
      </c>
      <c r="O1247" s="13">
        <v>45070.050747569447</v>
      </c>
      <c r="P1247">
        <v>494.31</v>
      </c>
    </row>
    <row r="1248" spans="1:16" x14ac:dyDescent="0.2">
      <c r="A1248">
        <v>3857270</v>
      </c>
      <c r="B1248">
        <v>2</v>
      </c>
      <c r="C1248" t="s">
        <v>1093</v>
      </c>
      <c r="D1248" s="13">
        <v>45070.000666562497</v>
      </c>
      <c r="E1248" s="10">
        <v>5.0081018518518497E-2</v>
      </c>
      <c r="F1248">
        <v>0.83869299999999991</v>
      </c>
      <c r="G1248" s="15" t="s">
        <v>1119</v>
      </c>
      <c r="H1248" t="s">
        <v>30</v>
      </c>
      <c r="I1248" t="s">
        <v>31</v>
      </c>
      <c r="J1248" t="s">
        <v>9</v>
      </c>
      <c r="K1248">
        <v>73.8</v>
      </c>
      <c r="L1248">
        <v>65.5</v>
      </c>
      <c r="M1248" t="s">
        <v>9</v>
      </c>
      <c r="N1248" s="13">
        <v>45070.050747581015</v>
      </c>
      <c r="O1248" s="13">
        <v>45070.050757291661</v>
      </c>
      <c r="P1248">
        <v>488.11</v>
      </c>
    </row>
    <row r="1249" spans="1:16" x14ac:dyDescent="0.2">
      <c r="A1249">
        <v>3857270</v>
      </c>
      <c r="B1249">
        <v>2</v>
      </c>
      <c r="C1249" t="s">
        <v>1093</v>
      </c>
      <c r="D1249" s="13">
        <v>45070.00067627315</v>
      </c>
      <c r="E1249" s="10">
        <v>5.0081018518518497E-2</v>
      </c>
      <c r="F1249">
        <v>1.1235619999999999</v>
      </c>
      <c r="G1249" s="15" t="s">
        <v>1120</v>
      </c>
      <c r="H1249" t="s">
        <v>45</v>
      </c>
      <c r="I1249" t="s">
        <v>31</v>
      </c>
      <c r="J1249" t="s">
        <v>9</v>
      </c>
      <c r="K1249">
        <v>75.2</v>
      </c>
      <c r="L1249">
        <v>72.900000000000006</v>
      </c>
      <c r="M1249" t="s">
        <v>9</v>
      </c>
      <c r="N1249" s="13">
        <v>45070.050757291669</v>
      </c>
      <c r="O1249" s="13">
        <v>45070.050770300928</v>
      </c>
      <c r="P1249">
        <v>471.47</v>
      </c>
    </row>
    <row r="1250" spans="1:16" x14ac:dyDescent="0.2">
      <c r="A1250">
        <v>3857270</v>
      </c>
      <c r="B1250">
        <v>2</v>
      </c>
      <c r="C1250" t="s">
        <v>1093</v>
      </c>
      <c r="D1250" s="13">
        <v>45070.000689270833</v>
      </c>
      <c r="E1250" s="10">
        <v>5.0081018518518497E-2</v>
      </c>
      <c r="F1250">
        <v>6.0381819999999999</v>
      </c>
      <c r="G1250" s="15" t="s">
        <v>1121</v>
      </c>
      <c r="H1250" t="s">
        <v>40</v>
      </c>
      <c r="I1250" t="s">
        <v>31</v>
      </c>
      <c r="J1250" t="s">
        <v>10</v>
      </c>
      <c r="K1250">
        <v>56.8</v>
      </c>
      <c r="L1250">
        <v>66</v>
      </c>
      <c r="M1250" t="s">
        <v>10</v>
      </c>
      <c r="N1250" s="13">
        <v>45070.050770289352</v>
      </c>
      <c r="O1250" s="13">
        <v>45070.050840173608</v>
      </c>
      <c r="P1250">
        <v>428.86</v>
      </c>
    </row>
    <row r="1251" spans="1:16" x14ac:dyDescent="0.2">
      <c r="A1251">
        <v>3857270</v>
      </c>
      <c r="B1251">
        <v>2</v>
      </c>
      <c r="C1251" t="s">
        <v>1093</v>
      </c>
      <c r="D1251" s="13">
        <v>45070.000759155089</v>
      </c>
      <c r="E1251" s="10">
        <v>5.0081018518518497E-2</v>
      </c>
      <c r="F1251">
        <v>0.98075000000000001</v>
      </c>
      <c r="G1251" s="15" t="s">
        <v>1122</v>
      </c>
      <c r="H1251" t="s">
        <v>40</v>
      </c>
      <c r="I1251" t="s">
        <v>31</v>
      </c>
      <c r="J1251" t="s">
        <v>9</v>
      </c>
      <c r="K1251">
        <v>45.7</v>
      </c>
      <c r="L1251">
        <v>66.7</v>
      </c>
      <c r="M1251" t="s">
        <v>9</v>
      </c>
      <c r="N1251" s="13">
        <v>45070.050840173608</v>
      </c>
      <c r="O1251" s="13">
        <v>45070.050851527776</v>
      </c>
      <c r="P1251">
        <v>411.69</v>
      </c>
    </row>
    <row r="1252" spans="1:16" x14ac:dyDescent="0.2">
      <c r="A1252">
        <v>3857270</v>
      </c>
      <c r="B1252">
        <v>2</v>
      </c>
      <c r="C1252" t="s">
        <v>1093</v>
      </c>
      <c r="D1252" s="13">
        <v>45070.000770509258</v>
      </c>
      <c r="E1252" s="10">
        <v>5.0081018518518497E-2</v>
      </c>
      <c r="F1252">
        <v>0.66043699999999994</v>
      </c>
      <c r="G1252" s="15" t="s">
        <v>1123</v>
      </c>
      <c r="H1252" t="s">
        <v>45</v>
      </c>
      <c r="I1252" t="s">
        <v>31</v>
      </c>
      <c r="J1252" t="s">
        <v>10</v>
      </c>
      <c r="K1252">
        <v>58.4</v>
      </c>
      <c r="L1252">
        <v>75</v>
      </c>
      <c r="M1252" t="s">
        <v>10</v>
      </c>
      <c r="N1252" s="13">
        <v>45070.050851527776</v>
      </c>
      <c r="O1252" s="13">
        <v>45070.050859166666</v>
      </c>
      <c r="P1252">
        <v>439.93</v>
      </c>
    </row>
    <row r="1253" spans="1:16" x14ac:dyDescent="0.2">
      <c r="A1253">
        <v>3857270</v>
      </c>
      <c r="B1253">
        <v>2</v>
      </c>
      <c r="C1253" t="s">
        <v>1093</v>
      </c>
      <c r="D1253" s="13">
        <v>45070.000778148147</v>
      </c>
      <c r="E1253" s="10">
        <v>5.0081018518518497E-2</v>
      </c>
      <c r="F1253">
        <v>1.273617</v>
      </c>
      <c r="G1253" s="15" t="s">
        <v>1124</v>
      </c>
      <c r="H1253" t="s">
        <v>45</v>
      </c>
      <c r="I1253" t="s">
        <v>31</v>
      </c>
      <c r="J1253" t="s">
        <v>9</v>
      </c>
      <c r="K1253">
        <v>56.3</v>
      </c>
      <c r="L1253">
        <v>74.3</v>
      </c>
      <c r="M1253" t="s">
        <v>9</v>
      </c>
      <c r="N1253" s="13">
        <v>45070.050859166666</v>
      </c>
      <c r="O1253" s="13">
        <v>45070.050873912034</v>
      </c>
      <c r="P1253">
        <v>461.82</v>
      </c>
    </row>
    <row r="1254" spans="1:16" x14ac:dyDescent="0.2">
      <c r="A1254">
        <v>3857270</v>
      </c>
      <c r="B1254">
        <v>2</v>
      </c>
      <c r="C1254" t="s">
        <v>1093</v>
      </c>
      <c r="D1254" s="13">
        <v>45070.000792893523</v>
      </c>
      <c r="E1254" s="10">
        <v>5.0081018518518497E-2</v>
      </c>
      <c r="F1254">
        <v>0.77417899999999995</v>
      </c>
      <c r="G1254" s="15" t="s">
        <v>1125</v>
      </c>
      <c r="H1254" t="s">
        <v>30</v>
      </c>
      <c r="I1254" t="s">
        <v>31</v>
      </c>
      <c r="J1254" t="s">
        <v>10</v>
      </c>
      <c r="K1254">
        <v>66.400000000000006</v>
      </c>
      <c r="L1254">
        <v>69.7</v>
      </c>
      <c r="M1254" t="s">
        <v>10</v>
      </c>
      <c r="N1254" s="13">
        <v>45070.050873912041</v>
      </c>
      <c r="O1254" s="13">
        <v>45070.050882870375</v>
      </c>
      <c r="P1254">
        <v>468.4</v>
      </c>
    </row>
    <row r="1255" spans="1:16" x14ac:dyDescent="0.2">
      <c r="A1255">
        <v>3857270</v>
      </c>
      <c r="B1255">
        <v>2</v>
      </c>
      <c r="C1255" t="s">
        <v>1093</v>
      </c>
      <c r="D1255" s="13">
        <v>45070.000793090279</v>
      </c>
      <c r="E1255" s="10">
        <v>5.0081018518518497E-2</v>
      </c>
      <c r="F1255">
        <v>0.26807999999999998</v>
      </c>
      <c r="G1255" s="15" t="s">
        <v>1126</v>
      </c>
      <c r="H1255" t="s">
        <v>47</v>
      </c>
      <c r="I1255" t="s">
        <v>27</v>
      </c>
      <c r="J1255" t="s">
        <v>11</v>
      </c>
      <c r="K1255">
        <v>49.2</v>
      </c>
      <c r="L1255">
        <v>12</v>
      </c>
      <c r="M1255" t="s">
        <v>11</v>
      </c>
      <c r="N1255" s="13">
        <v>45070.050874108798</v>
      </c>
      <c r="O1255" s="13">
        <v>45070.050877210648</v>
      </c>
      <c r="P1255">
        <v>470.75</v>
      </c>
    </row>
    <row r="1256" spans="1:16" x14ac:dyDescent="0.2">
      <c r="A1256">
        <v>3857270</v>
      </c>
      <c r="B1256">
        <v>2</v>
      </c>
      <c r="C1256" t="s">
        <v>1093</v>
      </c>
      <c r="D1256" s="13">
        <v>45070.000801851849</v>
      </c>
      <c r="E1256" s="10">
        <v>5.0081018518518497E-2</v>
      </c>
      <c r="F1256">
        <v>0</v>
      </c>
      <c r="G1256" s="15" t="s">
        <v>66</v>
      </c>
      <c r="H1256" t="s">
        <v>30</v>
      </c>
      <c r="I1256" t="s">
        <v>31</v>
      </c>
      <c r="J1256" t="s">
        <v>23</v>
      </c>
      <c r="K1256">
        <v>62</v>
      </c>
      <c r="L1256">
        <v>66.400000000000006</v>
      </c>
      <c r="M1256" t="s">
        <v>23</v>
      </c>
      <c r="N1256" s="13">
        <v>45070.050882870368</v>
      </c>
      <c r="O1256" s="13">
        <v>45070.050882870368</v>
      </c>
      <c r="P1256">
        <v>477.32</v>
      </c>
    </row>
    <row r="1257" spans="1:16" x14ac:dyDescent="0.2">
      <c r="A1257">
        <v>3857270</v>
      </c>
      <c r="B1257">
        <v>2</v>
      </c>
      <c r="C1257" t="s">
        <v>1093</v>
      </c>
      <c r="D1257" s="13">
        <v>45070.000801851849</v>
      </c>
      <c r="E1257" s="10">
        <v>5.0081018518518497E-2</v>
      </c>
      <c r="F1257">
        <v>0</v>
      </c>
      <c r="G1257" s="15" t="s">
        <v>66</v>
      </c>
      <c r="H1257" t="s">
        <v>49</v>
      </c>
      <c r="I1257" t="s">
        <v>27</v>
      </c>
      <c r="J1257" t="s">
        <v>18</v>
      </c>
      <c r="K1257">
        <v>58.1</v>
      </c>
      <c r="L1257">
        <v>13.7</v>
      </c>
      <c r="M1257" t="s">
        <v>18</v>
      </c>
      <c r="N1257" s="13">
        <v>45070.050882870368</v>
      </c>
      <c r="O1257" s="13">
        <v>45070.050882870368</v>
      </c>
      <c r="P1257">
        <v>477.32</v>
      </c>
    </row>
    <row r="1258" spans="1:16" x14ac:dyDescent="0.2">
      <c r="A1258">
        <v>3857270</v>
      </c>
      <c r="B1258">
        <v>2</v>
      </c>
      <c r="C1258" t="s">
        <v>1093</v>
      </c>
      <c r="D1258" s="13">
        <v>45070.000821331021</v>
      </c>
      <c r="E1258" s="10">
        <v>5.0081018518518497E-2</v>
      </c>
      <c r="F1258">
        <v>0</v>
      </c>
      <c r="G1258" s="15" t="s">
        <v>66</v>
      </c>
      <c r="H1258" t="s">
        <v>40</v>
      </c>
      <c r="I1258" t="s">
        <v>31</v>
      </c>
      <c r="J1258" t="s">
        <v>14</v>
      </c>
      <c r="K1258">
        <v>35.200000000000003</v>
      </c>
      <c r="L1258">
        <v>72.900000000000006</v>
      </c>
      <c r="M1258" t="s">
        <v>14</v>
      </c>
      <c r="N1258" s="13">
        <v>45070.05090234954</v>
      </c>
      <c r="O1258" s="13">
        <v>45070.05090234954</v>
      </c>
      <c r="P1258">
        <v>494.51</v>
      </c>
    </row>
    <row r="1259" spans="1:16" x14ac:dyDescent="0.2">
      <c r="A1259">
        <v>3857270</v>
      </c>
      <c r="B1259">
        <v>2</v>
      </c>
      <c r="C1259" t="s">
        <v>1093</v>
      </c>
      <c r="D1259" s="13">
        <v>45070.000821331021</v>
      </c>
      <c r="E1259" s="10">
        <v>5.0081018518518497E-2</v>
      </c>
      <c r="F1259">
        <v>1.794816</v>
      </c>
      <c r="G1259" s="15" t="s">
        <v>1127</v>
      </c>
      <c r="H1259" t="s">
        <v>40</v>
      </c>
      <c r="I1259" t="s">
        <v>31</v>
      </c>
      <c r="J1259" t="s">
        <v>10</v>
      </c>
      <c r="K1259">
        <v>35.200000000000003</v>
      </c>
      <c r="L1259">
        <v>72.900000000000006</v>
      </c>
      <c r="M1259" t="s">
        <v>10</v>
      </c>
      <c r="N1259" s="13">
        <v>45070.05090234954</v>
      </c>
      <c r="O1259" s="13">
        <v>45070.050923125003</v>
      </c>
      <c r="P1259">
        <v>489.79</v>
      </c>
    </row>
    <row r="1260" spans="1:16" x14ac:dyDescent="0.2">
      <c r="A1260">
        <v>3857270</v>
      </c>
      <c r="B1260">
        <v>2</v>
      </c>
      <c r="C1260" t="s">
        <v>1093</v>
      </c>
      <c r="D1260" s="13">
        <v>45070.000842106478</v>
      </c>
      <c r="E1260" s="10">
        <v>5.0081018518518497E-2</v>
      </c>
      <c r="F1260">
        <v>2.169632</v>
      </c>
      <c r="G1260" s="15" t="s">
        <v>1128</v>
      </c>
      <c r="H1260" t="s">
        <v>40</v>
      </c>
      <c r="I1260" t="s">
        <v>31</v>
      </c>
      <c r="J1260" t="s">
        <v>9</v>
      </c>
      <c r="K1260">
        <v>28.1</v>
      </c>
      <c r="L1260">
        <v>74.900000000000006</v>
      </c>
      <c r="M1260" t="s">
        <v>9</v>
      </c>
      <c r="N1260" s="13">
        <v>45070.050923124996</v>
      </c>
      <c r="O1260" s="13">
        <v>45070.050948240736</v>
      </c>
      <c r="P1260">
        <v>495.53</v>
      </c>
    </row>
    <row r="1261" spans="1:16" x14ac:dyDescent="0.2">
      <c r="A1261">
        <v>3857270</v>
      </c>
      <c r="B1261">
        <v>2</v>
      </c>
      <c r="C1261" t="s">
        <v>1093</v>
      </c>
      <c r="D1261" s="13">
        <v>45070.000867210649</v>
      </c>
      <c r="E1261" s="10">
        <v>5.0081018518518497E-2</v>
      </c>
      <c r="F1261">
        <v>1.389894</v>
      </c>
      <c r="G1261" s="15" t="s">
        <v>1129</v>
      </c>
      <c r="H1261" t="s">
        <v>39</v>
      </c>
      <c r="I1261" t="s">
        <v>31</v>
      </c>
      <c r="J1261" t="s">
        <v>10</v>
      </c>
      <c r="K1261">
        <v>6.6</v>
      </c>
      <c r="L1261">
        <v>45.1</v>
      </c>
      <c r="M1261" t="s">
        <v>10</v>
      </c>
      <c r="N1261" s="13">
        <v>45070.050948229167</v>
      </c>
      <c r="O1261" s="13">
        <v>45070.050964317132</v>
      </c>
      <c r="P1261">
        <v>493.86</v>
      </c>
    </row>
    <row r="1262" spans="1:16" x14ac:dyDescent="0.2">
      <c r="A1262">
        <v>3857270</v>
      </c>
      <c r="B1262">
        <v>2</v>
      </c>
      <c r="C1262" t="s">
        <v>1093</v>
      </c>
      <c r="D1262" s="13">
        <v>45070.000883298613</v>
      </c>
      <c r="E1262" s="10">
        <v>5.0081018518518497E-2</v>
      </c>
      <c r="F1262">
        <v>1.9214150000000001</v>
      </c>
      <c r="G1262" s="15" t="s">
        <v>1130</v>
      </c>
      <c r="H1262" t="s">
        <v>39</v>
      </c>
      <c r="I1262" t="s">
        <v>31</v>
      </c>
      <c r="J1262" t="s">
        <v>9</v>
      </c>
      <c r="K1262">
        <v>7.5</v>
      </c>
      <c r="L1262">
        <v>44.7</v>
      </c>
      <c r="M1262" t="s">
        <v>9</v>
      </c>
      <c r="N1262" s="13">
        <v>45070.050964317132</v>
      </c>
      <c r="O1262" s="13">
        <v>45070.05098655093</v>
      </c>
      <c r="P1262">
        <v>499.57</v>
      </c>
    </row>
    <row r="1263" spans="1:16" x14ac:dyDescent="0.2">
      <c r="A1263">
        <v>3857270</v>
      </c>
      <c r="B1263">
        <v>2</v>
      </c>
      <c r="C1263" t="s">
        <v>1093</v>
      </c>
      <c r="D1263" s="13">
        <v>45070.00090554398</v>
      </c>
      <c r="E1263" s="10">
        <v>5.0081018518518497E-2</v>
      </c>
      <c r="F1263">
        <v>1.958836</v>
      </c>
      <c r="G1263" s="15" t="s">
        <v>1131</v>
      </c>
      <c r="H1263" t="s">
        <v>38</v>
      </c>
      <c r="I1263" t="s">
        <v>31</v>
      </c>
      <c r="J1263" t="s">
        <v>10</v>
      </c>
      <c r="K1263">
        <v>15.6</v>
      </c>
      <c r="L1263">
        <v>15.8</v>
      </c>
      <c r="M1263" t="s">
        <v>10</v>
      </c>
      <c r="N1263" s="13">
        <v>45070.050986562499</v>
      </c>
      <c r="O1263" s="13">
        <v>45070.051009236107</v>
      </c>
      <c r="P1263">
        <v>512.75</v>
      </c>
    </row>
    <row r="1264" spans="1:16" x14ac:dyDescent="0.2">
      <c r="A1264">
        <v>3857270</v>
      </c>
      <c r="B1264">
        <v>2</v>
      </c>
      <c r="C1264" t="s">
        <v>1093</v>
      </c>
      <c r="D1264" s="13">
        <v>45070.00092820602</v>
      </c>
      <c r="E1264" s="10">
        <v>5.0081018518518497E-2</v>
      </c>
      <c r="F1264">
        <v>1.818195</v>
      </c>
      <c r="G1264" s="15" t="s">
        <v>1132</v>
      </c>
      <c r="H1264" t="s">
        <v>38</v>
      </c>
      <c r="I1264" t="s">
        <v>31</v>
      </c>
      <c r="J1264" t="s">
        <v>9</v>
      </c>
      <c r="K1264">
        <v>15.4</v>
      </c>
      <c r="L1264">
        <v>17.7</v>
      </c>
      <c r="M1264" t="s">
        <v>9</v>
      </c>
      <c r="N1264" s="13">
        <v>45070.051009224539</v>
      </c>
      <c r="O1264" s="13">
        <v>45070.051030266208</v>
      </c>
      <c r="P1264">
        <v>534.88</v>
      </c>
    </row>
    <row r="1265" spans="1:16" x14ac:dyDescent="0.2">
      <c r="A1265">
        <v>3857270</v>
      </c>
      <c r="B1265">
        <v>2</v>
      </c>
      <c r="C1265" t="s">
        <v>1093</v>
      </c>
      <c r="D1265" s="13">
        <v>45070.000945231477</v>
      </c>
      <c r="E1265" s="10">
        <v>5.0081018518518497E-2</v>
      </c>
      <c r="F1265">
        <v>0.58648800000000001</v>
      </c>
      <c r="G1265" s="15" t="s">
        <v>1133</v>
      </c>
      <c r="H1265" t="s">
        <v>26</v>
      </c>
      <c r="I1265" t="s">
        <v>27</v>
      </c>
      <c r="J1265" t="s">
        <v>11</v>
      </c>
      <c r="K1265">
        <v>109.9</v>
      </c>
      <c r="L1265">
        <v>38.5</v>
      </c>
      <c r="M1265" t="s">
        <v>11</v>
      </c>
      <c r="N1265" s="13">
        <v>45070.051026249996</v>
      </c>
      <c r="O1265" s="13">
        <v>45070.051033032403</v>
      </c>
      <c r="P1265">
        <v>546.26</v>
      </c>
    </row>
    <row r="1266" spans="1:16" x14ac:dyDescent="0.2">
      <c r="A1266">
        <v>3857270</v>
      </c>
      <c r="B1266">
        <v>2</v>
      </c>
      <c r="C1266" t="s">
        <v>1093</v>
      </c>
      <c r="D1266" s="13">
        <v>45070.000949259258</v>
      </c>
      <c r="E1266" s="10">
        <v>5.0081018518518497E-2</v>
      </c>
      <c r="F1266">
        <v>0.1756019999999999</v>
      </c>
      <c r="G1266" s="15" t="s">
        <v>1134</v>
      </c>
      <c r="H1266" t="s">
        <v>39</v>
      </c>
      <c r="I1266" t="s">
        <v>31</v>
      </c>
      <c r="J1266" t="s">
        <v>10</v>
      </c>
      <c r="K1266">
        <v>4.5</v>
      </c>
      <c r="L1266">
        <v>37.6</v>
      </c>
      <c r="M1266" t="s">
        <v>10</v>
      </c>
      <c r="N1266" s="13">
        <v>45070.051030277777</v>
      </c>
      <c r="O1266" s="13">
        <v>45070.051032314812</v>
      </c>
      <c r="P1266">
        <v>552.08000000000004</v>
      </c>
    </row>
    <row r="1267" spans="1:16" x14ac:dyDescent="0.2">
      <c r="A1267">
        <v>3857270</v>
      </c>
      <c r="B1267">
        <v>2</v>
      </c>
      <c r="C1267" t="s">
        <v>1093</v>
      </c>
      <c r="D1267" s="13">
        <v>45070.000951284717</v>
      </c>
      <c r="E1267" s="10">
        <v>5.0081018518518497E-2</v>
      </c>
      <c r="F1267">
        <v>3.9318759999999999</v>
      </c>
      <c r="G1267" s="15" t="s">
        <v>1135</v>
      </c>
      <c r="H1267" t="s">
        <v>39</v>
      </c>
      <c r="I1267" t="s">
        <v>31</v>
      </c>
      <c r="J1267" t="s">
        <v>9</v>
      </c>
      <c r="K1267">
        <v>4.9000000000000004</v>
      </c>
      <c r="L1267">
        <v>37.299999999999997</v>
      </c>
      <c r="M1267" t="s">
        <v>9</v>
      </c>
      <c r="N1267" s="13">
        <v>45070.051032303236</v>
      </c>
      <c r="O1267" s="13">
        <v>45070.051077812495</v>
      </c>
      <c r="P1267">
        <v>554.52</v>
      </c>
    </row>
    <row r="1268" spans="1:16" x14ac:dyDescent="0.2">
      <c r="A1268">
        <v>3857270</v>
      </c>
      <c r="B1268">
        <v>2</v>
      </c>
      <c r="C1268" t="s">
        <v>1093</v>
      </c>
      <c r="D1268" s="13">
        <v>45070.000996793977</v>
      </c>
      <c r="E1268" s="10">
        <v>5.0081018518518497E-2</v>
      </c>
      <c r="F1268">
        <v>2.0242059999999999</v>
      </c>
      <c r="G1268" s="15" t="s">
        <v>1136</v>
      </c>
      <c r="H1268" t="s">
        <v>42</v>
      </c>
      <c r="I1268" t="s">
        <v>27</v>
      </c>
      <c r="J1268" t="s">
        <v>9</v>
      </c>
      <c r="K1268">
        <v>56.5</v>
      </c>
      <c r="L1268">
        <v>45.4</v>
      </c>
      <c r="M1268" t="s">
        <v>9</v>
      </c>
      <c r="N1268" s="13">
        <v>45070.051077812495</v>
      </c>
      <c r="O1268" s="13">
        <v>45070.051101238423</v>
      </c>
      <c r="P1268">
        <v>545.79</v>
      </c>
    </row>
    <row r="1269" spans="1:16" x14ac:dyDescent="0.2">
      <c r="A1269">
        <v>3857270</v>
      </c>
      <c r="B1269">
        <v>2</v>
      </c>
      <c r="C1269" t="s">
        <v>1093</v>
      </c>
      <c r="D1269" s="13">
        <v>45070.001020219897</v>
      </c>
      <c r="E1269" s="10">
        <v>5.0081018518518497E-2</v>
      </c>
      <c r="F1269">
        <v>3.2283439999999999</v>
      </c>
      <c r="G1269" s="15" t="s">
        <v>1137</v>
      </c>
      <c r="H1269" t="s">
        <v>41</v>
      </c>
      <c r="I1269" t="s">
        <v>31</v>
      </c>
      <c r="J1269" t="s">
        <v>9</v>
      </c>
      <c r="K1269">
        <v>44.5</v>
      </c>
      <c r="L1269">
        <v>50.4</v>
      </c>
      <c r="M1269" t="s">
        <v>9</v>
      </c>
      <c r="N1269" s="13">
        <v>45070.051101238416</v>
      </c>
      <c r="O1269" s="13">
        <v>45070.051138599527</v>
      </c>
      <c r="P1269">
        <v>538.84</v>
      </c>
    </row>
    <row r="1270" spans="1:16" x14ac:dyDescent="0.2">
      <c r="A1270">
        <v>3857270</v>
      </c>
      <c r="B1270">
        <v>2</v>
      </c>
      <c r="C1270" t="s">
        <v>1093</v>
      </c>
      <c r="D1270" s="13">
        <v>45070.001057592592</v>
      </c>
      <c r="E1270" s="10">
        <v>5.0081018518518497E-2</v>
      </c>
      <c r="F1270">
        <v>0</v>
      </c>
      <c r="G1270" s="15" t="s">
        <v>66</v>
      </c>
      <c r="H1270" t="s">
        <v>30</v>
      </c>
      <c r="I1270" t="s">
        <v>31</v>
      </c>
      <c r="J1270" t="s">
        <v>18</v>
      </c>
      <c r="K1270">
        <v>72.099999999999994</v>
      </c>
      <c r="L1270">
        <v>54.9</v>
      </c>
      <c r="M1270" t="s">
        <v>18</v>
      </c>
      <c r="N1270" s="13">
        <v>45070.05113861111</v>
      </c>
      <c r="O1270" s="13">
        <v>45070.05113861111</v>
      </c>
      <c r="P1270">
        <v>536.82000000000005</v>
      </c>
    </row>
    <row r="1271" spans="1:16" x14ac:dyDescent="0.2">
      <c r="A1271">
        <v>3857270</v>
      </c>
      <c r="B1271">
        <v>2</v>
      </c>
      <c r="C1271" t="s">
        <v>1093</v>
      </c>
      <c r="D1271" s="13">
        <v>45070.001057592592</v>
      </c>
      <c r="E1271" s="10">
        <v>5.0081018518518497E-2</v>
      </c>
      <c r="F1271">
        <v>0</v>
      </c>
      <c r="G1271" s="15" t="s">
        <v>66</v>
      </c>
      <c r="H1271" t="s">
        <v>47</v>
      </c>
      <c r="I1271" t="s">
        <v>27</v>
      </c>
      <c r="J1271" t="s">
        <v>17</v>
      </c>
      <c r="K1271">
        <v>48</v>
      </c>
      <c r="L1271">
        <v>25.2</v>
      </c>
      <c r="M1271" t="s">
        <v>17</v>
      </c>
      <c r="N1271" s="13">
        <v>45070.05113861111</v>
      </c>
      <c r="O1271" s="13">
        <v>45070.05113861111</v>
      </c>
      <c r="P1271">
        <v>536.82000000000005</v>
      </c>
    </row>
    <row r="1272" spans="1:16" x14ac:dyDescent="0.2">
      <c r="A1272">
        <v>3857270</v>
      </c>
      <c r="B1272">
        <v>2</v>
      </c>
      <c r="C1272" t="s">
        <v>1093</v>
      </c>
      <c r="D1272" s="13">
        <v>45070.001063645832</v>
      </c>
      <c r="E1272" s="10">
        <v>5.0081018518518497E-2</v>
      </c>
      <c r="F1272">
        <v>0.29828899999999992</v>
      </c>
      <c r="G1272" s="15" t="s">
        <v>1138</v>
      </c>
      <c r="H1272" t="s">
        <v>41</v>
      </c>
      <c r="I1272" t="s">
        <v>31</v>
      </c>
      <c r="J1272" t="s">
        <v>11</v>
      </c>
      <c r="K1272">
        <v>73.099999999999994</v>
      </c>
      <c r="L1272">
        <v>59.8</v>
      </c>
      <c r="M1272" t="s">
        <v>11</v>
      </c>
      <c r="N1272" s="13">
        <v>45070.05114466435</v>
      </c>
      <c r="O1272" s="13">
        <v>45070.051148113424</v>
      </c>
      <c r="P1272">
        <v>536.67999999999995</v>
      </c>
    </row>
    <row r="1273" spans="1:16" x14ac:dyDescent="0.2">
      <c r="A1273">
        <v>3857270</v>
      </c>
      <c r="B1273">
        <v>2</v>
      </c>
      <c r="C1273" t="s">
        <v>1093</v>
      </c>
      <c r="D1273" s="13">
        <v>45070.001067094912</v>
      </c>
      <c r="E1273" s="10">
        <v>5.0081018518518497E-2</v>
      </c>
      <c r="F1273">
        <v>0</v>
      </c>
      <c r="G1273" s="15" t="s">
        <v>66</v>
      </c>
      <c r="H1273" t="s">
        <v>41</v>
      </c>
      <c r="I1273" t="s">
        <v>31</v>
      </c>
      <c r="J1273" t="s">
        <v>15</v>
      </c>
      <c r="K1273">
        <v>76.099999999999994</v>
      </c>
      <c r="L1273">
        <v>54.4</v>
      </c>
      <c r="M1273" t="s">
        <v>15</v>
      </c>
      <c r="N1273" s="13">
        <v>45070.051148113431</v>
      </c>
      <c r="O1273" s="13">
        <v>45070.051148113431</v>
      </c>
      <c r="P1273">
        <v>544.28</v>
      </c>
    </row>
    <row r="1274" spans="1:16" x14ac:dyDescent="0.2">
      <c r="A1274">
        <v>3857270</v>
      </c>
      <c r="B1274">
        <v>2</v>
      </c>
      <c r="C1274" t="s">
        <v>1093</v>
      </c>
      <c r="D1274" s="13">
        <v>45070.001106307871</v>
      </c>
      <c r="E1274" s="10">
        <v>5.0081018518518497E-2</v>
      </c>
      <c r="F1274">
        <v>0.97153</v>
      </c>
      <c r="G1274" s="15" t="s">
        <v>1139</v>
      </c>
      <c r="H1274" t="s">
        <v>41</v>
      </c>
      <c r="I1274" t="s">
        <v>31</v>
      </c>
      <c r="J1274" t="s">
        <v>11</v>
      </c>
      <c r="K1274">
        <v>73.599999999999994</v>
      </c>
      <c r="L1274">
        <v>70.2</v>
      </c>
      <c r="M1274" t="s">
        <v>11</v>
      </c>
      <c r="N1274" s="13">
        <v>45070.051187326389</v>
      </c>
      <c r="O1274" s="13">
        <v>45070.051198576388</v>
      </c>
      <c r="P1274">
        <v>489.03</v>
      </c>
    </row>
    <row r="1275" spans="1:16" x14ac:dyDescent="0.2">
      <c r="A1275">
        <v>3857270</v>
      </c>
      <c r="B1275">
        <v>2</v>
      </c>
      <c r="C1275" t="s">
        <v>1093</v>
      </c>
      <c r="D1275" s="13">
        <v>45070.001123587957</v>
      </c>
      <c r="E1275" s="10">
        <v>5.0081018518518497E-2</v>
      </c>
      <c r="F1275">
        <v>0</v>
      </c>
      <c r="G1275" s="15" t="s">
        <v>66</v>
      </c>
      <c r="H1275" t="s">
        <v>41</v>
      </c>
      <c r="I1275" t="s">
        <v>31</v>
      </c>
      <c r="J1275" t="s">
        <v>12</v>
      </c>
      <c r="K1275">
        <v>74.2</v>
      </c>
      <c r="L1275">
        <v>74.900000000000006</v>
      </c>
      <c r="M1275" t="s">
        <v>12</v>
      </c>
      <c r="N1275" s="13">
        <v>45070.051204606476</v>
      </c>
      <c r="O1275" s="13">
        <v>45070.051204606476</v>
      </c>
      <c r="P1275">
        <v>451.01</v>
      </c>
    </row>
    <row r="1276" spans="1:16" x14ac:dyDescent="0.2">
      <c r="A1276">
        <v>3857270</v>
      </c>
      <c r="B1276">
        <v>2</v>
      </c>
      <c r="C1276" t="s">
        <v>1093</v>
      </c>
      <c r="D1276" s="13">
        <v>45070.001123587957</v>
      </c>
      <c r="E1276" s="10">
        <v>5.0081018518518497E-2</v>
      </c>
      <c r="F1276">
        <v>0</v>
      </c>
      <c r="G1276" s="15" t="s">
        <v>66</v>
      </c>
      <c r="H1276" t="s">
        <v>47</v>
      </c>
      <c r="I1276" t="s">
        <v>27</v>
      </c>
      <c r="J1276" t="s">
        <v>13</v>
      </c>
      <c r="K1276">
        <v>45.9</v>
      </c>
      <c r="L1276">
        <v>5.2</v>
      </c>
      <c r="M1276" t="s">
        <v>13</v>
      </c>
      <c r="N1276" s="13">
        <v>45070.051204606476</v>
      </c>
      <c r="O1276" s="13">
        <v>45070.051204606476</v>
      </c>
      <c r="P1276">
        <v>451.01</v>
      </c>
    </row>
    <row r="1277" spans="1:16" x14ac:dyDescent="0.2">
      <c r="A1277">
        <v>3857270</v>
      </c>
      <c r="B1277">
        <v>2</v>
      </c>
      <c r="C1277" t="s">
        <v>1093</v>
      </c>
      <c r="D1277" s="13">
        <v>45070.001281655103</v>
      </c>
      <c r="E1277" s="10">
        <v>5.0081018518518497E-2</v>
      </c>
      <c r="F1277">
        <v>0.864035</v>
      </c>
      <c r="G1277" s="15" t="s">
        <v>1140</v>
      </c>
      <c r="H1277" t="s">
        <v>49</v>
      </c>
      <c r="I1277" t="s">
        <v>27</v>
      </c>
      <c r="J1277" t="s">
        <v>9</v>
      </c>
      <c r="K1277">
        <v>44.9</v>
      </c>
      <c r="L1277">
        <v>9.9</v>
      </c>
      <c r="M1277" t="s">
        <v>9</v>
      </c>
      <c r="N1277" s="13">
        <v>45070.051362673621</v>
      </c>
      <c r="O1277" s="13">
        <v>45070.051372673624</v>
      </c>
      <c r="P1277">
        <v>418.88</v>
      </c>
    </row>
    <row r="1278" spans="1:16" x14ac:dyDescent="0.2">
      <c r="A1278">
        <v>3857270</v>
      </c>
      <c r="B1278">
        <v>2</v>
      </c>
      <c r="C1278" t="s">
        <v>1093</v>
      </c>
      <c r="D1278" s="13">
        <v>45070.001291655091</v>
      </c>
      <c r="E1278" s="10">
        <v>5.0081018518518497E-2</v>
      </c>
      <c r="F1278">
        <v>2.483098</v>
      </c>
      <c r="G1278" s="15" t="s">
        <v>1141</v>
      </c>
      <c r="H1278" t="s">
        <v>42</v>
      </c>
      <c r="I1278" t="s">
        <v>27</v>
      </c>
      <c r="J1278" t="s">
        <v>9</v>
      </c>
      <c r="K1278">
        <v>28.4</v>
      </c>
      <c r="L1278">
        <v>44.4</v>
      </c>
      <c r="M1278" t="s">
        <v>9</v>
      </c>
      <c r="N1278" s="13">
        <v>45070.05137267361</v>
      </c>
      <c r="O1278" s="13">
        <v>45070.051401412034</v>
      </c>
      <c r="P1278">
        <v>415.96</v>
      </c>
    </row>
    <row r="1279" spans="1:16" x14ac:dyDescent="0.2">
      <c r="A1279">
        <v>3857270</v>
      </c>
      <c r="B1279">
        <v>2</v>
      </c>
      <c r="C1279" t="s">
        <v>1093</v>
      </c>
      <c r="D1279" s="13">
        <v>45070.001320393523</v>
      </c>
      <c r="E1279" s="10">
        <v>5.0081018518518497E-2</v>
      </c>
      <c r="F1279">
        <v>5.1974390000000001</v>
      </c>
      <c r="G1279" s="15" t="s">
        <v>1142</v>
      </c>
      <c r="H1279" t="s">
        <v>44</v>
      </c>
      <c r="I1279" t="s">
        <v>27</v>
      </c>
      <c r="J1279" t="s">
        <v>10</v>
      </c>
      <c r="K1279">
        <v>5.9</v>
      </c>
      <c r="L1279">
        <v>36.299999999999997</v>
      </c>
      <c r="M1279" t="s">
        <v>10</v>
      </c>
      <c r="N1279" s="13">
        <v>45070.051401412042</v>
      </c>
      <c r="O1279" s="13">
        <v>45070.051461562507</v>
      </c>
      <c r="P1279">
        <v>474.39</v>
      </c>
    </row>
    <row r="1280" spans="1:16" x14ac:dyDescent="0.2">
      <c r="A1280">
        <v>3857270</v>
      </c>
      <c r="B1280">
        <v>2</v>
      </c>
      <c r="C1280" t="s">
        <v>1093</v>
      </c>
      <c r="D1280" s="13">
        <v>45070.001380543981</v>
      </c>
      <c r="E1280" s="10">
        <v>5.0081018518518497E-2</v>
      </c>
      <c r="F1280">
        <v>1.425435</v>
      </c>
      <c r="G1280" s="15" t="s">
        <v>1143</v>
      </c>
      <c r="H1280" t="s">
        <v>44</v>
      </c>
      <c r="I1280" t="s">
        <v>27</v>
      </c>
      <c r="J1280" t="s">
        <v>9</v>
      </c>
      <c r="K1280">
        <v>8.5</v>
      </c>
      <c r="L1280">
        <v>35.9</v>
      </c>
      <c r="M1280" t="s">
        <v>9</v>
      </c>
      <c r="N1280" s="13">
        <v>45070.0514615625</v>
      </c>
      <c r="O1280" s="13">
        <v>45070.051478055553</v>
      </c>
      <c r="P1280">
        <v>575.91</v>
      </c>
    </row>
    <row r="1281" spans="1:16" x14ac:dyDescent="0.2">
      <c r="A1281">
        <v>3857270</v>
      </c>
      <c r="B1281">
        <v>2</v>
      </c>
      <c r="C1281" t="s">
        <v>1093</v>
      </c>
      <c r="D1281" s="13">
        <v>45070.001397048611</v>
      </c>
      <c r="E1281" s="10">
        <v>5.0081018518518497E-2</v>
      </c>
      <c r="F1281">
        <v>0.78783599999999998</v>
      </c>
      <c r="G1281" s="15" t="s">
        <v>1144</v>
      </c>
      <c r="H1281" t="s">
        <v>43</v>
      </c>
      <c r="I1281" t="s">
        <v>27</v>
      </c>
      <c r="J1281" t="s">
        <v>10</v>
      </c>
      <c r="K1281">
        <v>32.6</v>
      </c>
      <c r="L1281">
        <v>52.2</v>
      </c>
      <c r="M1281" t="s">
        <v>10</v>
      </c>
      <c r="N1281" s="13">
        <v>45070.051478067129</v>
      </c>
      <c r="O1281" s="13">
        <v>45070.051487187498</v>
      </c>
      <c r="P1281">
        <v>639.73</v>
      </c>
    </row>
    <row r="1282" spans="1:16" x14ac:dyDescent="0.2">
      <c r="A1282">
        <v>3857270</v>
      </c>
      <c r="B1282">
        <v>2</v>
      </c>
      <c r="C1282" t="s">
        <v>1093</v>
      </c>
      <c r="D1282" s="13">
        <v>45070.001404733797</v>
      </c>
      <c r="E1282" s="10">
        <v>5.0081018518518497E-2</v>
      </c>
      <c r="F1282">
        <v>0.17000199999999999</v>
      </c>
      <c r="G1282" s="15" t="s">
        <v>1145</v>
      </c>
      <c r="H1282" t="s">
        <v>36</v>
      </c>
      <c r="I1282" t="s">
        <v>31</v>
      </c>
      <c r="J1282" t="s">
        <v>11</v>
      </c>
      <c r="K1282">
        <v>85.6</v>
      </c>
      <c r="L1282">
        <v>22.4</v>
      </c>
      <c r="M1282" t="s">
        <v>11</v>
      </c>
      <c r="N1282" s="13">
        <v>45070.051485752316</v>
      </c>
      <c r="O1282" s="13">
        <v>45070.051487719909</v>
      </c>
      <c r="P1282">
        <v>669.13</v>
      </c>
    </row>
    <row r="1283" spans="1:16" x14ac:dyDescent="0.2">
      <c r="A1283">
        <v>3857270</v>
      </c>
      <c r="B1283">
        <v>2</v>
      </c>
      <c r="C1283" t="s">
        <v>1093</v>
      </c>
      <c r="D1283" s="13">
        <v>45070.00140616898</v>
      </c>
      <c r="E1283" s="10">
        <v>5.0081018518518497E-2</v>
      </c>
      <c r="F1283">
        <v>4.6210999999999898E-2</v>
      </c>
      <c r="G1283" s="15" t="s">
        <v>1146</v>
      </c>
      <c r="H1283" t="s">
        <v>43</v>
      </c>
      <c r="I1283" t="s">
        <v>27</v>
      </c>
      <c r="J1283" t="s">
        <v>9</v>
      </c>
      <c r="K1283">
        <v>30.5</v>
      </c>
      <c r="L1283">
        <v>55.7</v>
      </c>
      <c r="M1283" t="s">
        <v>9</v>
      </c>
      <c r="N1283" s="13">
        <v>45070.051487187498</v>
      </c>
      <c r="O1283" s="13">
        <v>45070.051487719909</v>
      </c>
      <c r="P1283">
        <v>669.13</v>
      </c>
    </row>
    <row r="1284" spans="1:16" x14ac:dyDescent="0.2">
      <c r="A1284">
        <v>3857270</v>
      </c>
      <c r="B1284">
        <v>2</v>
      </c>
      <c r="C1284" t="s">
        <v>1093</v>
      </c>
      <c r="D1284" s="13">
        <v>45070.001406701391</v>
      </c>
      <c r="E1284" s="10">
        <v>5.0081018518518497E-2</v>
      </c>
      <c r="F1284">
        <v>0</v>
      </c>
      <c r="G1284" s="15" t="s">
        <v>66</v>
      </c>
      <c r="H1284" t="s">
        <v>36</v>
      </c>
      <c r="I1284" t="s">
        <v>31</v>
      </c>
      <c r="J1284" t="s">
        <v>15</v>
      </c>
      <c r="K1284">
        <v>88.7</v>
      </c>
      <c r="L1284">
        <v>20.6</v>
      </c>
      <c r="M1284" t="s">
        <v>15</v>
      </c>
      <c r="N1284" s="13">
        <v>45070.051487719909</v>
      </c>
      <c r="O1284" s="13">
        <v>45070.051487719909</v>
      </c>
      <c r="P1284">
        <v>669.13</v>
      </c>
    </row>
    <row r="1285" spans="1:16" x14ac:dyDescent="0.2">
      <c r="A1285">
        <v>3857270</v>
      </c>
      <c r="B1285">
        <v>2</v>
      </c>
      <c r="C1285" t="s">
        <v>1093</v>
      </c>
      <c r="D1285" s="13">
        <v>45070.001424872687</v>
      </c>
      <c r="E1285" s="10">
        <v>5.0081018518518497E-2</v>
      </c>
      <c r="F1285">
        <v>0.206819</v>
      </c>
      <c r="G1285" s="15" t="s">
        <v>1147</v>
      </c>
      <c r="H1285" t="s">
        <v>29</v>
      </c>
      <c r="I1285" t="s">
        <v>27</v>
      </c>
      <c r="J1285" t="s">
        <v>11</v>
      </c>
      <c r="K1285">
        <v>21.3</v>
      </c>
      <c r="L1285">
        <v>67.400000000000006</v>
      </c>
      <c r="M1285" t="s">
        <v>11</v>
      </c>
      <c r="N1285" s="13">
        <v>45070.051505891206</v>
      </c>
      <c r="O1285" s="13">
        <v>45070.051508287041</v>
      </c>
      <c r="P1285">
        <v>726.03</v>
      </c>
    </row>
    <row r="1286" spans="1:16" x14ac:dyDescent="0.2">
      <c r="A1286">
        <v>3857270</v>
      </c>
      <c r="B1286">
        <v>2</v>
      </c>
      <c r="C1286" t="s">
        <v>1093</v>
      </c>
      <c r="D1286" s="13">
        <v>45070.00142670139</v>
      </c>
      <c r="E1286" s="10">
        <v>5.0081018518518497E-2</v>
      </c>
      <c r="F1286">
        <v>1.96936</v>
      </c>
      <c r="G1286" s="15" t="s">
        <v>1148</v>
      </c>
      <c r="H1286" t="s">
        <v>36</v>
      </c>
      <c r="I1286" t="s">
        <v>31</v>
      </c>
      <c r="J1286" t="s">
        <v>9</v>
      </c>
      <c r="K1286">
        <v>98.9</v>
      </c>
      <c r="L1286">
        <v>17.5</v>
      </c>
      <c r="M1286" t="s">
        <v>9</v>
      </c>
      <c r="N1286" s="13">
        <v>45070.051507719909</v>
      </c>
      <c r="O1286" s="13">
        <v>45070.051530509263</v>
      </c>
      <c r="P1286">
        <v>693.85</v>
      </c>
    </row>
    <row r="1287" spans="1:16" x14ac:dyDescent="0.2">
      <c r="A1287">
        <v>3857270</v>
      </c>
      <c r="B1287">
        <v>2</v>
      </c>
      <c r="C1287" t="s">
        <v>1093</v>
      </c>
      <c r="D1287" s="13">
        <v>45070.001449490737</v>
      </c>
      <c r="E1287" s="10">
        <v>5.0081018518518497E-2</v>
      </c>
      <c r="F1287">
        <v>0.78495300000000001</v>
      </c>
      <c r="G1287" s="15" t="s">
        <v>1149</v>
      </c>
      <c r="H1287" t="s">
        <v>32</v>
      </c>
      <c r="I1287" t="s">
        <v>31</v>
      </c>
      <c r="J1287" t="s">
        <v>9</v>
      </c>
      <c r="K1287">
        <v>87.3</v>
      </c>
      <c r="L1287">
        <v>11.6</v>
      </c>
      <c r="M1287" t="s">
        <v>9</v>
      </c>
      <c r="N1287" s="13">
        <v>45070.051530509256</v>
      </c>
      <c r="O1287" s="13">
        <v>45070.051539594904</v>
      </c>
      <c r="P1287">
        <v>687.51</v>
      </c>
    </row>
    <row r="1288" spans="1:16" x14ac:dyDescent="0.2">
      <c r="A1288">
        <v>3857270</v>
      </c>
      <c r="B1288">
        <v>2</v>
      </c>
      <c r="C1288" t="s">
        <v>1093</v>
      </c>
      <c r="D1288" s="13">
        <v>45070.001449895834</v>
      </c>
      <c r="E1288" s="10">
        <v>5.0081018518518497E-2</v>
      </c>
      <c r="F1288">
        <v>0.1824039999999999</v>
      </c>
      <c r="G1288" s="15" t="s">
        <v>1150</v>
      </c>
      <c r="H1288" t="s">
        <v>33</v>
      </c>
      <c r="I1288" t="s">
        <v>27</v>
      </c>
      <c r="J1288" t="s">
        <v>11</v>
      </c>
      <c r="K1288">
        <v>38</v>
      </c>
      <c r="L1288">
        <v>70.599999999999994</v>
      </c>
      <c r="M1288" t="s">
        <v>11</v>
      </c>
      <c r="N1288" s="13">
        <v>45070.051530914352</v>
      </c>
      <c r="O1288" s="13">
        <v>45070.051533020836</v>
      </c>
      <c r="P1288">
        <v>668.68</v>
      </c>
    </row>
    <row r="1289" spans="1:16" x14ac:dyDescent="0.2">
      <c r="A1289">
        <v>3857270</v>
      </c>
      <c r="B1289">
        <v>2</v>
      </c>
      <c r="C1289" t="s">
        <v>1093</v>
      </c>
      <c r="D1289" s="13">
        <v>45070.001458576393</v>
      </c>
      <c r="E1289" s="10">
        <v>5.0081018518518497E-2</v>
      </c>
      <c r="F1289">
        <v>0.20007</v>
      </c>
      <c r="G1289" s="15" t="s">
        <v>1151</v>
      </c>
      <c r="H1289" t="s">
        <v>50</v>
      </c>
      <c r="I1289" t="s">
        <v>31</v>
      </c>
      <c r="J1289" t="s">
        <v>10</v>
      </c>
      <c r="K1289">
        <v>83</v>
      </c>
      <c r="L1289">
        <v>19.100000000000001</v>
      </c>
      <c r="M1289" t="s">
        <v>10</v>
      </c>
      <c r="N1289" s="13">
        <v>45070.051539594911</v>
      </c>
      <c r="O1289" s="13">
        <v>45070.051541909728</v>
      </c>
      <c r="P1289">
        <v>642.14</v>
      </c>
    </row>
    <row r="1290" spans="1:16" x14ac:dyDescent="0.2">
      <c r="A1290">
        <v>3857270</v>
      </c>
      <c r="B1290">
        <v>2</v>
      </c>
      <c r="C1290" t="s">
        <v>1093</v>
      </c>
      <c r="D1290" s="13">
        <v>45070.001460891202</v>
      </c>
      <c r="E1290" s="10">
        <v>5.0081018518518497E-2</v>
      </c>
      <c r="F1290">
        <v>0.850101</v>
      </c>
      <c r="G1290" s="15" t="s">
        <v>1152</v>
      </c>
      <c r="H1290" t="s">
        <v>50</v>
      </c>
      <c r="I1290" t="s">
        <v>31</v>
      </c>
      <c r="J1290" t="s">
        <v>9</v>
      </c>
      <c r="K1290">
        <v>84.4</v>
      </c>
      <c r="L1290">
        <v>19.100000000000001</v>
      </c>
      <c r="M1290" t="s">
        <v>9</v>
      </c>
      <c r="N1290" s="13">
        <v>45070.051541909721</v>
      </c>
      <c r="O1290" s="13">
        <v>45070.051551747682</v>
      </c>
      <c r="P1290">
        <v>625.41999999999996</v>
      </c>
    </row>
    <row r="1291" spans="1:16" x14ac:dyDescent="0.2">
      <c r="A1291">
        <v>3857270</v>
      </c>
      <c r="B1291">
        <v>2</v>
      </c>
      <c r="C1291" t="s">
        <v>1093</v>
      </c>
      <c r="D1291" s="13">
        <v>45070.00147072917</v>
      </c>
      <c r="E1291" s="10">
        <v>5.0081018518518497E-2</v>
      </c>
      <c r="F1291">
        <v>3.9158010000000001</v>
      </c>
      <c r="G1291" s="15" t="s">
        <v>1153</v>
      </c>
      <c r="H1291" t="s">
        <v>32</v>
      </c>
      <c r="I1291" t="s">
        <v>31</v>
      </c>
      <c r="J1291" t="s">
        <v>10</v>
      </c>
      <c r="K1291">
        <v>84</v>
      </c>
      <c r="L1291">
        <v>6.6</v>
      </c>
      <c r="M1291" t="s">
        <v>10</v>
      </c>
      <c r="N1291" s="13">
        <v>45070.051551747689</v>
      </c>
      <c r="O1291" s="13">
        <v>45070.051597071761</v>
      </c>
      <c r="P1291">
        <v>586.20000000000005</v>
      </c>
    </row>
    <row r="1292" spans="1:16" x14ac:dyDescent="0.2">
      <c r="A1292">
        <v>3857270</v>
      </c>
      <c r="B1292">
        <v>2</v>
      </c>
      <c r="C1292" t="s">
        <v>1093</v>
      </c>
      <c r="D1292" s="13">
        <v>45070.001516053242</v>
      </c>
      <c r="E1292" s="10">
        <v>5.0081018518518497E-2</v>
      </c>
      <c r="F1292">
        <v>0.53154299999999999</v>
      </c>
      <c r="G1292" s="15" t="s">
        <v>1154</v>
      </c>
      <c r="H1292" t="s">
        <v>32</v>
      </c>
      <c r="I1292" t="s">
        <v>31</v>
      </c>
      <c r="J1292" t="s">
        <v>9</v>
      </c>
      <c r="K1292">
        <v>93.4</v>
      </c>
      <c r="L1292">
        <v>16.100000000000001</v>
      </c>
      <c r="M1292" t="s">
        <v>9</v>
      </c>
      <c r="N1292" s="13">
        <v>45070.051597071761</v>
      </c>
      <c r="O1292" s="13">
        <v>45070.051603229171</v>
      </c>
      <c r="P1292">
        <v>545.28</v>
      </c>
    </row>
    <row r="1293" spans="1:16" x14ac:dyDescent="0.2">
      <c r="A1293">
        <v>3857270</v>
      </c>
      <c r="B1293">
        <v>2</v>
      </c>
      <c r="C1293" t="s">
        <v>1093</v>
      </c>
      <c r="D1293" s="13">
        <v>45070.001522199083</v>
      </c>
      <c r="E1293" s="10">
        <v>5.0081018518518497E-2</v>
      </c>
      <c r="F1293">
        <v>0</v>
      </c>
      <c r="G1293" s="15" t="s">
        <v>66</v>
      </c>
      <c r="H1293" t="s">
        <v>29</v>
      </c>
      <c r="I1293" t="s">
        <v>27</v>
      </c>
      <c r="J1293" t="s">
        <v>15</v>
      </c>
      <c r="K1293">
        <v>17.3</v>
      </c>
      <c r="L1293">
        <v>61.9</v>
      </c>
      <c r="M1293" t="s">
        <v>15</v>
      </c>
      <c r="N1293" s="13">
        <v>45070.051603217602</v>
      </c>
      <c r="O1293" s="13">
        <v>45070.051603217602</v>
      </c>
      <c r="P1293">
        <v>539.42999999999995</v>
      </c>
    </row>
    <row r="1294" spans="1:16" x14ac:dyDescent="0.2">
      <c r="A1294">
        <v>3857270</v>
      </c>
      <c r="B1294">
        <v>2</v>
      </c>
      <c r="C1294" t="s">
        <v>1093</v>
      </c>
      <c r="D1294" s="13">
        <v>45070.00181371528</v>
      </c>
      <c r="E1294" s="10">
        <v>5.0081018518518497E-2</v>
      </c>
      <c r="F1294">
        <v>0.68735799999999991</v>
      </c>
      <c r="G1294" s="15" t="s">
        <v>1155</v>
      </c>
      <c r="H1294" t="s">
        <v>30</v>
      </c>
      <c r="I1294" t="s">
        <v>31</v>
      </c>
      <c r="J1294" t="s">
        <v>9</v>
      </c>
      <c r="K1294">
        <v>120</v>
      </c>
      <c r="L1294">
        <v>0.1</v>
      </c>
      <c r="M1294" t="s">
        <v>9</v>
      </c>
      <c r="N1294" s="13">
        <v>45070.051894733799</v>
      </c>
      <c r="O1294" s="13">
        <v>45070.051902685191</v>
      </c>
      <c r="P1294">
        <v>492.33</v>
      </c>
    </row>
    <row r="1295" spans="1:16" x14ac:dyDescent="0.2">
      <c r="A1295">
        <v>3857270</v>
      </c>
      <c r="B1295">
        <v>2</v>
      </c>
      <c r="C1295" t="s">
        <v>1093</v>
      </c>
      <c r="D1295" s="13">
        <v>45070.001821666658</v>
      </c>
      <c r="E1295" s="10">
        <v>5.0081018518518497E-2</v>
      </c>
      <c r="F1295">
        <v>1.1937120000000001</v>
      </c>
      <c r="G1295" s="15" t="s">
        <v>1156</v>
      </c>
      <c r="H1295" t="s">
        <v>50</v>
      </c>
      <c r="I1295" t="s">
        <v>31</v>
      </c>
      <c r="J1295" t="s">
        <v>10</v>
      </c>
      <c r="K1295">
        <v>112.1</v>
      </c>
      <c r="L1295">
        <v>4.2</v>
      </c>
      <c r="M1295" t="s">
        <v>10</v>
      </c>
      <c r="N1295" s="13">
        <v>45070.051902685176</v>
      </c>
      <c r="O1295" s="13">
        <v>45070.051916504621</v>
      </c>
      <c r="P1295">
        <v>504.6</v>
      </c>
    </row>
    <row r="1296" spans="1:16" x14ac:dyDescent="0.2">
      <c r="A1296">
        <v>3857270</v>
      </c>
      <c r="B1296">
        <v>2</v>
      </c>
      <c r="C1296" t="s">
        <v>1093</v>
      </c>
      <c r="D1296" s="13">
        <v>45070.001835486109</v>
      </c>
      <c r="E1296" s="10">
        <v>5.0081018518518497E-2</v>
      </c>
      <c r="F1296">
        <v>1.505234</v>
      </c>
      <c r="G1296" s="15" t="s">
        <v>1157</v>
      </c>
      <c r="H1296" t="s">
        <v>50</v>
      </c>
      <c r="I1296" t="s">
        <v>31</v>
      </c>
      <c r="J1296" t="s">
        <v>9</v>
      </c>
      <c r="K1296">
        <v>111.2</v>
      </c>
      <c r="L1296">
        <v>5.4</v>
      </c>
      <c r="M1296" t="s">
        <v>9</v>
      </c>
      <c r="N1296" s="13">
        <v>45070.051916504628</v>
      </c>
      <c r="O1296" s="13">
        <v>45070.051933923613</v>
      </c>
      <c r="P1296">
        <v>512.38</v>
      </c>
    </row>
    <row r="1297" spans="1:16" x14ac:dyDescent="0.2">
      <c r="A1297">
        <v>3857270</v>
      </c>
      <c r="B1297">
        <v>2</v>
      </c>
      <c r="C1297" t="s">
        <v>1093</v>
      </c>
      <c r="D1297" s="13">
        <v>45070.001852905087</v>
      </c>
      <c r="E1297" s="10">
        <v>5.0081018518518497E-2</v>
      </c>
      <c r="F1297">
        <v>1.286605</v>
      </c>
      <c r="G1297" s="15" t="s">
        <v>1158</v>
      </c>
      <c r="H1297" t="s">
        <v>46</v>
      </c>
      <c r="I1297" t="s">
        <v>31</v>
      </c>
      <c r="J1297" t="s">
        <v>10</v>
      </c>
      <c r="K1297">
        <v>93.7</v>
      </c>
      <c r="L1297">
        <v>12.7</v>
      </c>
      <c r="M1297" t="s">
        <v>10</v>
      </c>
      <c r="N1297" s="13">
        <v>45070.051933923605</v>
      </c>
      <c r="O1297" s="13">
        <v>45070.05194881944</v>
      </c>
      <c r="P1297">
        <v>519.37</v>
      </c>
    </row>
    <row r="1298" spans="1:16" x14ac:dyDescent="0.2">
      <c r="A1298">
        <v>3857270</v>
      </c>
      <c r="B1298">
        <v>2</v>
      </c>
      <c r="C1298" t="s">
        <v>1093</v>
      </c>
      <c r="D1298" s="13">
        <v>45070.001867789353</v>
      </c>
      <c r="E1298" s="10">
        <v>5.0081018518518497E-2</v>
      </c>
      <c r="F1298">
        <v>1.1971080000000001</v>
      </c>
      <c r="G1298" s="15" t="s">
        <v>1159</v>
      </c>
      <c r="H1298" t="s">
        <v>46</v>
      </c>
      <c r="I1298" t="s">
        <v>31</v>
      </c>
      <c r="J1298" t="s">
        <v>9</v>
      </c>
      <c r="K1298">
        <v>90.6</v>
      </c>
      <c r="L1298">
        <v>17.2</v>
      </c>
      <c r="M1298" t="s">
        <v>9</v>
      </c>
      <c r="N1298" s="13">
        <v>45070.051948807872</v>
      </c>
      <c r="O1298" s="13">
        <v>45070.051962662037</v>
      </c>
      <c r="P1298">
        <v>522.59</v>
      </c>
    </row>
    <row r="1299" spans="1:16" x14ac:dyDescent="0.2">
      <c r="A1299">
        <v>3857270</v>
      </c>
      <c r="B1299">
        <v>2</v>
      </c>
      <c r="C1299" t="s">
        <v>1093</v>
      </c>
      <c r="D1299" s="13">
        <v>45070.001881655087</v>
      </c>
      <c r="E1299" s="10">
        <v>5.0081018518518497E-2</v>
      </c>
      <c r="F1299">
        <v>0</v>
      </c>
      <c r="G1299" s="15" t="s">
        <v>66</v>
      </c>
      <c r="H1299" t="s">
        <v>47</v>
      </c>
      <c r="I1299" t="s">
        <v>27</v>
      </c>
      <c r="J1299" t="s">
        <v>15</v>
      </c>
      <c r="K1299">
        <v>14.8</v>
      </c>
      <c r="L1299">
        <v>42.5</v>
      </c>
      <c r="M1299" t="s">
        <v>15</v>
      </c>
      <c r="N1299" s="13">
        <v>45070.051962673606</v>
      </c>
      <c r="O1299" s="13">
        <v>45070.051962673606</v>
      </c>
      <c r="P1299">
        <v>521.83000000000004</v>
      </c>
    </row>
    <row r="1300" spans="1:16" x14ac:dyDescent="0.2">
      <c r="A1300">
        <v>3857270</v>
      </c>
      <c r="B1300">
        <v>2</v>
      </c>
      <c r="C1300" t="s">
        <v>1093</v>
      </c>
      <c r="D1300" s="13">
        <v>45070.001901493059</v>
      </c>
      <c r="E1300" s="10">
        <v>5.0081018518518497E-2</v>
      </c>
      <c r="F1300">
        <v>0</v>
      </c>
      <c r="G1300" s="15" t="s">
        <v>66</v>
      </c>
      <c r="H1300" t="s">
        <v>43</v>
      </c>
      <c r="I1300" t="s">
        <v>27</v>
      </c>
      <c r="J1300" t="s">
        <v>14</v>
      </c>
      <c r="K1300">
        <v>35.9</v>
      </c>
      <c r="L1300">
        <v>51</v>
      </c>
      <c r="M1300" t="s">
        <v>14</v>
      </c>
      <c r="N1300" s="13">
        <v>45070.051982511577</v>
      </c>
      <c r="O1300" s="13">
        <v>45070.051982511577</v>
      </c>
      <c r="P1300">
        <v>486.83</v>
      </c>
    </row>
    <row r="1301" spans="1:16" x14ac:dyDescent="0.2">
      <c r="A1301">
        <v>3857270</v>
      </c>
      <c r="B1301">
        <v>2</v>
      </c>
      <c r="C1301" t="s">
        <v>1093</v>
      </c>
      <c r="D1301" s="13">
        <v>45070.001901493059</v>
      </c>
      <c r="E1301" s="10">
        <v>5.0081018518518497E-2</v>
      </c>
      <c r="F1301">
        <v>1.929055</v>
      </c>
      <c r="G1301" s="15" t="s">
        <v>1160</v>
      </c>
      <c r="H1301" t="s">
        <v>43</v>
      </c>
      <c r="I1301" t="s">
        <v>27</v>
      </c>
      <c r="J1301" t="s">
        <v>10</v>
      </c>
      <c r="K1301">
        <v>35.9</v>
      </c>
      <c r="L1301">
        <v>51</v>
      </c>
      <c r="M1301" t="s">
        <v>10</v>
      </c>
      <c r="N1301" s="13">
        <v>45070.051982511577</v>
      </c>
      <c r="O1301" s="13">
        <v>45070.052004837969</v>
      </c>
      <c r="P1301">
        <v>461.68</v>
      </c>
    </row>
    <row r="1302" spans="1:16" x14ac:dyDescent="0.2">
      <c r="A1302">
        <v>3857270</v>
      </c>
      <c r="B1302">
        <v>2</v>
      </c>
      <c r="C1302" t="s">
        <v>1093</v>
      </c>
      <c r="D1302" s="13">
        <v>45070.001923819444</v>
      </c>
      <c r="E1302" s="10">
        <v>5.0081018518518497E-2</v>
      </c>
      <c r="F1302">
        <v>0.79530099999999992</v>
      </c>
      <c r="G1302" s="15" t="s">
        <v>1161</v>
      </c>
      <c r="H1302" t="s">
        <v>43</v>
      </c>
      <c r="I1302" t="s">
        <v>27</v>
      </c>
      <c r="J1302" t="s">
        <v>9</v>
      </c>
      <c r="K1302">
        <v>39.4</v>
      </c>
      <c r="L1302">
        <v>46.3</v>
      </c>
      <c r="M1302" t="s">
        <v>9</v>
      </c>
      <c r="N1302" s="13">
        <v>45070.052004837962</v>
      </c>
      <c r="O1302" s="13">
        <v>45070.052014039349</v>
      </c>
      <c r="P1302">
        <v>440.99</v>
      </c>
    </row>
    <row r="1303" spans="1:16" x14ac:dyDescent="0.2">
      <c r="A1303">
        <v>3857270</v>
      </c>
      <c r="B1303">
        <v>2</v>
      </c>
      <c r="C1303" t="s">
        <v>1093</v>
      </c>
      <c r="D1303" s="13">
        <v>45070.001929895843</v>
      </c>
      <c r="E1303" s="10">
        <v>5.0081018518518497E-2</v>
      </c>
      <c r="F1303">
        <v>0.1753789999999999</v>
      </c>
      <c r="G1303" s="15" t="s">
        <v>1162</v>
      </c>
      <c r="H1303" t="s">
        <v>46</v>
      </c>
      <c r="I1303" t="s">
        <v>31</v>
      </c>
      <c r="J1303" t="s">
        <v>11</v>
      </c>
      <c r="K1303">
        <v>74.2</v>
      </c>
      <c r="L1303">
        <v>37.6</v>
      </c>
      <c r="M1303" t="s">
        <v>11</v>
      </c>
      <c r="N1303" s="13">
        <v>45070.052010914362</v>
      </c>
      <c r="O1303" s="13">
        <v>45070.052012939828</v>
      </c>
      <c r="P1303">
        <v>445.09</v>
      </c>
    </row>
    <row r="1304" spans="1:16" x14ac:dyDescent="0.2">
      <c r="A1304">
        <v>3857270</v>
      </c>
      <c r="B1304">
        <v>2</v>
      </c>
      <c r="C1304" t="s">
        <v>1093</v>
      </c>
      <c r="D1304" s="13">
        <v>45070.001933020831</v>
      </c>
      <c r="E1304" s="10">
        <v>5.0081018518518497E-2</v>
      </c>
      <c r="F1304">
        <v>1.0330170000000001</v>
      </c>
      <c r="G1304" s="15" t="s">
        <v>1163</v>
      </c>
      <c r="H1304" t="s">
        <v>48</v>
      </c>
      <c r="I1304" t="s">
        <v>27</v>
      </c>
      <c r="J1304" t="s">
        <v>9</v>
      </c>
      <c r="K1304">
        <v>44.2</v>
      </c>
      <c r="L1304">
        <v>38.299999999999997</v>
      </c>
      <c r="M1304" t="s">
        <v>9</v>
      </c>
      <c r="N1304" s="13">
        <v>45070.052014039349</v>
      </c>
      <c r="O1304" s="13">
        <v>45070.05202599537</v>
      </c>
      <c r="P1304">
        <v>425.11</v>
      </c>
    </row>
    <row r="1305" spans="1:16" x14ac:dyDescent="0.2">
      <c r="A1305">
        <v>3857270</v>
      </c>
      <c r="B1305">
        <v>2</v>
      </c>
      <c r="C1305" t="s">
        <v>1093</v>
      </c>
      <c r="D1305" s="13">
        <v>45070.001944976852</v>
      </c>
      <c r="E1305" s="10">
        <v>5.0081018518518497E-2</v>
      </c>
      <c r="F1305">
        <v>0</v>
      </c>
      <c r="G1305" s="15" t="s">
        <v>66</v>
      </c>
      <c r="H1305" t="s">
        <v>41</v>
      </c>
      <c r="I1305" t="s">
        <v>31</v>
      </c>
      <c r="J1305" t="s">
        <v>14</v>
      </c>
      <c r="K1305">
        <v>56.1</v>
      </c>
      <c r="L1305">
        <v>43.5</v>
      </c>
      <c r="M1305" t="s">
        <v>14</v>
      </c>
      <c r="N1305" s="13">
        <v>45070.05202599537</v>
      </c>
      <c r="O1305" s="13">
        <v>45070.05202599537</v>
      </c>
      <c r="P1305">
        <v>415.04</v>
      </c>
    </row>
    <row r="1306" spans="1:16" x14ac:dyDescent="0.2">
      <c r="A1306">
        <v>3857270</v>
      </c>
      <c r="B1306">
        <v>2</v>
      </c>
      <c r="C1306" t="s">
        <v>1093</v>
      </c>
      <c r="D1306" s="13">
        <v>45070.001944976852</v>
      </c>
      <c r="E1306" s="10">
        <v>5.0081018518518497E-2</v>
      </c>
      <c r="F1306">
        <v>4.0534179999999997</v>
      </c>
      <c r="G1306" s="15" t="s">
        <v>1164</v>
      </c>
      <c r="H1306" t="s">
        <v>41</v>
      </c>
      <c r="I1306" t="s">
        <v>31</v>
      </c>
      <c r="J1306" t="s">
        <v>10</v>
      </c>
      <c r="K1306">
        <v>56.1</v>
      </c>
      <c r="L1306">
        <v>43.5</v>
      </c>
      <c r="M1306" t="s">
        <v>10</v>
      </c>
      <c r="N1306" s="13">
        <v>45070.05202599537</v>
      </c>
      <c r="O1306" s="13">
        <v>45070.052072905091</v>
      </c>
      <c r="P1306">
        <v>411.81</v>
      </c>
    </row>
    <row r="1307" spans="1:16" x14ac:dyDescent="0.2">
      <c r="A1307">
        <v>3857270</v>
      </c>
      <c r="B1307">
        <v>2</v>
      </c>
      <c r="C1307" t="s">
        <v>1093</v>
      </c>
      <c r="D1307" s="13">
        <v>45070.001991886573</v>
      </c>
      <c r="E1307" s="10">
        <v>5.0081018518518497E-2</v>
      </c>
      <c r="F1307">
        <v>0.96469199999999999</v>
      </c>
      <c r="G1307" s="15" t="s">
        <v>1165</v>
      </c>
      <c r="H1307" t="s">
        <v>41</v>
      </c>
      <c r="I1307" t="s">
        <v>31</v>
      </c>
      <c r="J1307" t="s">
        <v>9</v>
      </c>
      <c r="K1307">
        <v>39.9</v>
      </c>
      <c r="L1307">
        <v>54.6</v>
      </c>
      <c r="M1307" t="s">
        <v>9</v>
      </c>
      <c r="N1307" s="13">
        <v>45070.052072905091</v>
      </c>
      <c r="O1307" s="13">
        <v>45070.052084074072</v>
      </c>
      <c r="P1307">
        <v>423.95</v>
      </c>
    </row>
    <row r="1308" spans="1:16" x14ac:dyDescent="0.2">
      <c r="A1308">
        <v>3857270</v>
      </c>
      <c r="B1308">
        <v>2</v>
      </c>
      <c r="C1308" t="s">
        <v>1093</v>
      </c>
      <c r="D1308" s="13">
        <v>45070.002003055553</v>
      </c>
      <c r="E1308" s="10">
        <v>5.0081018518518497E-2</v>
      </c>
      <c r="F1308">
        <v>0.55112000000000005</v>
      </c>
      <c r="G1308" s="15" t="s">
        <v>1166</v>
      </c>
      <c r="H1308" t="s">
        <v>46</v>
      </c>
      <c r="I1308" t="s">
        <v>31</v>
      </c>
      <c r="J1308" t="s">
        <v>10</v>
      </c>
      <c r="K1308">
        <v>54.9</v>
      </c>
      <c r="L1308">
        <v>53</v>
      </c>
      <c r="M1308" t="s">
        <v>10</v>
      </c>
      <c r="N1308" s="13">
        <v>45070.052084074072</v>
      </c>
      <c r="O1308" s="13">
        <v>45070.052090451383</v>
      </c>
      <c r="P1308">
        <v>428.35</v>
      </c>
    </row>
    <row r="1309" spans="1:16" x14ac:dyDescent="0.2">
      <c r="A1309">
        <v>3857270</v>
      </c>
      <c r="B1309">
        <v>2</v>
      </c>
      <c r="C1309" t="s">
        <v>1093</v>
      </c>
      <c r="D1309" s="13">
        <v>45070.002007083327</v>
      </c>
      <c r="E1309" s="10">
        <v>5.0081018518518497E-2</v>
      </c>
      <c r="F1309">
        <v>0.44927400000000001</v>
      </c>
      <c r="G1309" s="15" t="s">
        <v>1167</v>
      </c>
      <c r="H1309" t="s">
        <v>28</v>
      </c>
      <c r="I1309" t="s">
        <v>27</v>
      </c>
      <c r="J1309" t="s">
        <v>11</v>
      </c>
      <c r="K1309">
        <v>62.6</v>
      </c>
      <c r="L1309">
        <v>29.2</v>
      </c>
      <c r="M1309" t="s">
        <v>11</v>
      </c>
      <c r="N1309" s="13">
        <v>45070.052088101846</v>
      </c>
      <c r="O1309" s="13">
        <v>45070.052093298604</v>
      </c>
      <c r="P1309">
        <v>428.35</v>
      </c>
    </row>
    <row r="1310" spans="1:16" x14ac:dyDescent="0.2">
      <c r="A1310">
        <v>3857270</v>
      </c>
      <c r="B1310">
        <v>2</v>
      </c>
      <c r="C1310" t="s">
        <v>1093</v>
      </c>
      <c r="D1310" s="13">
        <v>45070.002009432872</v>
      </c>
      <c r="E1310" s="10">
        <v>5.0081018518518497E-2</v>
      </c>
      <c r="F1310">
        <v>0</v>
      </c>
      <c r="G1310" s="15" t="s">
        <v>66</v>
      </c>
      <c r="H1310" t="s">
        <v>28</v>
      </c>
      <c r="I1310" t="s">
        <v>27</v>
      </c>
      <c r="J1310" t="s">
        <v>12</v>
      </c>
      <c r="K1310">
        <v>65.7</v>
      </c>
      <c r="L1310">
        <v>25.5</v>
      </c>
      <c r="M1310" t="s">
        <v>12</v>
      </c>
      <c r="N1310" s="13">
        <v>45070.052090451391</v>
      </c>
      <c r="O1310" s="13">
        <v>45070.052090451391</v>
      </c>
      <c r="P1310">
        <v>428.35</v>
      </c>
    </row>
    <row r="1311" spans="1:16" x14ac:dyDescent="0.2">
      <c r="A1311">
        <v>3857270</v>
      </c>
      <c r="B1311">
        <v>2</v>
      </c>
      <c r="C1311" t="s">
        <v>1093</v>
      </c>
      <c r="D1311" s="13">
        <v>45070.002009432872</v>
      </c>
      <c r="E1311" s="10">
        <v>5.0081018518518497E-2</v>
      </c>
      <c r="F1311">
        <v>0</v>
      </c>
      <c r="G1311" s="15" t="s">
        <v>66</v>
      </c>
      <c r="H1311" t="s">
        <v>46</v>
      </c>
      <c r="I1311" t="s">
        <v>31</v>
      </c>
      <c r="J1311" t="s">
        <v>13</v>
      </c>
      <c r="K1311">
        <v>54.4</v>
      </c>
      <c r="L1311">
        <v>54.6</v>
      </c>
      <c r="M1311" t="s">
        <v>13</v>
      </c>
      <c r="N1311" s="13">
        <v>45070.052090451391</v>
      </c>
      <c r="O1311" s="13">
        <v>45070.052090451391</v>
      </c>
      <c r="P1311">
        <v>428.35</v>
      </c>
    </row>
    <row r="1312" spans="1:16" x14ac:dyDescent="0.2">
      <c r="A1312">
        <v>3857270</v>
      </c>
      <c r="B1312">
        <v>2</v>
      </c>
      <c r="C1312" t="s">
        <v>1093</v>
      </c>
      <c r="D1312" s="13">
        <v>45070.003694884261</v>
      </c>
      <c r="E1312" s="10">
        <v>5.0081018518518497E-2</v>
      </c>
      <c r="F1312">
        <v>0.72111099999999995</v>
      </c>
      <c r="G1312" s="15" t="s">
        <v>1168</v>
      </c>
      <c r="H1312" t="s">
        <v>41</v>
      </c>
      <c r="I1312" t="s">
        <v>31</v>
      </c>
      <c r="J1312" t="s">
        <v>9</v>
      </c>
      <c r="K1312">
        <v>56.3</v>
      </c>
      <c r="L1312">
        <v>54.9</v>
      </c>
      <c r="M1312" t="s">
        <v>9</v>
      </c>
      <c r="N1312" s="13">
        <v>45070.053775902779</v>
      </c>
      <c r="O1312" s="13">
        <v>45070.053784247684</v>
      </c>
      <c r="P1312">
        <v>407.66</v>
      </c>
    </row>
    <row r="1313" spans="1:16" x14ac:dyDescent="0.2">
      <c r="A1313">
        <v>3857270</v>
      </c>
      <c r="B1313">
        <v>2</v>
      </c>
      <c r="C1313" t="s">
        <v>1093</v>
      </c>
      <c r="D1313" s="13">
        <v>45070.003703229173</v>
      </c>
      <c r="E1313" s="10">
        <v>5.0081018518518497E-2</v>
      </c>
      <c r="F1313">
        <v>0.67736799999999997</v>
      </c>
      <c r="G1313" s="15" t="s">
        <v>1169</v>
      </c>
      <c r="H1313" t="s">
        <v>36</v>
      </c>
      <c r="I1313" t="s">
        <v>31</v>
      </c>
      <c r="J1313" t="s">
        <v>10</v>
      </c>
      <c r="K1313">
        <v>50.3</v>
      </c>
      <c r="L1313">
        <v>48.9</v>
      </c>
      <c r="M1313" t="s">
        <v>10</v>
      </c>
      <c r="N1313" s="13">
        <v>45070.053784247692</v>
      </c>
      <c r="O1313" s="13">
        <v>45070.053792083338</v>
      </c>
      <c r="P1313">
        <v>410.93</v>
      </c>
    </row>
    <row r="1314" spans="1:16" x14ac:dyDescent="0.2">
      <c r="A1314">
        <v>3857270</v>
      </c>
      <c r="B1314">
        <v>2</v>
      </c>
      <c r="C1314" t="s">
        <v>1093</v>
      </c>
      <c r="D1314" s="13">
        <v>45070.003711064812</v>
      </c>
      <c r="E1314" s="10">
        <v>5.0081018518518497E-2</v>
      </c>
      <c r="F1314">
        <v>1.3751739999999999</v>
      </c>
      <c r="G1314" s="15" t="s">
        <v>1170</v>
      </c>
      <c r="H1314" t="s">
        <v>36</v>
      </c>
      <c r="I1314" t="s">
        <v>31</v>
      </c>
      <c r="J1314" t="s">
        <v>9</v>
      </c>
      <c r="K1314">
        <v>50.3</v>
      </c>
      <c r="L1314">
        <v>48.9</v>
      </c>
      <c r="M1314" t="s">
        <v>9</v>
      </c>
      <c r="N1314" s="13">
        <v>45070.05379208333</v>
      </c>
      <c r="O1314" s="13">
        <v>45070.053807997683</v>
      </c>
      <c r="P1314">
        <v>404.85</v>
      </c>
    </row>
    <row r="1315" spans="1:16" x14ac:dyDescent="0.2">
      <c r="A1315">
        <v>3857270</v>
      </c>
      <c r="B1315">
        <v>2</v>
      </c>
      <c r="C1315" t="s">
        <v>1093</v>
      </c>
      <c r="D1315" s="13">
        <v>45070.003726979157</v>
      </c>
      <c r="E1315" s="10">
        <v>5.0081018518518497E-2</v>
      </c>
      <c r="F1315">
        <v>3.0949659999999999</v>
      </c>
      <c r="G1315" s="15" t="s">
        <v>1171</v>
      </c>
      <c r="H1315" t="s">
        <v>40</v>
      </c>
      <c r="I1315" t="s">
        <v>31</v>
      </c>
      <c r="J1315" t="s">
        <v>10</v>
      </c>
      <c r="K1315">
        <v>29.8</v>
      </c>
      <c r="L1315">
        <v>51.5</v>
      </c>
      <c r="M1315" t="s">
        <v>10</v>
      </c>
      <c r="N1315" s="13">
        <v>45070.053807997676</v>
      </c>
      <c r="O1315" s="13">
        <v>45070.053843819434</v>
      </c>
      <c r="P1315">
        <v>383.83</v>
      </c>
    </row>
    <row r="1316" spans="1:16" x14ac:dyDescent="0.2">
      <c r="A1316">
        <v>3857270</v>
      </c>
      <c r="B1316">
        <v>2</v>
      </c>
      <c r="C1316" t="s">
        <v>1093</v>
      </c>
      <c r="D1316" s="13">
        <v>45070.003762800923</v>
      </c>
      <c r="E1316" s="10">
        <v>5.0081018518518497E-2</v>
      </c>
      <c r="F1316">
        <v>1.7315879999999999</v>
      </c>
      <c r="G1316" s="15" t="s">
        <v>1172</v>
      </c>
      <c r="H1316" t="s">
        <v>40</v>
      </c>
      <c r="I1316" t="s">
        <v>31</v>
      </c>
      <c r="J1316" t="s">
        <v>9</v>
      </c>
      <c r="K1316">
        <v>28.1</v>
      </c>
      <c r="L1316">
        <v>52.5</v>
      </c>
      <c r="M1316" t="s">
        <v>9</v>
      </c>
      <c r="N1316" s="13">
        <v>45070.053843819442</v>
      </c>
      <c r="O1316" s="13">
        <v>45070.053863865738</v>
      </c>
      <c r="P1316">
        <v>357.75</v>
      </c>
    </row>
    <row r="1317" spans="1:16" x14ac:dyDescent="0.2">
      <c r="A1317">
        <v>3857270</v>
      </c>
      <c r="B1317">
        <v>2</v>
      </c>
      <c r="C1317" t="s">
        <v>1093</v>
      </c>
      <c r="D1317" s="13">
        <v>45070.00378284722</v>
      </c>
      <c r="E1317" s="10">
        <v>5.0081018518518497E-2</v>
      </c>
      <c r="F1317">
        <v>2.5380240000000001</v>
      </c>
      <c r="G1317" s="15" t="s">
        <v>1173</v>
      </c>
      <c r="H1317" t="s">
        <v>39</v>
      </c>
      <c r="I1317" t="s">
        <v>31</v>
      </c>
      <c r="J1317" t="s">
        <v>10</v>
      </c>
      <c r="K1317">
        <v>4.9000000000000004</v>
      </c>
      <c r="L1317">
        <v>43.1</v>
      </c>
      <c r="M1317" t="s">
        <v>10</v>
      </c>
      <c r="N1317" s="13">
        <v>45070.053863865738</v>
      </c>
      <c r="O1317" s="13">
        <v>45070.053893240736</v>
      </c>
      <c r="P1317">
        <v>387.52</v>
      </c>
    </row>
    <row r="1318" spans="1:16" x14ac:dyDescent="0.2">
      <c r="A1318">
        <v>3857270</v>
      </c>
      <c r="B1318">
        <v>2</v>
      </c>
      <c r="C1318" t="s">
        <v>1093</v>
      </c>
      <c r="D1318" s="13">
        <v>45070.003812222218</v>
      </c>
      <c r="E1318" s="10">
        <v>5.0081018518518497E-2</v>
      </c>
      <c r="F1318">
        <v>1.246291</v>
      </c>
      <c r="G1318" s="15" t="s">
        <v>1174</v>
      </c>
      <c r="H1318" t="s">
        <v>39</v>
      </c>
      <c r="I1318" t="s">
        <v>31</v>
      </c>
      <c r="J1318" t="s">
        <v>9</v>
      </c>
      <c r="K1318">
        <v>8</v>
      </c>
      <c r="L1318">
        <v>42.6</v>
      </c>
      <c r="M1318" t="s">
        <v>9</v>
      </c>
      <c r="N1318" s="13">
        <v>45070.053893240736</v>
      </c>
      <c r="O1318" s="13">
        <v>45070.053907662033</v>
      </c>
      <c r="P1318">
        <v>456.01</v>
      </c>
    </row>
    <row r="1319" spans="1:16" x14ac:dyDescent="0.2">
      <c r="A1319">
        <v>3857270</v>
      </c>
      <c r="B1319">
        <v>2</v>
      </c>
      <c r="C1319" t="s">
        <v>1093</v>
      </c>
      <c r="D1319" s="13">
        <v>45070.003826643508</v>
      </c>
      <c r="E1319" s="10">
        <v>5.0081018518518497E-2</v>
      </c>
      <c r="F1319">
        <v>2.6042230000000002</v>
      </c>
      <c r="G1319" s="15" t="s">
        <v>1175</v>
      </c>
      <c r="H1319" t="s">
        <v>38</v>
      </c>
      <c r="I1319" t="s">
        <v>31</v>
      </c>
      <c r="J1319" t="s">
        <v>10</v>
      </c>
      <c r="K1319">
        <v>18.5</v>
      </c>
      <c r="L1319">
        <v>18.2</v>
      </c>
      <c r="M1319" t="s">
        <v>10</v>
      </c>
      <c r="N1319" s="13">
        <v>45070.053907662026</v>
      </c>
      <c r="O1319" s="13">
        <v>45070.053937800913</v>
      </c>
      <c r="P1319">
        <v>599.94000000000005</v>
      </c>
    </row>
    <row r="1320" spans="1:16" x14ac:dyDescent="0.2">
      <c r="A1320">
        <v>3857270</v>
      </c>
      <c r="B1320">
        <v>2</v>
      </c>
      <c r="C1320" t="s">
        <v>1093</v>
      </c>
      <c r="D1320" s="13">
        <v>45070.003856793977</v>
      </c>
      <c r="E1320" s="10">
        <v>5.0081018518518497E-2</v>
      </c>
      <c r="F1320">
        <v>0.98592000000000002</v>
      </c>
      <c r="G1320" s="15" t="s">
        <v>1176</v>
      </c>
      <c r="H1320" t="s">
        <v>38</v>
      </c>
      <c r="I1320" t="s">
        <v>31</v>
      </c>
      <c r="J1320" t="s">
        <v>9</v>
      </c>
      <c r="K1320">
        <v>20.6</v>
      </c>
      <c r="L1320">
        <v>13.7</v>
      </c>
      <c r="M1320" t="s">
        <v>9</v>
      </c>
      <c r="N1320" s="13">
        <v>45070.053937812496</v>
      </c>
      <c r="O1320" s="13">
        <v>45070.05394922453</v>
      </c>
      <c r="P1320">
        <v>745.45</v>
      </c>
    </row>
    <row r="1321" spans="1:16" x14ac:dyDescent="0.2">
      <c r="A1321">
        <v>3857270</v>
      </c>
      <c r="B1321">
        <v>2</v>
      </c>
      <c r="C1321" t="s">
        <v>1093</v>
      </c>
      <c r="D1321" s="13">
        <v>45070.003868194442</v>
      </c>
      <c r="E1321" s="10">
        <v>5.0081018518518497E-2</v>
      </c>
      <c r="F1321">
        <v>0.119253</v>
      </c>
      <c r="G1321" s="15" t="s">
        <v>1177</v>
      </c>
      <c r="H1321" t="s">
        <v>36</v>
      </c>
      <c r="I1321" t="s">
        <v>31</v>
      </c>
      <c r="J1321" t="s">
        <v>10</v>
      </c>
      <c r="K1321">
        <v>26.9</v>
      </c>
      <c r="L1321">
        <v>25</v>
      </c>
      <c r="M1321" t="s">
        <v>10</v>
      </c>
      <c r="N1321" s="13">
        <v>45070.053949212961</v>
      </c>
      <c r="O1321" s="13">
        <v>45070.053950590278</v>
      </c>
      <c r="P1321">
        <v>770.69</v>
      </c>
    </row>
    <row r="1322" spans="1:16" x14ac:dyDescent="0.2">
      <c r="A1322">
        <v>3857270</v>
      </c>
      <c r="B1322">
        <v>2</v>
      </c>
      <c r="C1322" t="s">
        <v>1093</v>
      </c>
      <c r="D1322" s="13">
        <v>45070.003869583343</v>
      </c>
      <c r="E1322" s="10">
        <v>5.0081018518518497E-2</v>
      </c>
      <c r="F1322">
        <v>1.215322</v>
      </c>
      <c r="G1322" s="15" t="s">
        <v>1178</v>
      </c>
      <c r="H1322" t="s">
        <v>36</v>
      </c>
      <c r="I1322" t="s">
        <v>31</v>
      </c>
      <c r="J1322" t="s">
        <v>9</v>
      </c>
      <c r="K1322">
        <v>26.9</v>
      </c>
      <c r="L1322">
        <v>26</v>
      </c>
      <c r="M1322" t="s">
        <v>9</v>
      </c>
      <c r="N1322" s="13">
        <v>45070.053950601861</v>
      </c>
      <c r="O1322" s="13">
        <v>45070.053964664359</v>
      </c>
      <c r="P1322">
        <v>774.1</v>
      </c>
    </row>
    <row r="1323" spans="1:16" x14ac:dyDescent="0.2">
      <c r="A1323">
        <v>3857270</v>
      </c>
      <c r="B1323">
        <v>2</v>
      </c>
      <c r="C1323" t="s">
        <v>1093</v>
      </c>
      <c r="D1323" s="13">
        <v>45070.004398206023</v>
      </c>
      <c r="E1323" s="10">
        <v>5.0081018518518497E-2</v>
      </c>
      <c r="F1323">
        <v>0</v>
      </c>
      <c r="G1323" s="15" t="s">
        <v>66</v>
      </c>
      <c r="H1323" t="s">
        <v>38</v>
      </c>
      <c r="I1323" t="s">
        <v>31</v>
      </c>
      <c r="J1323" t="s">
        <v>14</v>
      </c>
      <c r="K1323">
        <v>21.1</v>
      </c>
      <c r="L1323">
        <v>21.1</v>
      </c>
      <c r="M1323" t="s">
        <v>14</v>
      </c>
      <c r="N1323" s="13">
        <v>45070.054479224542</v>
      </c>
      <c r="O1323" s="13">
        <v>45070.054479224542</v>
      </c>
      <c r="P1323">
        <v>382.48</v>
      </c>
    </row>
    <row r="1324" spans="1:16" x14ac:dyDescent="0.2">
      <c r="A1324">
        <v>3857270</v>
      </c>
      <c r="B1324">
        <v>2</v>
      </c>
      <c r="C1324" t="s">
        <v>1093</v>
      </c>
      <c r="D1324" s="13">
        <v>45070.004398206023</v>
      </c>
      <c r="E1324" s="10">
        <v>5.0081018518518497E-2</v>
      </c>
      <c r="F1324">
        <v>2.5116719999999999</v>
      </c>
      <c r="G1324" s="15" t="s">
        <v>1179</v>
      </c>
      <c r="H1324" t="s">
        <v>38</v>
      </c>
      <c r="I1324" t="s">
        <v>31</v>
      </c>
      <c r="J1324" t="s">
        <v>10</v>
      </c>
      <c r="K1324">
        <v>21.1</v>
      </c>
      <c r="L1324">
        <v>21.1</v>
      </c>
      <c r="M1324" t="s">
        <v>10</v>
      </c>
      <c r="N1324" s="13">
        <v>45070.054479224542</v>
      </c>
      <c r="O1324" s="13">
        <v>45070.054508298614</v>
      </c>
      <c r="P1324">
        <v>389.37</v>
      </c>
    </row>
    <row r="1325" spans="1:16" x14ac:dyDescent="0.2">
      <c r="A1325">
        <v>3857270</v>
      </c>
      <c r="B1325">
        <v>2</v>
      </c>
      <c r="C1325" t="s">
        <v>1093</v>
      </c>
      <c r="D1325" s="13">
        <v>45070.004427280102</v>
      </c>
      <c r="E1325" s="10">
        <v>5.0081018518518497E-2</v>
      </c>
      <c r="F1325">
        <v>1.921265</v>
      </c>
      <c r="G1325" s="15" t="s">
        <v>1180</v>
      </c>
      <c r="H1325" t="s">
        <v>38</v>
      </c>
      <c r="I1325" t="s">
        <v>31</v>
      </c>
      <c r="J1325" t="s">
        <v>9</v>
      </c>
      <c r="K1325">
        <v>19.100000000000001</v>
      </c>
      <c r="L1325">
        <v>22.7</v>
      </c>
      <c r="M1325" t="s">
        <v>9</v>
      </c>
      <c r="N1325" s="13">
        <v>45070.054508298621</v>
      </c>
      <c r="O1325" s="13">
        <v>45070.054530532419</v>
      </c>
      <c r="P1325">
        <v>404.8</v>
      </c>
    </row>
    <row r="1326" spans="1:16" x14ac:dyDescent="0.2">
      <c r="A1326">
        <v>3857270</v>
      </c>
      <c r="B1326">
        <v>2</v>
      </c>
      <c r="C1326" t="s">
        <v>1093</v>
      </c>
      <c r="D1326" s="13">
        <v>45070.004449513894</v>
      </c>
      <c r="E1326" s="10">
        <v>5.0081018518518497E-2</v>
      </c>
      <c r="F1326">
        <v>3.563863</v>
      </c>
      <c r="G1326" s="15" t="s">
        <v>1181</v>
      </c>
      <c r="H1326" t="s">
        <v>39</v>
      </c>
      <c r="I1326" t="s">
        <v>31</v>
      </c>
      <c r="J1326" t="s">
        <v>9</v>
      </c>
      <c r="K1326">
        <v>3.5</v>
      </c>
      <c r="L1326">
        <v>39.9</v>
      </c>
      <c r="M1326" t="s">
        <v>9</v>
      </c>
      <c r="N1326" s="13">
        <v>45070.054530532412</v>
      </c>
      <c r="O1326" s="13">
        <v>45070.054571782413</v>
      </c>
      <c r="P1326">
        <v>401.3</v>
      </c>
    </row>
    <row r="1327" spans="1:16" x14ac:dyDescent="0.2">
      <c r="A1327">
        <v>3857270</v>
      </c>
      <c r="B1327">
        <v>2</v>
      </c>
      <c r="C1327" t="s">
        <v>1093</v>
      </c>
      <c r="D1327" s="13">
        <v>45070.004490763888</v>
      </c>
      <c r="E1327" s="10">
        <v>5.0081018518518497E-2</v>
      </c>
      <c r="F1327">
        <v>0</v>
      </c>
      <c r="G1327" s="15" t="s">
        <v>66</v>
      </c>
      <c r="H1327" t="s">
        <v>41</v>
      </c>
      <c r="I1327" t="s">
        <v>31</v>
      </c>
      <c r="J1327" t="s">
        <v>18</v>
      </c>
      <c r="K1327">
        <v>38.5</v>
      </c>
      <c r="L1327">
        <v>48</v>
      </c>
      <c r="M1327" t="s">
        <v>18</v>
      </c>
      <c r="N1327" s="13">
        <v>45070.054571782406</v>
      </c>
      <c r="O1327" s="13">
        <v>45070.054571782406</v>
      </c>
      <c r="P1327">
        <v>394.47</v>
      </c>
    </row>
    <row r="1328" spans="1:16" x14ac:dyDescent="0.2">
      <c r="A1328">
        <v>3857270</v>
      </c>
      <c r="B1328">
        <v>2</v>
      </c>
      <c r="C1328" t="s">
        <v>1093</v>
      </c>
      <c r="D1328" s="13">
        <v>45070.004490763888</v>
      </c>
      <c r="E1328" s="10">
        <v>5.0081018518518497E-2</v>
      </c>
      <c r="F1328">
        <v>0.90468000000000004</v>
      </c>
      <c r="G1328" s="15" t="s">
        <v>1182</v>
      </c>
      <c r="H1328" t="s">
        <v>28</v>
      </c>
      <c r="I1328" t="s">
        <v>27</v>
      </c>
      <c r="J1328" t="s">
        <v>9</v>
      </c>
      <c r="K1328">
        <v>81.599999999999994</v>
      </c>
      <c r="L1328">
        <v>32.1</v>
      </c>
      <c r="M1328" t="s">
        <v>9</v>
      </c>
      <c r="N1328" s="13">
        <v>45070.054571782406</v>
      </c>
      <c r="O1328" s="13">
        <v>45070.05458225694</v>
      </c>
      <c r="P1328">
        <v>394.47</v>
      </c>
    </row>
    <row r="1329" spans="1:16" x14ac:dyDescent="0.2">
      <c r="A1329">
        <v>3857270</v>
      </c>
      <c r="B1329">
        <v>2</v>
      </c>
      <c r="C1329" t="s">
        <v>1093</v>
      </c>
      <c r="D1329" s="13">
        <v>45070.004501226853</v>
      </c>
      <c r="E1329" s="10">
        <v>5.0081018518518497E-2</v>
      </c>
      <c r="F1329">
        <v>1.869329</v>
      </c>
      <c r="G1329" s="15" t="s">
        <v>1183</v>
      </c>
      <c r="H1329" t="s">
        <v>46</v>
      </c>
      <c r="I1329" t="s">
        <v>31</v>
      </c>
      <c r="J1329" t="s">
        <v>9</v>
      </c>
      <c r="K1329">
        <v>24.1</v>
      </c>
      <c r="L1329">
        <v>41.9</v>
      </c>
      <c r="M1329" t="s">
        <v>9</v>
      </c>
      <c r="N1329" s="13">
        <v>45070.054582245371</v>
      </c>
      <c r="O1329" s="13">
        <v>45070.054603877317</v>
      </c>
      <c r="P1329">
        <v>454.56</v>
      </c>
    </row>
    <row r="1330" spans="1:16" x14ac:dyDescent="0.2">
      <c r="A1330">
        <v>3857270</v>
      </c>
      <c r="B1330">
        <v>2</v>
      </c>
      <c r="C1330" t="s">
        <v>1093</v>
      </c>
      <c r="D1330" s="13">
        <v>45070.004522870368</v>
      </c>
      <c r="E1330" s="10">
        <v>5.0081018518518497E-2</v>
      </c>
      <c r="F1330">
        <v>1.4300001E-2</v>
      </c>
      <c r="G1330" s="15" t="s">
        <v>1184</v>
      </c>
      <c r="H1330" t="s">
        <v>34</v>
      </c>
      <c r="I1330" t="s">
        <v>31</v>
      </c>
      <c r="J1330" t="s">
        <v>10</v>
      </c>
      <c r="K1330">
        <v>52.7</v>
      </c>
      <c r="L1330">
        <v>50.2</v>
      </c>
      <c r="M1330" t="s">
        <v>10</v>
      </c>
      <c r="N1330" s="13">
        <v>45070.054603888886</v>
      </c>
      <c r="O1330" s="13">
        <v>45070.054604050922</v>
      </c>
      <c r="P1330">
        <v>476.15</v>
      </c>
    </row>
    <row r="1331" spans="1:16" x14ac:dyDescent="0.2">
      <c r="A1331">
        <v>3857270</v>
      </c>
      <c r="B1331">
        <v>2</v>
      </c>
      <c r="C1331" t="s">
        <v>1093</v>
      </c>
      <c r="D1331" s="13">
        <v>45070.00452303241</v>
      </c>
      <c r="E1331" s="10">
        <v>5.0081018518518497E-2</v>
      </c>
      <c r="F1331">
        <v>0.88722199999999996</v>
      </c>
      <c r="G1331" s="15" t="s">
        <v>1185</v>
      </c>
      <c r="H1331" t="s">
        <v>34</v>
      </c>
      <c r="I1331" t="s">
        <v>31</v>
      </c>
      <c r="J1331" t="s">
        <v>9</v>
      </c>
      <c r="K1331">
        <v>52.7</v>
      </c>
      <c r="L1331">
        <v>50.2</v>
      </c>
      <c r="M1331" t="s">
        <v>9</v>
      </c>
      <c r="N1331" s="13">
        <v>45070.054604050929</v>
      </c>
      <c r="O1331" s="13">
        <v>45070.05461431713</v>
      </c>
      <c r="P1331">
        <v>544.21</v>
      </c>
    </row>
    <row r="1332" spans="1:16" x14ac:dyDescent="0.2">
      <c r="A1332">
        <v>3857270</v>
      </c>
      <c r="B1332">
        <v>2</v>
      </c>
      <c r="C1332" t="s">
        <v>1093</v>
      </c>
      <c r="D1332" s="13">
        <v>45070.004533206018</v>
      </c>
      <c r="E1332" s="10">
        <v>5.0081018518518497E-2</v>
      </c>
      <c r="F1332">
        <v>0.47303499999999998</v>
      </c>
      <c r="G1332" s="15" t="s">
        <v>1186</v>
      </c>
      <c r="H1332" t="s">
        <v>42</v>
      </c>
      <c r="I1332" t="s">
        <v>27</v>
      </c>
      <c r="J1332" t="s">
        <v>11</v>
      </c>
      <c r="K1332">
        <v>66.7</v>
      </c>
      <c r="L1332">
        <v>26.2</v>
      </c>
      <c r="M1332" t="s">
        <v>11</v>
      </c>
      <c r="N1332" s="13">
        <v>45070.054614224537</v>
      </c>
      <c r="O1332" s="13">
        <v>45070.054619699076</v>
      </c>
      <c r="P1332">
        <v>653.20000000000005</v>
      </c>
    </row>
    <row r="1333" spans="1:16" x14ac:dyDescent="0.2">
      <c r="A1333">
        <v>3857270</v>
      </c>
      <c r="B1333">
        <v>2</v>
      </c>
      <c r="C1333" t="s">
        <v>1093</v>
      </c>
      <c r="D1333" s="13">
        <v>45070.004533298612</v>
      </c>
      <c r="E1333" s="10">
        <v>5.0081018518518497E-2</v>
      </c>
      <c r="F1333">
        <v>3.4596659999999999</v>
      </c>
      <c r="G1333" s="15" t="s">
        <v>1187</v>
      </c>
      <c r="H1333" t="s">
        <v>41</v>
      </c>
      <c r="I1333" t="s">
        <v>31</v>
      </c>
      <c r="J1333" t="s">
        <v>10</v>
      </c>
      <c r="K1333">
        <v>52</v>
      </c>
      <c r="L1333">
        <v>57.7</v>
      </c>
      <c r="M1333" t="s">
        <v>10</v>
      </c>
      <c r="N1333" s="13">
        <v>45070.05461431713</v>
      </c>
      <c r="O1333" s="13">
        <v>45070.054654363426</v>
      </c>
      <c r="P1333">
        <v>980.15</v>
      </c>
    </row>
    <row r="1334" spans="1:16" x14ac:dyDescent="0.2">
      <c r="A1334">
        <v>3857270</v>
      </c>
      <c r="B1334">
        <v>2</v>
      </c>
      <c r="C1334" t="s">
        <v>1093</v>
      </c>
      <c r="D1334" s="13">
        <v>45070.004573344908</v>
      </c>
      <c r="E1334" s="10">
        <v>5.0081018518518497E-2</v>
      </c>
      <c r="F1334">
        <v>1.218815</v>
      </c>
      <c r="G1334" s="15" t="s">
        <v>1188</v>
      </c>
      <c r="H1334" t="s">
        <v>41</v>
      </c>
      <c r="I1334" t="s">
        <v>31</v>
      </c>
      <c r="J1334" t="s">
        <v>9</v>
      </c>
      <c r="K1334">
        <v>81.8</v>
      </c>
      <c r="L1334">
        <v>38.6</v>
      </c>
      <c r="M1334" t="s">
        <v>9</v>
      </c>
      <c r="N1334" s="13">
        <v>45070.054654363426</v>
      </c>
      <c r="O1334" s="13">
        <v>45070.054668472221</v>
      </c>
      <c r="P1334">
        <v>1455.03</v>
      </c>
    </row>
    <row r="1335" spans="1:16" x14ac:dyDescent="0.2">
      <c r="A1335">
        <v>3857270</v>
      </c>
      <c r="B1335">
        <v>2</v>
      </c>
      <c r="C1335" t="s">
        <v>1093</v>
      </c>
      <c r="D1335" s="13">
        <v>45070.004587453703</v>
      </c>
      <c r="E1335" s="10">
        <v>5.0081018518518497E-2</v>
      </c>
      <c r="F1335">
        <v>2.014516</v>
      </c>
      <c r="G1335" s="15" t="s">
        <v>1189</v>
      </c>
      <c r="H1335" t="s">
        <v>32</v>
      </c>
      <c r="I1335" t="s">
        <v>31</v>
      </c>
      <c r="J1335" t="s">
        <v>10</v>
      </c>
      <c r="K1335">
        <v>96.3</v>
      </c>
      <c r="L1335">
        <v>23</v>
      </c>
      <c r="M1335" t="s">
        <v>10</v>
      </c>
      <c r="N1335" s="13">
        <v>45070.054668472221</v>
      </c>
      <c r="O1335" s="13">
        <v>45070.054691793979</v>
      </c>
      <c r="P1335">
        <v>1607.53</v>
      </c>
    </row>
    <row r="1336" spans="1:16" x14ac:dyDescent="0.2">
      <c r="A1336">
        <v>3857270</v>
      </c>
      <c r="B1336">
        <v>2</v>
      </c>
      <c r="C1336" t="s">
        <v>1093</v>
      </c>
      <c r="D1336" s="13">
        <v>45070.004610763892</v>
      </c>
      <c r="E1336" s="10">
        <v>5.0081018518518497E-2</v>
      </c>
      <c r="F1336">
        <v>0.68091599999999997</v>
      </c>
      <c r="G1336" s="15" t="s">
        <v>1190</v>
      </c>
      <c r="H1336" t="s">
        <v>32</v>
      </c>
      <c r="I1336" t="s">
        <v>31</v>
      </c>
      <c r="J1336" t="s">
        <v>21</v>
      </c>
      <c r="K1336">
        <v>107.9</v>
      </c>
      <c r="L1336">
        <v>27.1</v>
      </c>
      <c r="M1336" t="s">
        <v>21</v>
      </c>
      <c r="N1336" s="13">
        <v>45070.05469178241</v>
      </c>
      <c r="O1336" s="13">
        <v>45070.054699664353</v>
      </c>
      <c r="P1336">
        <v>1718.82</v>
      </c>
    </row>
    <row r="1337" spans="1:16" x14ac:dyDescent="0.2">
      <c r="A1337">
        <v>3857270</v>
      </c>
      <c r="B1337">
        <v>2</v>
      </c>
      <c r="C1337" t="s">
        <v>1093</v>
      </c>
      <c r="D1337" s="13">
        <v>45070.004618645828</v>
      </c>
      <c r="E1337" s="10">
        <v>5.0081018518518497E-2</v>
      </c>
      <c r="F1337">
        <v>0</v>
      </c>
      <c r="G1337" s="15" t="s">
        <v>66</v>
      </c>
      <c r="H1337" t="s">
        <v>44</v>
      </c>
      <c r="I1337" t="s">
        <v>27</v>
      </c>
      <c r="J1337" t="s">
        <v>22</v>
      </c>
      <c r="K1337">
        <v>1.9</v>
      </c>
      <c r="L1337">
        <v>43.2</v>
      </c>
      <c r="M1337" t="s">
        <v>22</v>
      </c>
      <c r="N1337" s="13">
        <v>45070.054699664346</v>
      </c>
      <c r="O1337" s="13">
        <v>45070.054699664346</v>
      </c>
      <c r="P1337">
        <v>1727.77</v>
      </c>
    </row>
    <row r="1338" spans="1:16" x14ac:dyDescent="0.2">
      <c r="A1338">
        <v>3857270</v>
      </c>
      <c r="B1338">
        <v>2</v>
      </c>
      <c r="C1338" t="s">
        <v>1093</v>
      </c>
      <c r="D1338" s="13">
        <v>45070.004860104164</v>
      </c>
      <c r="E1338" s="10">
        <v>5.0081018518518497E-2</v>
      </c>
      <c r="F1338">
        <v>1.747312</v>
      </c>
      <c r="G1338" s="15" t="s">
        <v>1191</v>
      </c>
      <c r="H1338" t="s">
        <v>44</v>
      </c>
      <c r="I1338" t="s">
        <v>27</v>
      </c>
      <c r="J1338" t="s">
        <v>9</v>
      </c>
      <c r="K1338">
        <v>7</v>
      </c>
      <c r="L1338">
        <v>44.1</v>
      </c>
      <c r="M1338" t="s">
        <v>9</v>
      </c>
      <c r="N1338" s="13">
        <v>45070.054941122682</v>
      </c>
      <c r="O1338" s="13">
        <v>45070.05496134259</v>
      </c>
      <c r="P1338">
        <v>490.2</v>
      </c>
    </row>
    <row r="1339" spans="1:16" x14ac:dyDescent="0.2">
      <c r="A1339">
        <v>3857270</v>
      </c>
      <c r="B1339">
        <v>2</v>
      </c>
      <c r="C1339" t="s">
        <v>1093</v>
      </c>
      <c r="D1339" s="13">
        <v>45070.004880324072</v>
      </c>
      <c r="E1339" s="10">
        <v>5.0081018518518497E-2</v>
      </c>
      <c r="F1339">
        <v>1.9457359999999999</v>
      </c>
      <c r="G1339" s="15" t="s">
        <v>1192</v>
      </c>
      <c r="H1339" t="s">
        <v>48</v>
      </c>
      <c r="I1339" t="s">
        <v>27</v>
      </c>
      <c r="J1339" t="s">
        <v>9</v>
      </c>
      <c r="K1339">
        <v>75.2</v>
      </c>
      <c r="L1339">
        <v>5.2</v>
      </c>
      <c r="M1339" t="s">
        <v>9</v>
      </c>
      <c r="N1339" s="13">
        <v>45070.05496134259</v>
      </c>
      <c r="O1339" s="13">
        <v>45070.054983865739</v>
      </c>
      <c r="P1339">
        <v>507.59</v>
      </c>
    </row>
    <row r="1340" spans="1:16" x14ac:dyDescent="0.2">
      <c r="A1340">
        <v>3857270</v>
      </c>
      <c r="B1340">
        <v>2</v>
      </c>
      <c r="C1340" t="s">
        <v>1093</v>
      </c>
      <c r="D1340" s="13">
        <v>45070.00490284722</v>
      </c>
      <c r="E1340" s="10">
        <v>5.0081018518518497E-2</v>
      </c>
      <c r="F1340">
        <v>0</v>
      </c>
      <c r="G1340" s="15" t="s">
        <v>66</v>
      </c>
      <c r="H1340" t="s">
        <v>46</v>
      </c>
      <c r="I1340" t="s">
        <v>31</v>
      </c>
      <c r="J1340" t="s">
        <v>14</v>
      </c>
      <c r="K1340">
        <v>36.6</v>
      </c>
      <c r="L1340">
        <v>59.8</v>
      </c>
      <c r="M1340" t="s">
        <v>14</v>
      </c>
      <c r="N1340" s="13">
        <v>45070.054983865739</v>
      </c>
      <c r="O1340" s="13">
        <v>45070.054983865739</v>
      </c>
      <c r="P1340">
        <v>515.64</v>
      </c>
    </row>
    <row r="1341" spans="1:16" x14ac:dyDescent="0.2">
      <c r="A1341">
        <v>3857270</v>
      </c>
      <c r="B1341">
        <v>2</v>
      </c>
      <c r="C1341" t="s">
        <v>1093</v>
      </c>
      <c r="D1341" s="13">
        <v>45070.00490284722</v>
      </c>
      <c r="E1341" s="10">
        <v>5.0081018518518497E-2</v>
      </c>
      <c r="F1341">
        <v>1.2346269999999999</v>
      </c>
      <c r="G1341" s="15" t="s">
        <v>1193</v>
      </c>
      <c r="H1341" t="s">
        <v>46</v>
      </c>
      <c r="I1341" t="s">
        <v>31</v>
      </c>
      <c r="J1341" t="s">
        <v>10</v>
      </c>
      <c r="K1341">
        <v>36.6</v>
      </c>
      <c r="L1341">
        <v>59.8</v>
      </c>
      <c r="M1341" t="s">
        <v>10</v>
      </c>
      <c r="N1341" s="13">
        <v>45070.054983865739</v>
      </c>
      <c r="O1341" s="13">
        <v>45070.054998159721</v>
      </c>
      <c r="P1341">
        <v>521.33000000000004</v>
      </c>
    </row>
    <row r="1342" spans="1:16" x14ac:dyDescent="0.2">
      <c r="A1342">
        <v>3857270</v>
      </c>
      <c r="B1342">
        <v>2</v>
      </c>
      <c r="C1342" t="s">
        <v>1093</v>
      </c>
      <c r="D1342" s="13">
        <v>45070.004916805563</v>
      </c>
      <c r="E1342" s="10">
        <v>5.0081018518518497E-2</v>
      </c>
      <c r="F1342">
        <v>5.4064000000000001E-2</v>
      </c>
      <c r="G1342" s="15" t="s">
        <v>1194</v>
      </c>
      <c r="H1342" t="s">
        <v>26</v>
      </c>
      <c r="I1342" t="s">
        <v>27</v>
      </c>
      <c r="J1342" t="s">
        <v>11</v>
      </c>
      <c r="K1342">
        <v>85.6</v>
      </c>
      <c r="L1342">
        <v>25.5</v>
      </c>
      <c r="M1342" t="s">
        <v>11</v>
      </c>
      <c r="N1342" s="13">
        <v>45070.054997824082</v>
      </c>
      <c r="O1342" s="13">
        <v>45070.054998449079</v>
      </c>
      <c r="P1342">
        <v>520.03</v>
      </c>
    </row>
    <row r="1343" spans="1:16" x14ac:dyDescent="0.2">
      <c r="A1343">
        <v>3857270</v>
      </c>
      <c r="B1343">
        <v>2</v>
      </c>
      <c r="C1343" t="s">
        <v>1093</v>
      </c>
      <c r="D1343" s="13">
        <v>45070.004917141203</v>
      </c>
      <c r="E1343" s="10">
        <v>5.0081018518518497E-2</v>
      </c>
      <c r="F1343">
        <v>2.3272349999999999</v>
      </c>
      <c r="G1343" s="15" t="s">
        <v>1195</v>
      </c>
      <c r="H1343" t="s">
        <v>46</v>
      </c>
      <c r="I1343" t="s">
        <v>31</v>
      </c>
      <c r="J1343" t="s">
        <v>9</v>
      </c>
      <c r="K1343">
        <v>34.1</v>
      </c>
      <c r="L1343">
        <v>57.7</v>
      </c>
      <c r="M1343" t="s">
        <v>9</v>
      </c>
      <c r="N1343" s="13">
        <v>45070.054998159721</v>
      </c>
      <c r="O1343" s="13">
        <v>45070.055025092595</v>
      </c>
      <c r="P1343">
        <v>517.65</v>
      </c>
    </row>
    <row r="1344" spans="1:16" x14ac:dyDescent="0.2">
      <c r="A1344">
        <v>3857270</v>
      </c>
      <c r="B1344">
        <v>2</v>
      </c>
      <c r="C1344" t="s">
        <v>1093</v>
      </c>
      <c r="D1344" s="13">
        <v>45070.004944074077</v>
      </c>
      <c r="E1344" s="10">
        <v>5.0081018518518497E-2</v>
      </c>
      <c r="F1344">
        <v>0.1907049999999999</v>
      </c>
      <c r="G1344" s="15" t="s">
        <v>1196</v>
      </c>
      <c r="H1344" t="s">
        <v>39</v>
      </c>
      <c r="I1344" t="s">
        <v>31</v>
      </c>
      <c r="J1344" t="s">
        <v>10</v>
      </c>
      <c r="K1344">
        <v>9.6999999999999993</v>
      </c>
      <c r="L1344">
        <v>43.5</v>
      </c>
      <c r="M1344" t="s">
        <v>10</v>
      </c>
      <c r="N1344" s="13">
        <v>45070.055025092595</v>
      </c>
      <c r="O1344" s="13">
        <v>45070.055027303242</v>
      </c>
      <c r="P1344">
        <v>522.28</v>
      </c>
    </row>
    <row r="1345" spans="1:16" x14ac:dyDescent="0.2">
      <c r="A1345">
        <v>3857270</v>
      </c>
      <c r="B1345">
        <v>2</v>
      </c>
      <c r="C1345" t="s">
        <v>1093</v>
      </c>
      <c r="D1345" s="13">
        <v>45070.004946284716</v>
      </c>
      <c r="E1345" s="10">
        <v>5.0081018518518497E-2</v>
      </c>
      <c r="F1345">
        <v>1.3821870000000001</v>
      </c>
      <c r="G1345" s="15" t="s">
        <v>1197</v>
      </c>
      <c r="H1345" t="s">
        <v>39</v>
      </c>
      <c r="I1345" t="s">
        <v>31</v>
      </c>
      <c r="J1345" t="s">
        <v>9</v>
      </c>
      <c r="K1345">
        <v>9.6999999999999993</v>
      </c>
      <c r="L1345">
        <v>43.5</v>
      </c>
      <c r="M1345" t="s">
        <v>9</v>
      </c>
      <c r="N1345" s="13">
        <v>45070.055027303235</v>
      </c>
      <c r="O1345" s="13">
        <v>45070.055043298606</v>
      </c>
      <c r="P1345">
        <v>520.29999999999995</v>
      </c>
    </row>
    <row r="1346" spans="1:16" x14ac:dyDescent="0.2">
      <c r="A1346">
        <v>3857270</v>
      </c>
      <c r="B1346">
        <v>2</v>
      </c>
      <c r="C1346" t="s">
        <v>1093</v>
      </c>
      <c r="D1346" s="13">
        <v>45070.004962280087</v>
      </c>
      <c r="E1346" s="10">
        <v>5.0081018518518497E-2</v>
      </c>
      <c r="F1346">
        <v>4.4622260000000002</v>
      </c>
      <c r="G1346" s="15" t="s">
        <v>1198</v>
      </c>
      <c r="H1346" t="s">
        <v>38</v>
      </c>
      <c r="I1346" t="s">
        <v>31</v>
      </c>
      <c r="J1346" t="s">
        <v>10</v>
      </c>
      <c r="K1346">
        <v>26.3</v>
      </c>
      <c r="L1346">
        <v>23.4</v>
      </c>
      <c r="M1346" t="s">
        <v>10</v>
      </c>
      <c r="N1346" s="13">
        <v>45070.055043298606</v>
      </c>
      <c r="O1346" s="13">
        <v>45070.055094942123</v>
      </c>
      <c r="P1346">
        <v>523.09</v>
      </c>
    </row>
    <row r="1347" spans="1:16" x14ac:dyDescent="0.2">
      <c r="A1347">
        <v>3857270</v>
      </c>
      <c r="B1347">
        <v>2</v>
      </c>
      <c r="C1347" t="s">
        <v>1093</v>
      </c>
      <c r="D1347" s="13">
        <v>45070.005013923612</v>
      </c>
      <c r="E1347" s="10">
        <v>5.0081018518518497E-2</v>
      </c>
      <c r="F1347">
        <v>0.80766899999999997</v>
      </c>
      <c r="G1347" s="15" t="s">
        <v>1199</v>
      </c>
      <c r="H1347" t="s">
        <v>38</v>
      </c>
      <c r="I1347" t="s">
        <v>31</v>
      </c>
      <c r="J1347" t="s">
        <v>9</v>
      </c>
      <c r="K1347">
        <v>26.2</v>
      </c>
      <c r="L1347">
        <v>14</v>
      </c>
      <c r="M1347" t="s">
        <v>9</v>
      </c>
      <c r="N1347" s="13">
        <v>45070.05509494213</v>
      </c>
      <c r="O1347" s="13">
        <v>45070.055104293984</v>
      </c>
      <c r="P1347">
        <v>524.47</v>
      </c>
    </row>
    <row r="1348" spans="1:16" x14ac:dyDescent="0.2">
      <c r="A1348">
        <v>3857270</v>
      </c>
      <c r="B1348">
        <v>2</v>
      </c>
      <c r="C1348" t="s">
        <v>1093</v>
      </c>
      <c r="D1348" s="13">
        <v>45070.005023275473</v>
      </c>
      <c r="E1348" s="10">
        <v>5.0081018518518497E-2</v>
      </c>
      <c r="F1348">
        <v>0.88287099999999996</v>
      </c>
      <c r="G1348" s="15" t="s">
        <v>1200</v>
      </c>
      <c r="H1348" t="s">
        <v>50</v>
      </c>
      <c r="I1348" t="s">
        <v>31</v>
      </c>
      <c r="J1348" t="s">
        <v>10</v>
      </c>
      <c r="K1348">
        <v>26.7</v>
      </c>
      <c r="L1348">
        <v>4.7</v>
      </c>
      <c r="M1348" t="s">
        <v>10</v>
      </c>
      <c r="N1348" s="13">
        <v>45070.055104293991</v>
      </c>
      <c r="O1348" s="13">
        <v>45070.055114513896</v>
      </c>
      <c r="P1348">
        <v>511.99</v>
      </c>
    </row>
    <row r="1349" spans="1:16" x14ac:dyDescent="0.2">
      <c r="A1349">
        <v>3857270</v>
      </c>
      <c r="B1349">
        <v>2</v>
      </c>
      <c r="C1349" t="s">
        <v>1093</v>
      </c>
      <c r="D1349" s="13">
        <v>45070.00503349537</v>
      </c>
      <c r="E1349" s="10">
        <v>5.0081018518518497E-2</v>
      </c>
      <c r="F1349">
        <v>1.423683</v>
      </c>
      <c r="G1349" s="15" t="s">
        <v>1201</v>
      </c>
      <c r="H1349" t="s">
        <v>50</v>
      </c>
      <c r="I1349" t="s">
        <v>31</v>
      </c>
      <c r="J1349" t="s">
        <v>9</v>
      </c>
      <c r="K1349">
        <v>26.7</v>
      </c>
      <c r="L1349">
        <v>4.7</v>
      </c>
      <c r="M1349" t="s">
        <v>9</v>
      </c>
      <c r="N1349" s="13">
        <v>45070.055114513889</v>
      </c>
      <c r="O1349" s="13">
        <v>45070.055130995373</v>
      </c>
      <c r="P1349">
        <v>517.54999999999995</v>
      </c>
    </row>
    <row r="1350" spans="1:16" x14ac:dyDescent="0.2">
      <c r="A1350">
        <v>3857270</v>
      </c>
      <c r="B1350">
        <v>2</v>
      </c>
      <c r="C1350" t="s">
        <v>1093</v>
      </c>
      <c r="D1350" s="13">
        <v>45070.005049965279</v>
      </c>
      <c r="E1350" s="10">
        <v>5.0081018518518497E-2</v>
      </c>
      <c r="F1350">
        <v>0.84891699999999992</v>
      </c>
      <c r="G1350" s="15" t="s">
        <v>1202</v>
      </c>
      <c r="H1350" t="s">
        <v>32</v>
      </c>
      <c r="I1350" t="s">
        <v>31</v>
      </c>
      <c r="J1350" t="s">
        <v>10</v>
      </c>
      <c r="K1350">
        <v>49</v>
      </c>
      <c r="L1350">
        <v>1.6</v>
      </c>
      <c r="M1350" t="s">
        <v>10</v>
      </c>
      <c r="N1350" s="13">
        <v>45070.055130983797</v>
      </c>
      <c r="O1350" s="13">
        <v>45070.055140810189</v>
      </c>
      <c r="P1350">
        <v>505.68</v>
      </c>
    </row>
    <row r="1351" spans="1:16" x14ac:dyDescent="0.2">
      <c r="A1351">
        <v>3857270</v>
      </c>
      <c r="B1351">
        <v>2</v>
      </c>
      <c r="C1351" t="s">
        <v>1093</v>
      </c>
      <c r="D1351" s="13">
        <v>45070.005050173611</v>
      </c>
      <c r="E1351" s="10">
        <v>5.0081018518518497E-2</v>
      </c>
      <c r="F1351">
        <v>0.83827399999999996</v>
      </c>
      <c r="G1351" s="15" t="s">
        <v>1203</v>
      </c>
      <c r="H1351" t="s">
        <v>29</v>
      </c>
      <c r="I1351" t="s">
        <v>27</v>
      </c>
      <c r="J1351" t="s">
        <v>11</v>
      </c>
      <c r="K1351">
        <v>67.900000000000006</v>
      </c>
      <c r="L1351">
        <v>77.8</v>
      </c>
      <c r="M1351" t="s">
        <v>11</v>
      </c>
      <c r="N1351" s="13">
        <v>45070.05513119213</v>
      </c>
      <c r="O1351" s="13">
        <v>45070.055140891207</v>
      </c>
      <c r="P1351">
        <v>505.68</v>
      </c>
    </row>
    <row r="1352" spans="1:16" x14ac:dyDescent="0.2">
      <c r="A1352">
        <v>3857270</v>
      </c>
      <c r="B1352">
        <v>2</v>
      </c>
      <c r="C1352" t="s">
        <v>1093</v>
      </c>
      <c r="D1352" s="13">
        <v>45070.005059791663</v>
      </c>
      <c r="E1352" s="10">
        <v>5.0081018518518497E-2</v>
      </c>
      <c r="F1352">
        <v>0.24434199999999989</v>
      </c>
      <c r="G1352" s="15" t="s">
        <v>1204</v>
      </c>
      <c r="H1352" t="s">
        <v>32</v>
      </c>
      <c r="I1352" t="s">
        <v>31</v>
      </c>
      <c r="J1352" t="s">
        <v>9</v>
      </c>
      <c r="K1352">
        <v>46.6</v>
      </c>
      <c r="L1352">
        <v>3.6</v>
      </c>
      <c r="M1352" t="s">
        <v>9</v>
      </c>
      <c r="N1352" s="13">
        <v>45070.055140810182</v>
      </c>
      <c r="O1352" s="13">
        <v>45070.055143634258</v>
      </c>
      <c r="P1352">
        <v>506.83</v>
      </c>
    </row>
    <row r="1353" spans="1:16" x14ac:dyDescent="0.2">
      <c r="A1353">
        <v>3857270</v>
      </c>
      <c r="B1353">
        <v>2</v>
      </c>
      <c r="C1353" t="s">
        <v>1093</v>
      </c>
      <c r="D1353" s="13">
        <v>45070.005062627322</v>
      </c>
      <c r="E1353" s="10">
        <v>5.0081018518518497E-2</v>
      </c>
      <c r="F1353">
        <v>0.23586599999999999</v>
      </c>
      <c r="G1353" s="15" t="s">
        <v>1205</v>
      </c>
      <c r="H1353" t="s">
        <v>50</v>
      </c>
      <c r="I1353" t="s">
        <v>31</v>
      </c>
      <c r="J1353" t="s">
        <v>10</v>
      </c>
      <c r="K1353">
        <v>43</v>
      </c>
      <c r="L1353">
        <v>6.4</v>
      </c>
      <c r="M1353" t="s">
        <v>10</v>
      </c>
      <c r="N1353" s="13">
        <v>45070.055143645841</v>
      </c>
      <c r="O1353" s="13">
        <v>45070.055146377323</v>
      </c>
      <c r="P1353">
        <v>506.83</v>
      </c>
    </row>
    <row r="1354" spans="1:16" x14ac:dyDescent="0.2">
      <c r="A1354">
        <v>3857270</v>
      </c>
      <c r="B1354">
        <v>2</v>
      </c>
      <c r="C1354" t="s">
        <v>1093</v>
      </c>
      <c r="D1354" s="13">
        <v>45070.005065358797</v>
      </c>
      <c r="E1354" s="10">
        <v>5.0081018518518497E-2</v>
      </c>
      <c r="F1354">
        <v>0.49592799999999998</v>
      </c>
      <c r="G1354" s="15" t="s">
        <v>1206</v>
      </c>
      <c r="H1354" t="s">
        <v>50</v>
      </c>
      <c r="I1354" t="s">
        <v>31</v>
      </c>
      <c r="J1354" t="s">
        <v>9</v>
      </c>
      <c r="K1354">
        <v>47.1</v>
      </c>
      <c r="L1354">
        <v>7.5</v>
      </c>
      <c r="M1354" t="s">
        <v>9</v>
      </c>
      <c r="N1354" s="13">
        <v>45070.055146377315</v>
      </c>
      <c r="O1354" s="13">
        <v>45070.055152118053</v>
      </c>
      <c r="P1354">
        <v>506.52</v>
      </c>
    </row>
    <row r="1355" spans="1:16" x14ac:dyDescent="0.2">
      <c r="A1355">
        <v>3857270</v>
      </c>
      <c r="B1355">
        <v>2</v>
      </c>
      <c r="C1355" t="s">
        <v>1093</v>
      </c>
      <c r="D1355" s="13">
        <v>45070.005070567131</v>
      </c>
      <c r="E1355" s="10">
        <v>5.0081018518518497E-2</v>
      </c>
      <c r="F1355">
        <v>0.81086199999999997</v>
      </c>
      <c r="G1355" s="15" t="s">
        <v>1207</v>
      </c>
      <c r="H1355" t="s">
        <v>29</v>
      </c>
      <c r="I1355" t="s">
        <v>27</v>
      </c>
      <c r="J1355" t="s">
        <v>11</v>
      </c>
      <c r="K1355">
        <v>72.599999999999994</v>
      </c>
      <c r="L1355">
        <v>77</v>
      </c>
      <c r="M1355" t="s">
        <v>11</v>
      </c>
      <c r="N1355" s="13">
        <v>45070.05515158565</v>
      </c>
      <c r="O1355" s="13">
        <v>45070.055160972224</v>
      </c>
      <c r="P1355">
        <v>513.01</v>
      </c>
    </row>
    <row r="1356" spans="1:16" x14ac:dyDescent="0.2">
      <c r="A1356">
        <v>3857270</v>
      </c>
      <c r="B1356">
        <v>2</v>
      </c>
      <c r="C1356" t="s">
        <v>1093</v>
      </c>
      <c r="D1356" s="13">
        <v>45070.005071087973</v>
      </c>
      <c r="E1356" s="10">
        <v>5.0081018518518497E-2</v>
      </c>
      <c r="F1356">
        <v>1.2332000000000001</v>
      </c>
      <c r="G1356" s="15" t="s">
        <v>1208</v>
      </c>
      <c r="H1356" t="s">
        <v>32</v>
      </c>
      <c r="I1356" t="s">
        <v>31</v>
      </c>
      <c r="J1356" t="s">
        <v>10</v>
      </c>
      <c r="K1356">
        <v>44.5</v>
      </c>
      <c r="L1356">
        <v>4</v>
      </c>
      <c r="M1356" t="s">
        <v>10</v>
      </c>
      <c r="N1356" s="13">
        <v>45070.055152106492</v>
      </c>
      <c r="O1356" s="13">
        <v>45070.055166377322</v>
      </c>
      <c r="P1356">
        <v>505.77</v>
      </c>
    </row>
    <row r="1357" spans="1:16" x14ac:dyDescent="0.2">
      <c r="A1357">
        <v>3857270</v>
      </c>
      <c r="B1357">
        <v>2</v>
      </c>
      <c r="C1357" t="s">
        <v>1093</v>
      </c>
      <c r="D1357" s="13">
        <v>45070.005085370372</v>
      </c>
      <c r="E1357" s="10">
        <v>5.0081018518518497E-2</v>
      </c>
      <c r="F1357">
        <v>0</v>
      </c>
      <c r="G1357" s="15" t="s">
        <v>66</v>
      </c>
      <c r="H1357" t="s">
        <v>29</v>
      </c>
      <c r="I1357" t="s">
        <v>27</v>
      </c>
      <c r="J1357" t="s">
        <v>12</v>
      </c>
      <c r="K1357">
        <v>74</v>
      </c>
      <c r="L1357">
        <v>70.2</v>
      </c>
      <c r="M1357" t="s">
        <v>12</v>
      </c>
      <c r="N1357" s="13">
        <v>45070.055166388891</v>
      </c>
      <c r="O1357" s="13">
        <v>45070.055166388891</v>
      </c>
      <c r="P1357">
        <v>503.49</v>
      </c>
    </row>
    <row r="1358" spans="1:16" x14ac:dyDescent="0.2">
      <c r="A1358">
        <v>3857270</v>
      </c>
      <c r="B1358">
        <v>2</v>
      </c>
      <c r="C1358" t="s">
        <v>1093</v>
      </c>
      <c r="D1358" s="13">
        <v>45070.005085370372</v>
      </c>
      <c r="E1358" s="10">
        <v>5.0081018518518497E-2</v>
      </c>
      <c r="F1358">
        <v>0</v>
      </c>
      <c r="G1358" s="15" t="s">
        <v>66</v>
      </c>
      <c r="H1358" t="s">
        <v>32</v>
      </c>
      <c r="I1358" t="s">
        <v>31</v>
      </c>
      <c r="J1358" t="s">
        <v>13</v>
      </c>
      <c r="K1358">
        <v>46.1</v>
      </c>
      <c r="L1358">
        <v>9.9</v>
      </c>
      <c r="M1358" t="s">
        <v>13</v>
      </c>
      <c r="N1358" s="13">
        <v>45070.055166388891</v>
      </c>
      <c r="O1358" s="13">
        <v>45070.055166388891</v>
      </c>
      <c r="P1358">
        <v>503.49</v>
      </c>
    </row>
    <row r="1359" spans="1:16" x14ac:dyDescent="0.2">
      <c r="A1359">
        <v>3857270</v>
      </c>
      <c r="B1359">
        <v>2</v>
      </c>
      <c r="C1359" t="s">
        <v>1093</v>
      </c>
      <c r="D1359" s="13">
        <v>45070.005196747683</v>
      </c>
      <c r="E1359" s="10">
        <v>5.0081018518518497E-2</v>
      </c>
      <c r="F1359">
        <v>1.8692690000000001</v>
      </c>
      <c r="G1359" s="15" t="s">
        <v>1209</v>
      </c>
      <c r="H1359" t="s">
        <v>41</v>
      </c>
      <c r="I1359" t="s">
        <v>31</v>
      </c>
      <c r="J1359" t="s">
        <v>9</v>
      </c>
      <c r="K1359">
        <v>46.6</v>
      </c>
      <c r="L1359">
        <v>11.6</v>
      </c>
      <c r="M1359" t="s">
        <v>9</v>
      </c>
      <c r="N1359" s="13">
        <v>45070.055277766201</v>
      </c>
      <c r="O1359" s="13">
        <v>45070.055299398147</v>
      </c>
      <c r="P1359">
        <v>463.94</v>
      </c>
    </row>
    <row r="1360" spans="1:16" x14ac:dyDescent="0.2">
      <c r="A1360">
        <v>3857270</v>
      </c>
      <c r="B1360">
        <v>2</v>
      </c>
      <c r="C1360" t="s">
        <v>1093</v>
      </c>
      <c r="D1360" s="13">
        <v>45070.005242303239</v>
      </c>
      <c r="E1360" s="10">
        <v>5.0081018518518497E-2</v>
      </c>
      <c r="F1360">
        <v>1.4026419999999999</v>
      </c>
      <c r="G1360" s="15" t="s">
        <v>1210</v>
      </c>
      <c r="H1360" t="s">
        <v>46</v>
      </c>
      <c r="I1360" t="s">
        <v>31</v>
      </c>
      <c r="J1360" t="s">
        <v>9</v>
      </c>
      <c r="K1360">
        <v>33.4</v>
      </c>
      <c r="L1360">
        <v>26.9</v>
      </c>
      <c r="M1360" t="s">
        <v>9</v>
      </c>
      <c r="N1360" s="13">
        <v>45070.055323321758</v>
      </c>
      <c r="O1360" s="13">
        <v>45070.055339560182</v>
      </c>
      <c r="P1360">
        <v>494.63</v>
      </c>
    </row>
    <row r="1361" spans="1:16" x14ac:dyDescent="0.2">
      <c r="A1361">
        <v>3857270</v>
      </c>
      <c r="B1361">
        <v>2</v>
      </c>
      <c r="C1361" t="s">
        <v>1093</v>
      </c>
      <c r="D1361" s="13">
        <v>45070.005258530087</v>
      </c>
      <c r="E1361" s="10">
        <v>5.0081018518518497E-2</v>
      </c>
      <c r="F1361">
        <v>2.5785149999999999</v>
      </c>
      <c r="G1361" s="15" t="s">
        <v>1211</v>
      </c>
      <c r="H1361" t="s">
        <v>40</v>
      </c>
      <c r="I1361" t="s">
        <v>31</v>
      </c>
      <c r="J1361" t="s">
        <v>10</v>
      </c>
      <c r="K1361">
        <v>35.5</v>
      </c>
      <c r="L1361">
        <v>58.2</v>
      </c>
      <c r="M1361" t="s">
        <v>10</v>
      </c>
      <c r="N1361" s="13">
        <v>45070.055339548606</v>
      </c>
      <c r="O1361" s="13">
        <v>45070.055369398142</v>
      </c>
      <c r="P1361">
        <v>485.97</v>
      </c>
    </row>
    <row r="1362" spans="1:16" x14ac:dyDescent="0.2">
      <c r="A1362">
        <v>3857270</v>
      </c>
      <c r="B1362">
        <v>2</v>
      </c>
      <c r="C1362" t="s">
        <v>1093</v>
      </c>
      <c r="D1362" s="13">
        <v>45070.005284050923</v>
      </c>
      <c r="E1362" s="10">
        <v>5.0081018518518497E-2</v>
      </c>
      <c r="F1362">
        <v>0.18457699999999999</v>
      </c>
      <c r="G1362" s="15" t="s">
        <v>1212</v>
      </c>
      <c r="H1362" t="s">
        <v>48</v>
      </c>
      <c r="I1362" t="s">
        <v>27</v>
      </c>
      <c r="J1362" t="s">
        <v>11</v>
      </c>
      <c r="K1362">
        <v>76.099999999999994</v>
      </c>
      <c r="L1362">
        <v>23.6</v>
      </c>
      <c r="M1362" t="s">
        <v>11</v>
      </c>
      <c r="N1362" s="13">
        <v>45070.055365069442</v>
      </c>
      <c r="O1362" s="13">
        <v>45070.055367210647</v>
      </c>
      <c r="P1362">
        <v>472.85</v>
      </c>
    </row>
    <row r="1363" spans="1:16" x14ac:dyDescent="0.2">
      <c r="A1363">
        <v>3857270</v>
      </c>
      <c r="B1363">
        <v>2</v>
      </c>
      <c r="C1363" t="s">
        <v>1093</v>
      </c>
      <c r="D1363" s="13">
        <v>45070.005288379631</v>
      </c>
      <c r="E1363" s="10">
        <v>5.0081018518518497E-2</v>
      </c>
      <c r="F1363">
        <v>0.90254500000000004</v>
      </c>
      <c r="G1363" s="15" t="s">
        <v>1213</v>
      </c>
      <c r="H1363" t="s">
        <v>40</v>
      </c>
      <c r="I1363" t="s">
        <v>31</v>
      </c>
      <c r="J1363" t="s">
        <v>9</v>
      </c>
      <c r="K1363">
        <v>45.6</v>
      </c>
      <c r="L1363">
        <v>61.5</v>
      </c>
      <c r="M1363" t="s">
        <v>9</v>
      </c>
      <c r="N1363" s="13">
        <v>45070.055369398149</v>
      </c>
      <c r="O1363" s="13">
        <v>45070.055379849538</v>
      </c>
      <c r="P1363">
        <v>465.29</v>
      </c>
    </row>
    <row r="1364" spans="1:16" x14ac:dyDescent="0.2">
      <c r="A1364">
        <v>3857270</v>
      </c>
      <c r="B1364">
        <v>2</v>
      </c>
      <c r="C1364" t="s">
        <v>1093</v>
      </c>
      <c r="D1364" s="13">
        <v>45070.00529883102</v>
      </c>
      <c r="E1364" s="10">
        <v>5.0081018518518497E-2</v>
      </c>
      <c r="F1364">
        <v>2.618023</v>
      </c>
      <c r="G1364" s="15" t="s">
        <v>1214</v>
      </c>
      <c r="H1364" t="s">
        <v>45</v>
      </c>
      <c r="I1364" t="s">
        <v>31</v>
      </c>
      <c r="J1364" t="s">
        <v>10</v>
      </c>
      <c r="K1364">
        <v>51.8</v>
      </c>
      <c r="L1364">
        <v>74.900000000000006</v>
      </c>
      <c r="M1364" t="s">
        <v>10</v>
      </c>
      <c r="N1364" s="13">
        <v>45070.055379849538</v>
      </c>
      <c r="O1364" s="13">
        <v>45070.055410150468</v>
      </c>
      <c r="P1364">
        <v>459.86</v>
      </c>
    </row>
    <row r="1365" spans="1:16" x14ac:dyDescent="0.2">
      <c r="A1365">
        <v>3857270</v>
      </c>
      <c r="B1365">
        <v>2</v>
      </c>
      <c r="C1365" t="s">
        <v>1093</v>
      </c>
      <c r="D1365" s="13">
        <v>45070.005329131942</v>
      </c>
      <c r="E1365" s="10">
        <v>5.0081018518518497E-2</v>
      </c>
      <c r="F1365">
        <v>0.90355399999999997</v>
      </c>
      <c r="G1365" s="15" t="s">
        <v>1215</v>
      </c>
      <c r="H1365" t="s">
        <v>45</v>
      </c>
      <c r="I1365" t="s">
        <v>31</v>
      </c>
      <c r="J1365" t="s">
        <v>9</v>
      </c>
      <c r="K1365">
        <v>51.8</v>
      </c>
      <c r="L1365">
        <v>74.900000000000006</v>
      </c>
      <c r="M1365" t="s">
        <v>9</v>
      </c>
      <c r="N1365" s="13">
        <v>45070.05541015046</v>
      </c>
      <c r="O1365" s="13">
        <v>45070.055420613426</v>
      </c>
      <c r="P1365">
        <v>467.34</v>
      </c>
    </row>
    <row r="1366" spans="1:16" x14ac:dyDescent="0.2">
      <c r="A1366">
        <v>3857270</v>
      </c>
      <c r="B1366">
        <v>2</v>
      </c>
      <c r="C1366" t="s">
        <v>1093</v>
      </c>
      <c r="D1366" s="13">
        <v>45070.005339583331</v>
      </c>
      <c r="E1366" s="10">
        <v>5.0081018518518497E-2</v>
      </c>
      <c r="F1366">
        <v>5.8144999999999898E-2</v>
      </c>
      <c r="G1366" s="15" t="s">
        <v>1216</v>
      </c>
      <c r="H1366" t="s">
        <v>36</v>
      </c>
      <c r="I1366" t="s">
        <v>31</v>
      </c>
      <c r="J1366" t="s">
        <v>10</v>
      </c>
      <c r="K1366">
        <v>53.2</v>
      </c>
      <c r="L1366">
        <v>56.5</v>
      </c>
      <c r="M1366" t="s">
        <v>10</v>
      </c>
      <c r="N1366" s="13">
        <v>45070.05542060185</v>
      </c>
      <c r="O1366" s="13">
        <v>45070.055421273144</v>
      </c>
      <c r="P1366">
        <v>473.15</v>
      </c>
    </row>
    <row r="1367" spans="1:16" x14ac:dyDescent="0.2">
      <c r="A1367">
        <v>3857270</v>
      </c>
      <c r="B1367">
        <v>2</v>
      </c>
      <c r="C1367" t="s">
        <v>1093</v>
      </c>
      <c r="D1367" s="13">
        <v>45070.005340254633</v>
      </c>
      <c r="E1367" s="10">
        <v>5.0081018518518497E-2</v>
      </c>
      <c r="F1367">
        <v>0.83616599999999996</v>
      </c>
      <c r="G1367" s="15" t="s">
        <v>1217</v>
      </c>
      <c r="H1367" t="s">
        <v>36</v>
      </c>
      <c r="I1367" t="s">
        <v>31</v>
      </c>
      <c r="J1367" t="s">
        <v>9</v>
      </c>
      <c r="K1367">
        <v>53</v>
      </c>
      <c r="L1367">
        <v>56.5</v>
      </c>
      <c r="M1367" t="s">
        <v>9</v>
      </c>
      <c r="N1367" s="13">
        <v>45070.055421273151</v>
      </c>
      <c r="O1367" s="13">
        <v>45070.055430949076</v>
      </c>
      <c r="P1367">
        <v>472.17</v>
      </c>
    </row>
    <row r="1368" spans="1:16" x14ac:dyDescent="0.2">
      <c r="A1368">
        <v>3857270</v>
      </c>
      <c r="B1368">
        <v>2</v>
      </c>
      <c r="C1368" t="s">
        <v>1093</v>
      </c>
      <c r="D1368" s="13">
        <v>45070.005349930558</v>
      </c>
      <c r="E1368" s="10">
        <v>5.0081018518518497E-2</v>
      </c>
      <c r="F1368">
        <v>0.17404</v>
      </c>
      <c r="G1368" s="15" t="s">
        <v>1218</v>
      </c>
      <c r="H1368" t="s">
        <v>40</v>
      </c>
      <c r="I1368" t="s">
        <v>31</v>
      </c>
      <c r="J1368" t="s">
        <v>10</v>
      </c>
      <c r="K1368">
        <v>46.6</v>
      </c>
      <c r="L1368">
        <v>62.7</v>
      </c>
      <c r="M1368" t="s">
        <v>10</v>
      </c>
      <c r="N1368" s="13">
        <v>45070.055430949076</v>
      </c>
      <c r="O1368" s="13">
        <v>45070.055432962967</v>
      </c>
      <c r="P1368">
        <v>481.12</v>
      </c>
    </row>
    <row r="1369" spans="1:16" x14ac:dyDescent="0.2">
      <c r="A1369">
        <v>3857270</v>
      </c>
      <c r="B1369">
        <v>2</v>
      </c>
      <c r="C1369" t="s">
        <v>1093</v>
      </c>
      <c r="D1369" s="13">
        <v>45070.005351944441</v>
      </c>
      <c r="E1369" s="10">
        <v>5.0081018518518497E-2</v>
      </c>
      <c r="F1369">
        <v>0.56505399999999995</v>
      </c>
      <c r="G1369" s="15" t="s">
        <v>1219</v>
      </c>
      <c r="H1369" t="s">
        <v>40</v>
      </c>
      <c r="I1369" t="s">
        <v>31</v>
      </c>
      <c r="J1369" t="s">
        <v>9</v>
      </c>
      <c r="K1369">
        <v>47</v>
      </c>
      <c r="L1369">
        <v>60.3</v>
      </c>
      <c r="M1369" t="s">
        <v>9</v>
      </c>
      <c r="N1369" s="13">
        <v>45070.055432962959</v>
      </c>
      <c r="O1369" s="13">
        <v>45070.055439502314</v>
      </c>
      <c r="P1369">
        <v>481.12</v>
      </c>
    </row>
    <row r="1370" spans="1:16" x14ac:dyDescent="0.2">
      <c r="A1370">
        <v>3857270</v>
      </c>
      <c r="B1370">
        <v>2</v>
      </c>
      <c r="C1370" t="s">
        <v>1093</v>
      </c>
      <c r="D1370" s="13">
        <v>45070.005358495371</v>
      </c>
      <c r="E1370" s="10">
        <v>5.0081018518518497E-2</v>
      </c>
      <c r="F1370">
        <v>0</v>
      </c>
      <c r="G1370" s="15" t="s">
        <v>66</v>
      </c>
      <c r="H1370" t="s">
        <v>43</v>
      </c>
      <c r="I1370" t="s">
        <v>27</v>
      </c>
      <c r="J1370" t="s">
        <v>19</v>
      </c>
      <c r="K1370">
        <v>65.900000000000006</v>
      </c>
      <c r="L1370">
        <v>23.8</v>
      </c>
      <c r="M1370" t="s">
        <v>19</v>
      </c>
      <c r="N1370" s="13">
        <v>45070.05543951389</v>
      </c>
      <c r="O1370" s="13">
        <v>45070.05543951389</v>
      </c>
      <c r="P1370">
        <v>481.12</v>
      </c>
    </row>
    <row r="1371" spans="1:16" x14ac:dyDescent="0.2">
      <c r="A1371">
        <v>3857270</v>
      </c>
      <c r="B1371">
        <v>2</v>
      </c>
      <c r="C1371" t="s">
        <v>1093</v>
      </c>
      <c r="D1371" s="13">
        <v>45070.005358495371</v>
      </c>
      <c r="E1371" s="10">
        <v>5.0081018518518497E-2</v>
      </c>
      <c r="F1371">
        <v>0.57958900000000002</v>
      </c>
      <c r="G1371" s="15" t="s">
        <v>1220</v>
      </c>
      <c r="H1371" t="s">
        <v>43</v>
      </c>
      <c r="I1371" t="s">
        <v>27</v>
      </c>
      <c r="J1371" t="s">
        <v>10</v>
      </c>
      <c r="K1371">
        <v>65.900000000000006</v>
      </c>
      <c r="L1371">
        <v>23.8</v>
      </c>
      <c r="M1371" t="s">
        <v>10</v>
      </c>
      <c r="N1371" s="13">
        <v>45070.05543951389</v>
      </c>
      <c r="O1371" s="13">
        <v>45070.055446226856</v>
      </c>
      <c r="P1371">
        <v>480.86</v>
      </c>
    </row>
    <row r="1372" spans="1:16" x14ac:dyDescent="0.2">
      <c r="A1372">
        <v>3857270</v>
      </c>
      <c r="B1372">
        <v>2</v>
      </c>
      <c r="C1372" t="s">
        <v>1093</v>
      </c>
      <c r="D1372" s="13">
        <v>45070.005365196761</v>
      </c>
      <c r="E1372" s="10">
        <v>5.0081018518518497E-2</v>
      </c>
      <c r="F1372">
        <v>1.0404089999999999</v>
      </c>
      <c r="G1372" s="15" t="s">
        <v>1221</v>
      </c>
      <c r="H1372" t="s">
        <v>43</v>
      </c>
      <c r="I1372" t="s">
        <v>27</v>
      </c>
      <c r="J1372" t="s">
        <v>9</v>
      </c>
      <c r="K1372">
        <v>69.8</v>
      </c>
      <c r="L1372">
        <v>24</v>
      </c>
      <c r="M1372" t="s">
        <v>9</v>
      </c>
      <c r="N1372" s="13">
        <v>45070.05544621528</v>
      </c>
      <c r="O1372" s="13">
        <v>45070.055458252318</v>
      </c>
      <c r="P1372">
        <v>493.91</v>
      </c>
    </row>
    <row r="1373" spans="1:16" x14ac:dyDescent="0.2">
      <c r="A1373">
        <v>3857270</v>
      </c>
      <c r="B1373">
        <v>2</v>
      </c>
      <c r="C1373" t="s">
        <v>1093</v>
      </c>
      <c r="D1373" s="13">
        <v>45070.005377245368</v>
      </c>
      <c r="E1373" s="10">
        <v>5.0081018518518497E-2</v>
      </c>
      <c r="F1373">
        <v>1.1921360000000001</v>
      </c>
      <c r="G1373" s="15" t="s">
        <v>1222</v>
      </c>
      <c r="H1373" t="s">
        <v>26</v>
      </c>
      <c r="I1373" t="s">
        <v>27</v>
      </c>
      <c r="J1373" t="s">
        <v>10</v>
      </c>
      <c r="K1373">
        <v>79.900000000000006</v>
      </c>
      <c r="L1373">
        <v>35.4</v>
      </c>
      <c r="M1373" t="s">
        <v>10</v>
      </c>
      <c r="N1373" s="13">
        <v>45070.055458263887</v>
      </c>
      <c r="O1373" s="13">
        <v>45070.055472060187</v>
      </c>
      <c r="P1373">
        <v>493.35</v>
      </c>
    </row>
    <row r="1374" spans="1:16" x14ac:dyDescent="0.2">
      <c r="A1374">
        <v>3857270</v>
      </c>
      <c r="B1374">
        <v>2</v>
      </c>
      <c r="C1374" t="s">
        <v>1093</v>
      </c>
      <c r="D1374" s="13">
        <v>45070.005391041668</v>
      </c>
      <c r="E1374" s="10">
        <v>5.0081018518518497E-2</v>
      </c>
      <c r="F1374">
        <v>1.0496810000000001</v>
      </c>
      <c r="G1374" s="15" t="s">
        <v>1223</v>
      </c>
      <c r="H1374" t="s">
        <v>26</v>
      </c>
      <c r="I1374" t="s">
        <v>27</v>
      </c>
      <c r="J1374" t="s">
        <v>9</v>
      </c>
      <c r="K1374">
        <v>78.2</v>
      </c>
      <c r="L1374">
        <v>40.6</v>
      </c>
      <c r="M1374" t="s">
        <v>9</v>
      </c>
      <c r="N1374" s="13">
        <v>45070.055472060187</v>
      </c>
      <c r="O1374" s="13">
        <v>45070.055484212964</v>
      </c>
      <c r="P1374">
        <v>489.33</v>
      </c>
    </row>
    <row r="1375" spans="1:16" x14ac:dyDescent="0.2">
      <c r="A1375">
        <v>3857270</v>
      </c>
      <c r="B1375">
        <v>2</v>
      </c>
      <c r="C1375" t="s">
        <v>1093</v>
      </c>
      <c r="D1375" s="13">
        <v>45070.005403182869</v>
      </c>
      <c r="E1375" s="10">
        <v>5.0081018518518497E-2</v>
      </c>
      <c r="F1375">
        <v>4.7096080000000002</v>
      </c>
      <c r="G1375" s="15" t="s">
        <v>1224</v>
      </c>
      <c r="H1375" t="s">
        <v>35</v>
      </c>
      <c r="I1375" t="s">
        <v>27</v>
      </c>
      <c r="J1375" t="s">
        <v>10</v>
      </c>
      <c r="K1375">
        <v>74.2</v>
      </c>
      <c r="L1375">
        <v>52.5</v>
      </c>
      <c r="M1375" t="s">
        <v>10</v>
      </c>
      <c r="N1375" s="13">
        <v>45070.055484201388</v>
      </c>
      <c r="O1375" s="13">
        <v>45070.055538715278</v>
      </c>
      <c r="P1375">
        <v>578.21</v>
      </c>
    </row>
    <row r="1376" spans="1:16" x14ac:dyDescent="0.2">
      <c r="A1376">
        <v>3857270</v>
      </c>
      <c r="B1376">
        <v>2</v>
      </c>
      <c r="C1376" t="s">
        <v>1093</v>
      </c>
      <c r="D1376" s="13">
        <v>45070.00545769676</v>
      </c>
      <c r="E1376" s="10">
        <v>5.0081018518518497E-2</v>
      </c>
      <c r="F1376">
        <v>1.677834</v>
      </c>
      <c r="G1376" s="15" t="s">
        <v>1225</v>
      </c>
      <c r="H1376" t="s">
        <v>35</v>
      </c>
      <c r="I1376" t="s">
        <v>27</v>
      </c>
      <c r="J1376" t="s">
        <v>9</v>
      </c>
      <c r="K1376">
        <v>93.2</v>
      </c>
      <c r="L1376">
        <v>71.3</v>
      </c>
      <c r="M1376" t="s">
        <v>9</v>
      </c>
      <c r="N1376" s="13">
        <v>45070.055538715278</v>
      </c>
      <c r="O1376" s="13">
        <v>45070.055558136577</v>
      </c>
      <c r="P1376">
        <v>687.24</v>
      </c>
    </row>
    <row r="1377" spans="1:16" x14ac:dyDescent="0.2">
      <c r="A1377">
        <v>3857270</v>
      </c>
      <c r="B1377">
        <v>2</v>
      </c>
      <c r="C1377" t="s">
        <v>1093</v>
      </c>
      <c r="D1377" s="13">
        <v>45070.005477118058</v>
      </c>
      <c r="E1377" s="10">
        <v>5.0081018518518497E-2</v>
      </c>
      <c r="F1377">
        <v>0</v>
      </c>
      <c r="G1377" s="15" t="s">
        <v>66</v>
      </c>
      <c r="H1377" t="s">
        <v>39</v>
      </c>
      <c r="I1377" t="s">
        <v>31</v>
      </c>
      <c r="J1377" t="s">
        <v>14</v>
      </c>
      <c r="K1377">
        <v>3.1</v>
      </c>
      <c r="L1377">
        <v>40.4</v>
      </c>
      <c r="M1377" t="s">
        <v>14</v>
      </c>
      <c r="N1377" s="13">
        <v>45070.055558136577</v>
      </c>
      <c r="O1377" s="13">
        <v>45070.055558136577</v>
      </c>
      <c r="P1377">
        <v>708.63</v>
      </c>
    </row>
    <row r="1378" spans="1:16" x14ac:dyDescent="0.2">
      <c r="A1378">
        <v>3857270</v>
      </c>
      <c r="B1378">
        <v>2</v>
      </c>
      <c r="C1378" t="s">
        <v>1093</v>
      </c>
      <c r="D1378" s="13">
        <v>45070.005477118058</v>
      </c>
      <c r="E1378" s="10">
        <v>5.0081018518518497E-2</v>
      </c>
      <c r="F1378">
        <v>5.4077840000000004</v>
      </c>
      <c r="G1378" s="15" t="s">
        <v>1226</v>
      </c>
      <c r="H1378" t="s">
        <v>39</v>
      </c>
      <c r="I1378" t="s">
        <v>31</v>
      </c>
      <c r="J1378" t="s">
        <v>10</v>
      </c>
      <c r="K1378">
        <v>3.1</v>
      </c>
      <c r="L1378">
        <v>40.4</v>
      </c>
      <c r="M1378" t="s">
        <v>10</v>
      </c>
      <c r="N1378" s="13">
        <v>45070.055558136577</v>
      </c>
      <c r="O1378" s="13">
        <v>45070.055620729167</v>
      </c>
      <c r="P1378">
        <v>673.74</v>
      </c>
    </row>
    <row r="1379" spans="1:16" x14ac:dyDescent="0.2">
      <c r="A1379">
        <v>3857270</v>
      </c>
      <c r="B1379">
        <v>2</v>
      </c>
      <c r="C1379" t="s">
        <v>1093</v>
      </c>
      <c r="D1379" s="13">
        <v>45070.005539710648</v>
      </c>
      <c r="E1379" s="10">
        <v>5.0081018518518497E-2</v>
      </c>
      <c r="F1379">
        <v>1.809042</v>
      </c>
      <c r="G1379" s="15" t="s">
        <v>1227</v>
      </c>
      <c r="H1379" t="s">
        <v>39</v>
      </c>
      <c r="I1379" t="s">
        <v>31</v>
      </c>
      <c r="J1379" t="s">
        <v>9</v>
      </c>
      <c r="K1379">
        <v>7.3</v>
      </c>
      <c r="L1379">
        <v>40</v>
      </c>
      <c r="M1379" t="s">
        <v>9</v>
      </c>
      <c r="N1379" s="13">
        <v>45070.055620729167</v>
      </c>
      <c r="O1379" s="13">
        <v>45070.055641666666</v>
      </c>
      <c r="P1379">
        <v>631.97</v>
      </c>
    </row>
    <row r="1380" spans="1:16" x14ac:dyDescent="0.2">
      <c r="A1380">
        <v>3857270</v>
      </c>
      <c r="B1380">
        <v>2</v>
      </c>
      <c r="C1380" t="s">
        <v>1093</v>
      </c>
      <c r="D1380" s="13">
        <v>45070.005560648147</v>
      </c>
      <c r="E1380" s="10">
        <v>5.0081018518518497E-2</v>
      </c>
      <c r="F1380">
        <v>2.6546419999999999</v>
      </c>
      <c r="G1380" s="15" t="s">
        <v>1228</v>
      </c>
      <c r="H1380" t="s">
        <v>38</v>
      </c>
      <c r="I1380" t="s">
        <v>31</v>
      </c>
      <c r="J1380" t="s">
        <v>10</v>
      </c>
      <c r="K1380">
        <v>15.3</v>
      </c>
      <c r="L1380">
        <v>19.899999999999999</v>
      </c>
      <c r="M1380" t="s">
        <v>10</v>
      </c>
      <c r="N1380" s="13">
        <v>45070.055641666666</v>
      </c>
      <c r="O1380" s="13">
        <v>45070.055672395836</v>
      </c>
      <c r="P1380">
        <v>597.9</v>
      </c>
    </row>
    <row r="1381" spans="1:16" x14ac:dyDescent="0.2">
      <c r="A1381">
        <v>3857270</v>
      </c>
      <c r="B1381">
        <v>2</v>
      </c>
      <c r="C1381" t="s">
        <v>1093</v>
      </c>
      <c r="D1381" s="13">
        <v>45070.005591365742</v>
      </c>
      <c r="E1381" s="10">
        <v>5.0081018518518497E-2</v>
      </c>
      <c r="F1381">
        <v>1.006896</v>
      </c>
      <c r="G1381" s="15" t="s">
        <v>1229</v>
      </c>
      <c r="H1381" t="s">
        <v>38</v>
      </c>
      <c r="I1381" t="s">
        <v>31</v>
      </c>
      <c r="J1381" t="s">
        <v>9</v>
      </c>
      <c r="K1381">
        <v>20.6</v>
      </c>
      <c r="L1381">
        <v>13</v>
      </c>
      <c r="M1381" t="s">
        <v>9</v>
      </c>
      <c r="N1381" s="13">
        <v>45070.05567238426</v>
      </c>
      <c r="O1381" s="13">
        <v>45070.055684039355</v>
      </c>
      <c r="P1381">
        <v>555.51</v>
      </c>
    </row>
    <row r="1382" spans="1:16" x14ac:dyDescent="0.2">
      <c r="A1382">
        <v>3857270</v>
      </c>
      <c r="B1382">
        <v>2</v>
      </c>
      <c r="C1382" t="s">
        <v>1093</v>
      </c>
      <c r="D1382" s="13">
        <v>45070.005603020843</v>
      </c>
      <c r="E1382" s="10">
        <v>5.0081018518518497E-2</v>
      </c>
      <c r="F1382">
        <v>1.6000460000000001</v>
      </c>
      <c r="G1382" s="15" t="s">
        <v>1230</v>
      </c>
      <c r="H1382" t="s">
        <v>46</v>
      </c>
      <c r="I1382" t="s">
        <v>31</v>
      </c>
      <c r="J1382" t="s">
        <v>10</v>
      </c>
      <c r="K1382">
        <v>32.200000000000003</v>
      </c>
      <c r="L1382">
        <v>20.8</v>
      </c>
      <c r="M1382" t="s">
        <v>10</v>
      </c>
      <c r="N1382" s="13">
        <v>45070.055684039362</v>
      </c>
      <c r="O1382" s="13">
        <v>45070.055702557882</v>
      </c>
      <c r="P1382">
        <v>524.1</v>
      </c>
    </row>
    <row r="1383" spans="1:16" x14ac:dyDescent="0.2">
      <c r="A1383">
        <v>3857270</v>
      </c>
      <c r="B1383">
        <v>2</v>
      </c>
      <c r="C1383" t="s">
        <v>1093</v>
      </c>
      <c r="D1383" s="13">
        <v>45070.005621539349</v>
      </c>
      <c r="E1383" s="10">
        <v>5.0081018518518497E-2</v>
      </c>
      <c r="F1383">
        <v>1.384247</v>
      </c>
      <c r="G1383" s="15" t="s">
        <v>1231</v>
      </c>
      <c r="H1383" t="s">
        <v>46</v>
      </c>
      <c r="I1383" t="s">
        <v>31</v>
      </c>
      <c r="J1383" t="s">
        <v>9</v>
      </c>
      <c r="K1383">
        <v>42.6</v>
      </c>
      <c r="L1383">
        <v>16.100000000000001</v>
      </c>
      <c r="M1383" t="s">
        <v>9</v>
      </c>
      <c r="N1383" s="13">
        <v>45070.055702557867</v>
      </c>
      <c r="O1383" s="13">
        <v>45070.055718576383</v>
      </c>
      <c r="P1383">
        <v>472.79</v>
      </c>
    </row>
    <row r="1384" spans="1:16" x14ac:dyDescent="0.2">
      <c r="A1384">
        <v>3857270</v>
      </c>
      <c r="B1384">
        <v>2</v>
      </c>
      <c r="C1384" t="s">
        <v>1093</v>
      </c>
      <c r="D1384" s="13">
        <v>45070.005637557872</v>
      </c>
      <c r="E1384" s="10">
        <v>5.0081018518518497E-2</v>
      </c>
      <c r="F1384">
        <v>3.8927960000000001</v>
      </c>
      <c r="G1384" s="15" t="s">
        <v>1232</v>
      </c>
      <c r="H1384" t="s">
        <v>50</v>
      </c>
      <c r="I1384" t="s">
        <v>31</v>
      </c>
      <c r="J1384" t="s">
        <v>10</v>
      </c>
      <c r="K1384">
        <v>45.4</v>
      </c>
      <c r="L1384">
        <v>2.6</v>
      </c>
      <c r="M1384" t="s">
        <v>10</v>
      </c>
      <c r="N1384" s="13">
        <v>45070.05571857639</v>
      </c>
      <c r="O1384" s="13">
        <v>45070.055763634264</v>
      </c>
      <c r="P1384">
        <v>418.48</v>
      </c>
    </row>
    <row r="1385" spans="1:16" x14ac:dyDescent="0.2">
      <c r="A1385">
        <v>3857270</v>
      </c>
      <c r="B1385">
        <v>2</v>
      </c>
      <c r="C1385" t="s">
        <v>1093</v>
      </c>
      <c r="D1385" s="13">
        <v>45070.005682615738</v>
      </c>
      <c r="E1385" s="10">
        <v>5.0081018518518497E-2</v>
      </c>
      <c r="F1385">
        <v>1.465921</v>
      </c>
      <c r="G1385" s="15" t="s">
        <v>1233</v>
      </c>
      <c r="H1385" t="s">
        <v>50</v>
      </c>
      <c r="I1385" t="s">
        <v>31</v>
      </c>
      <c r="J1385" t="s">
        <v>9</v>
      </c>
      <c r="K1385">
        <v>56.3</v>
      </c>
      <c r="L1385">
        <v>4.2</v>
      </c>
      <c r="M1385" t="s">
        <v>9</v>
      </c>
      <c r="N1385" s="13">
        <v>45070.055763634256</v>
      </c>
      <c r="O1385" s="13">
        <v>45070.055780601848</v>
      </c>
      <c r="P1385">
        <v>392.11</v>
      </c>
    </row>
    <row r="1386" spans="1:16" x14ac:dyDescent="0.2">
      <c r="A1386">
        <v>3857270</v>
      </c>
      <c r="B1386">
        <v>2</v>
      </c>
      <c r="C1386" t="s">
        <v>1093</v>
      </c>
      <c r="D1386" s="13">
        <v>45070.005699583337</v>
      </c>
      <c r="E1386" s="10">
        <v>5.0081018518518497E-2</v>
      </c>
      <c r="F1386">
        <v>1.681154</v>
      </c>
      <c r="G1386" s="15" t="s">
        <v>1234</v>
      </c>
      <c r="H1386" t="s">
        <v>38</v>
      </c>
      <c r="I1386" t="s">
        <v>31</v>
      </c>
      <c r="J1386" t="s">
        <v>10</v>
      </c>
      <c r="K1386">
        <v>39.299999999999997</v>
      </c>
      <c r="L1386">
        <v>14.6</v>
      </c>
      <c r="M1386" t="s">
        <v>10</v>
      </c>
      <c r="N1386" s="13">
        <v>45070.055780601855</v>
      </c>
      <c r="O1386" s="13">
        <v>45070.055800057875</v>
      </c>
      <c r="P1386">
        <v>384.65</v>
      </c>
    </row>
    <row r="1387" spans="1:16" x14ac:dyDescent="0.2">
      <c r="A1387">
        <v>3857270</v>
      </c>
      <c r="B1387">
        <v>2</v>
      </c>
      <c r="C1387" t="s">
        <v>1093</v>
      </c>
      <c r="D1387" s="13">
        <v>45070.005719039349</v>
      </c>
      <c r="E1387" s="10">
        <v>5.0081018518518497E-2</v>
      </c>
      <c r="F1387">
        <v>0.73440099999999997</v>
      </c>
      <c r="G1387" s="15" t="s">
        <v>1235</v>
      </c>
      <c r="H1387" t="s">
        <v>38</v>
      </c>
      <c r="I1387" t="s">
        <v>31</v>
      </c>
      <c r="J1387" t="s">
        <v>9</v>
      </c>
      <c r="K1387">
        <v>39.299999999999997</v>
      </c>
      <c r="L1387">
        <v>15.4</v>
      </c>
      <c r="M1387" t="s">
        <v>9</v>
      </c>
      <c r="N1387" s="13">
        <v>45070.055800057868</v>
      </c>
      <c r="O1387" s="13">
        <v>45070.055808553239</v>
      </c>
      <c r="P1387">
        <v>371.65</v>
      </c>
    </row>
    <row r="1388" spans="1:16" x14ac:dyDescent="0.2">
      <c r="A1388">
        <v>3857270</v>
      </c>
      <c r="B1388">
        <v>2</v>
      </c>
      <c r="C1388" t="s">
        <v>1093</v>
      </c>
      <c r="D1388" s="13">
        <v>45070.005727546297</v>
      </c>
      <c r="E1388" s="10">
        <v>5.0081018518518497E-2</v>
      </c>
      <c r="F1388">
        <v>0.92388700000000001</v>
      </c>
      <c r="G1388" s="15" t="s">
        <v>1236</v>
      </c>
      <c r="H1388" t="s">
        <v>46</v>
      </c>
      <c r="I1388" t="s">
        <v>31</v>
      </c>
      <c r="J1388" t="s">
        <v>10</v>
      </c>
      <c r="K1388">
        <v>50.9</v>
      </c>
      <c r="L1388">
        <v>22.2</v>
      </c>
      <c r="M1388" t="s">
        <v>10</v>
      </c>
      <c r="N1388" s="13">
        <v>45070.055808564815</v>
      </c>
      <c r="O1388" s="13">
        <v>45070.055819259258</v>
      </c>
      <c r="P1388">
        <v>369.72</v>
      </c>
    </row>
    <row r="1389" spans="1:16" x14ac:dyDescent="0.2">
      <c r="A1389">
        <v>3857270</v>
      </c>
      <c r="B1389">
        <v>2</v>
      </c>
      <c r="C1389" t="s">
        <v>1093</v>
      </c>
      <c r="D1389" s="13">
        <v>45070.005738240739</v>
      </c>
      <c r="E1389" s="10">
        <v>5.0081018518518497E-2</v>
      </c>
      <c r="F1389">
        <v>1.7552000000000001</v>
      </c>
      <c r="G1389" s="15" t="s">
        <v>1237</v>
      </c>
      <c r="H1389" t="s">
        <v>46</v>
      </c>
      <c r="I1389" t="s">
        <v>31</v>
      </c>
      <c r="J1389" t="s">
        <v>9</v>
      </c>
      <c r="K1389">
        <v>48.5</v>
      </c>
      <c r="L1389">
        <v>23.2</v>
      </c>
      <c r="M1389" t="s">
        <v>9</v>
      </c>
      <c r="N1389" s="13">
        <v>45070.055819259258</v>
      </c>
      <c r="O1389" s="13">
        <v>45070.05583957176</v>
      </c>
      <c r="P1389">
        <v>384.66</v>
      </c>
    </row>
    <row r="1390" spans="1:16" x14ac:dyDescent="0.2">
      <c r="A1390">
        <v>3857270</v>
      </c>
      <c r="B1390">
        <v>2</v>
      </c>
      <c r="C1390" t="s">
        <v>1093</v>
      </c>
      <c r="D1390" s="13">
        <v>45070.005758553241</v>
      </c>
      <c r="E1390" s="10">
        <v>5.0081018518518497E-2</v>
      </c>
      <c r="F1390">
        <v>0.1845</v>
      </c>
      <c r="G1390" s="15" t="s">
        <v>1238</v>
      </c>
      <c r="H1390" t="s">
        <v>40</v>
      </c>
      <c r="I1390" t="s">
        <v>31</v>
      </c>
      <c r="J1390" t="s">
        <v>10</v>
      </c>
      <c r="K1390">
        <v>39.200000000000003</v>
      </c>
      <c r="L1390">
        <v>42.5</v>
      </c>
      <c r="M1390" t="s">
        <v>10</v>
      </c>
      <c r="N1390" s="13">
        <v>45070.05583957176</v>
      </c>
      <c r="O1390" s="13">
        <v>45070.055841712965</v>
      </c>
      <c r="P1390">
        <v>390.16</v>
      </c>
    </row>
    <row r="1391" spans="1:16" x14ac:dyDescent="0.2">
      <c r="A1391">
        <v>3857270</v>
      </c>
      <c r="B1391">
        <v>2</v>
      </c>
      <c r="C1391" t="s">
        <v>1093</v>
      </c>
      <c r="D1391" s="13">
        <v>45070.00576068287</v>
      </c>
      <c r="E1391" s="10">
        <v>5.0081018518518497E-2</v>
      </c>
      <c r="F1391">
        <v>1.11721</v>
      </c>
      <c r="G1391" s="15" t="s">
        <v>1239</v>
      </c>
      <c r="H1391" t="s">
        <v>40</v>
      </c>
      <c r="I1391" t="s">
        <v>31</v>
      </c>
      <c r="J1391" t="s">
        <v>9</v>
      </c>
      <c r="K1391">
        <v>39.200000000000003</v>
      </c>
      <c r="L1391">
        <v>42.5</v>
      </c>
      <c r="M1391" t="s">
        <v>9</v>
      </c>
      <c r="N1391" s="13">
        <v>45070.055841701389</v>
      </c>
      <c r="O1391" s="13">
        <v>45070.055854629631</v>
      </c>
      <c r="P1391">
        <v>409.86</v>
      </c>
    </row>
    <row r="1392" spans="1:16" x14ac:dyDescent="0.2">
      <c r="A1392">
        <v>3857270</v>
      </c>
      <c r="B1392">
        <v>2</v>
      </c>
      <c r="C1392" t="s">
        <v>1093</v>
      </c>
      <c r="D1392" s="13">
        <v>45070.005773611112</v>
      </c>
      <c r="E1392" s="10">
        <v>5.0081018518518497E-2</v>
      </c>
      <c r="F1392">
        <v>1.4625600000000001</v>
      </c>
      <c r="G1392" s="15" t="s">
        <v>1240</v>
      </c>
      <c r="H1392" t="s">
        <v>36</v>
      </c>
      <c r="I1392" t="s">
        <v>31</v>
      </c>
      <c r="J1392" t="s">
        <v>10</v>
      </c>
      <c r="K1392">
        <v>46.1</v>
      </c>
      <c r="L1392">
        <v>56.7</v>
      </c>
      <c r="M1392" t="s">
        <v>10</v>
      </c>
      <c r="N1392" s="13">
        <v>45070.055854629631</v>
      </c>
      <c r="O1392" s="13">
        <v>45070.055871562501</v>
      </c>
      <c r="P1392">
        <v>448.72</v>
      </c>
    </row>
    <row r="1393" spans="1:16" x14ac:dyDescent="0.2">
      <c r="A1393">
        <v>3857270</v>
      </c>
      <c r="B1393">
        <v>2</v>
      </c>
      <c r="C1393" t="s">
        <v>1093</v>
      </c>
      <c r="D1393" s="13">
        <v>45070.005790543983</v>
      </c>
      <c r="E1393" s="10">
        <v>5.0081018518518497E-2</v>
      </c>
      <c r="F1393">
        <v>1.32999</v>
      </c>
      <c r="G1393" s="15" t="s">
        <v>1241</v>
      </c>
      <c r="H1393" t="s">
        <v>36</v>
      </c>
      <c r="I1393" t="s">
        <v>31</v>
      </c>
      <c r="J1393" t="s">
        <v>9</v>
      </c>
      <c r="K1393">
        <v>55.1</v>
      </c>
      <c r="L1393">
        <v>58.2</v>
      </c>
      <c r="M1393" t="s">
        <v>9</v>
      </c>
      <c r="N1393" s="13">
        <v>45070.055871562501</v>
      </c>
      <c r="O1393" s="13">
        <v>45070.055886956019</v>
      </c>
      <c r="P1393">
        <v>481.09</v>
      </c>
    </row>
    <row r="1394" spans="1:16" x14ac:dyDescent="0.2">
      <c r="A1394">
        <v>3857270</v>
      </c>
      <c r="B1394">
        <v>2</v>
      </c>
      <c r="C1394" t="s">
        <v>1093</v>
      </c>
      <c r="D1394" s="13">
        <v>45070.005805937501</v>
      </c>
      <c r="E1394" s="10">
        <v>5.0081018518518497E-2</v>
      </c>
      <c r="F1394">
        <v>1.6404669999999999</v>
      </c>
      <c r="G1394" s="15" t="s">
        <v>1242</v>
      </c>
      <c r="H1394" t="s">
        <v>34</v>
      </c>
      <c r="I1394" t="s">
        <v>31</v>
      </c>
      <c r="J1394" t="s">
        <v>10</v>
      </c>
      <c r="K1394">
        <v>69.3</v>
      </c>
      <c r="L1394">
        <v>74.7</v>
      </c>
      <c r="M1394" t="s">
        <v>10</v>
      </c>
      <c r="N1394" s="13">
        <v>45070.055886956019</v>
      </c>
      <c r="O1394" s="13">
        <v>45070.055905937501</v>
      </c>
      <c r="P1394">
        <v>505.16</v>
      </c>
    </row>
    <row r="1395" spans="1:16" x14ac:dyDescent="0.2">
      <c r="A1395">
        <v>3857270</v>
      </c>
      <c r="B1395">
        <v>2</v>
      </c>
      <c r="C1395" t="s">
        <v>1093</v>
      </c>
      <c r="D1395" s="13">
        <v>45070.005824930558</v>
      </c>
      <c r="E1395" s="10">
        <v>5.0081018518518497E-2</v>
      </c>
      <c r="F1395">
        <v>1.493735</v>
      </c>
      <c r="G1395" s="15" t="s">
        <v>1243</v>
      </c>
      <c r="H1395" t="s">
        <v>34</v>
      </c>
      <c r="I1395" t="s">
        <v>31</v>
      </c>
      <c r="J1395" t="s">
        <v>9</v>
      </c>
      <c r="K1395">
        <v>81.099999999999994</v>
      </c>
      <c r="L1395">
        <v>75</v>
      </c>
      <c r="M1395" t="s">
        <v>9</v>
      </c>
      <c r="N1395" s="13">
        <v>45070.055905949077</v>
      </c>
      <c r="O1395" s="13">
        <v>45070.055923240747</v>
      </c>
      <c r="P1395">
        <v>524.75</v>
      </c>
    </row>
    <row r="1396" spans="1:16" x14ac:dyDescent="0.2">
      <c r="A1396">
        <v>3857270</v>
      </c>
      <c r="B1396">
        <v>2</v>
      </c>
      <c r="C1396" t="s">
        <v>1093</v>
      </c>
      <c r="D1396" s="13">
        <v>45070.005842210638</v>
      </c>
      <c r="E1396" s="10">
        <v>5.0081018518518497E-2</v>
      </c>
      <c r="F1396">
        <v>6.0185999999999899E-2</v>
      </c>
      <c r="G1396" s="15" t="s">
        <v>1244</v>
      </c>
      <c r="H1396" t="s">
        <v>36</v>
      </c>
      <c r="I1396" t="s">
        <v>31</v>
      </c>
      <c r="J1396" t="s">
        <v>10</v>
      </c>
      <c r="K1396">
        <v>71.900000000000006</v>
      </c>
      <c r="L1396">
        <v>61.9</v>
      </c>
      <c r="M1396" t="s">
        <v>10</v>
      </c>
      <c r="N1396" s="13">
        <v>45070.055923229156</v>
      </c>
      <c r="O1396" s="13">
        <v>45070.055923923603</v>
      </c>
      <c r="P1396">
        <v>522.29</v>
      </c>
    </row>
    <row r="1397" spans="1:16" x14ac:dyDescent="0.2">
      <c r="A1397">
        <v>3857270</v>
      </c>
      <c r="B1397">
        <v>2</v>
      </c>
      <c r="C1397" t="s">
        <v>1093</v>
      </c>
      <c r="D1397" s="13">
        <v>45070.005842905091</v>
      </c>
      <c r="E1397" s="10">
        <v>5.0081018518518497E-2</v>
      </c>
      <c r="F1397">
        <v>0.63092199999999998</v>
      </c>
      <c r="G1397" s="15" t="s">
        <v>1245</v>
      </c>
      <c r="H1397" t="s">
        <v>36</v>
      </c>
      <c r="I1397" t="s">
        <v>31</v>
      </c>
      <c r="J1397" t="s">
        <v>9</v>
      </c>
      <c r="K1397">
        <v>71.900000000000006</v>
      </c>
      <c r="L1397">
        <v>61.9</v>
      </c>
      <c r="M1397" t="s">
        <v>9</v>
      </c>
      <c r="N1397" s="13">
        <v>45070.05592392361</v>
      </c>
      <c r="O1397" s="13">
        <v>45070.055931226852</v>
      </c>
      <c r="P1397">
        <v>522.24</v>
      </c>
    </row>
    <row r="1398" spans="1:16" x14ac:dyDescent="0.2">
      <c r="A1398">
        <v>3857270</v>
      </c>
      <c r="B1398">
        <v>2</v>
      </c>
      <c r="C1398" t="s">
        <v>1093</v>
      </c>
      <c r="D1398" s="13">
        <v>45070.005850208327</v>
      </c>
      <c r="E1398" s="10">
        <v>5.0081018518518497E-2</v>
      </c>
      <c r="F1398">
        <v>2.4047999999999998</v>
      </c>
      <c r="G1398" s="15" t="s">
        <v>1246</v>
      </c>
      <c r="H1398" t="s">
        <v>45</v>
      </c>
      <c r="I1398" t="s">
        <v>31</v>
      </c>
      <c r="J1398" t="s">
        <v>10</v>
      </c>
      <c r="K1398">
        <v>68.599999999999994</v>
      </c>
      <c r="L1398">
        <v>74.2</v>
      </c>
      <c r="M1398" t="s">
        <v>10</v>
      </c>
      <c r="N1398" s="13">
        <v>45070.055931226845</v>
      </c>
      <c r="O1398" s="13">
        <v>45070.055959062491</v>
      </c>
      <c r="P1398">
        <v>521.12</v>
      </c>
    </row>
    <row r="1399" spans="1:16" x14ac:dyDescent="0.2">
      <c r="A1399">
        <v>3857270</v>
      </c>
      <c r="B1399">
        <v>2</v>
      </c>
      <c r="C1399" t="s">
        <v>1093</v>
      </c>
      <c r="D1399" s="13">
        <v>45070.005878043979</v>
      </c>
      <c r="E1399" s="10">
        <v>5.0081018518518497E-2</v>
      </c>
      <c r="F1399">
        <v>2.6571980000000002</v>
      </c>
      <c r="G1399" s="15" t="s">
        <v>1247</v>
      </c>
      <c r="H1399" t="s">
        <v>45</v>
      </c>
      <c r="I1399" t="s">
        <v>31</v>
      </c>
      <c r="J1399" t="s">
        <v>9</v>
      </c>
      <c r="K1399">
        <v>61.7</v>
      </c>
      <c r="L1399">
        <v>71.7</v>
      </c>
      <c r="M1399" t="s">
        <v>9</v>
      </c>
      <c r="N1399" s="13">
        <v>45070.055959062498</v>
      </c>
      <c r="O1399" s="13">
        <v>45070.055989814813</v>
      </c>
      <c r="P1399">
        <v>531.61</v>
      </c>
    </row>
    <row r="1400" spans="1:16" x14ac:dyDescent="0.2">
      <c r="A1400">
        <v>3857270</v>
      </c>
      <c r="B1400">
        <v>2</v>
      </c>
      <c r="C1400" t="s">
        <v>1093</v>
      </c>
      <c r="D1400" s="13">
        <v>45070.005908796287</v>
      </c>
      <c r="E1400" s="10">
        <v>5.0081018518518497E-2</v>
      </c>
      <c r="F1400">
        <v>6.8731E-2</v>
      </c>
      <c r="G1400" s="15" t="s">
        <v>1248</v>
      </c>
      <c r="H1400" t="s">
        <v>38</v>
      </c>
      <c r="I1400" t="s">
        <v>31</v>
      </c>
      <c r="J1400" t="s">
        <v>10</v>
      </c>
      <c r="K1400">
        <v>45.1</v>
      </c>
      <c r="L1400">
        <v>32.4</v>
      </c>
      <c r="M1400" t="s">
        <v>10</v>
      </c>
      <c r="N1400" s="13">
        <v>45070.055989814806</v>
      </c>
      <c r="O1400" s="13">
        <v>45070.055990613415</v>
      </c>
      <c r="P1400">
        <v>527.03</v>
      </c>
    </row>
    <row r="1401" spans="1:16" x14ac:dyDescent="0.2">
      <c r="A1401">
        <v>3857270</v>
      </c>
      <c r="B1401">
        <v>2</v>
      </c>
      <c r="C1401" t="s">
        <v>1093</v>
      </c>
      <c r="D1401" s="13">
        <v>45070.005909594911</v>
      </c>
      <c r="E1401" s="10">
        <v>5.0081018518518497E-2</v>
      </c>
      <c r="F1401">
        <v>1.6331100000000001</v>
      </c>
      <c r="G1401" s="15" t="s">
        <v>1249</v>
      </c>
      <c r="H1401" t="s">
        <v>38</v>
      </c>
      <c r="I1401" t="s">
        <v>31</v>
      </c>
      <c r="J1401" t="s">
        <v>9</v>
      </c>
      <c r="K1401">
        <v>45.1</v>
      </c>
      <c r="L1401">
        <v>32.4</v>
      </c>
      <c r="M1401" t="s">
        <v>9</v>
      </c>
      <c r="N1401" s="13">
        <v>45070.055990613429</v>
      </c>
      <c r="O1401" s="13">
        <v>45070.056009513894</v>
      </c>
      <c r="P1401">
        <v>500.66</v>
      </c>
    </row>
    <row r="1402" spans="1:16" x14ac:dyDescent="0.2">
      <c r="A1402">
        <v>3857270</v>
      </c>
      <c r="B1402">
        <v>2</v>
      </c>
      <c r="C1402" t="s">
        <v>1093</v>
      </c>
      <c r="D1402" s="13">
        <v>45070.005928495368</v>
      </c>
      <c r="E1402" s="10">
        <v>5.0081018518518497E-2</v>
      </c>
      <c r="F1402">
        <v>2.4215270000000002</v>
      </c>
      <c r="G1402" s="15" t="s">
        <v>1250</v>
      </c>
      <c r="H1402" t="s">
        <v>41</v>
      </c>
      <c r="I1402" t="s">
        <v>31</v>
      </c>
      <c r="J1402" t="s">
        <v>10</v>
      </c>
      <c r="K1402">
        <v>62.2</v>
      </c>
      <c r="L1402">
        <v>16.5</v>
      </c>
      <c r="M1402" t="s">
        <v>10</v>
      </c>
      <c r="N1402" s="13">
        <v>45070.056009513886</v>
      </c>
      <c r="O1402" s="13">
        <v>45070.056037546296</v>
      </c>
      <c r="P1402">
        <v>469.38</v>
      </c>
    </row>
    <row r="1403" spans="1:16" x14ac:dyDescent="0.2">
      <c r="A1403">
        <v>3857270</v>
      </c>
      <c r="B1403">
        <v>2</v>
      </c>
      <c r="C1403" t="s">
        <v>1093</v>
      </c>
      <c r="D1403" s="13">
        <v>45070.005956527777</v>
      </c>
      <c r="E1403" s="10">
        <v>5.0081018518518497E-2</v>
      </c>
      <c r="F1403">
        <v>1.1059380000000001</v>
      </c>
      <c r="G1403" s="15" t="s">
        <v>1251</v>
      </c>
      <c r="H1403" t="s">
        <v>41</v>
      </c>
      <c r="I1403" t="s">
        <v>31</v>
      </c>
      <c r="J1403" t="s">
        <v>9</v>
      </c>
      <c r="K1403">
        <v>74.7</v>
      </c>
      <c r="L1403">
        <v>9.6999999999999993</v>
      </c>
      <c r="M1403" t="s">
        <v>9</v>
      </c>
      <c r="N1403" s="13">
        <v>45070.056037546296</v>
      </c>
      <c r="O1403" s="13">
        <v>45070.056050347222</v>
      </c>
      <c r="P1403">
        <v>423.16</v>
      </c>
    </row>
    <row r="1404" spans="1:16" x14ac:dyDescent="0.2">
      <c r="A1404">
        <v>3857270</v>
      </c>
      <c r="B1404">
        <v>2</v>
      </c>
      <c r="C1404" t="s">
        <v>1093</v>
      </c>
      <c r="D1404" s="13">
        <v>45070.005969328697</v>
      </c>
      <c r="E1404" s="10">
        <v>5.0081018518518497E-2</v>
      </c>
      <c r="F1404">
        <v>1.372895</v>
      </c>
      <c r="G1404" s="15" t="s">
        <v>1252</v>
      </c>
      <c r="H1404" t="s">
        <v>50</v>
      </c>
      <c r="I1404" t="s">
        <v>31</v>
      </c>
      <c r="J1404" t="s">
        <v>10</v>
      </c>
      <c r="K1404">
        <v>87.3</v>
      </c>
      <c r="L1404">
        <v>3.1</v>
      </c>
      <c r="M1404" t="s">
        <v>10</v>
      </c>
      <c r="N1404" s="13">
        <v>45070.056050347215</v>
      </c>
      <c r="O1404" s="13">
        <v>45070.056066238416</v>
      </c>
      <c r="P1404">
        <v>412.57</v>
      </c>
    </row>
    <row r="1405" spans="1:16" x14ac:dyDescent="0.2">
      <c r="A1405">
        <v>3857270</v>
      </c>
      <c r="B1405">
        <v>2</v>
      </c>
      <c r="C1405" t="s">
        <v>1093</v>
      </c>
      <c r="D1405" s="13">
        <v>45070.005985219897</v>
      </c>
      <c r="E1405" s="10">
        <v>5.0081018518518497E-2</v>
      </c>
      <c r="F1405">
        <v>0.85399000000000003</v>
      </c>
      <c r="G1405" s="15" t="s">
        <v>1253</v>
      </c>
      <c r="H1405" t="s">
        <v>50</v>
      </c>
      <c r="I1405" t="s">
        <v>31</v>
      </c>
      <c r="J1405" t="s">
        <v>9</v>
      </c>
      <c r="K1405">
        <v>92.4</v>
      </c>
      <c r="L1405">
        <v>3.1</v>
      </c>
      <c r="M1405" t="s">
        <v>9</v>
      </c>
      <c r="N1405" s="13">
        <v>45070.056066238416</v>
      </c>
      <c r="O1405" s="13">
        <v>45070.056076122673</v>
      </c>
      <c r="P1405">
        <v>403.7</v>
      </c>
    </row>
    <row r="1406" spans="1:16" x14ac:dyDescent="0.2">
      <c r="A1406">
        <v>3857270</v>
      </c>
      <c r="B1406">
        <v>2</v>
      </c>
      <c r="C1406" t="s">
        <v>1093</v>
      </c>
      <c r="D1406" s="13">
        <v>45070.005995104169</v>
      </c>
      <c r="E1406" s="10">
        <v>5.0081018518518497E-2</v>
      </c>
      <c r="F1406">
        <v>2.8410419999999998</v>
      </c>
      <c r="G1406" s="15" t="s">
        <v>1254</v>
      </c>
      <c r="H1406" t="s">
        <v>30</v>
      </c>
      <c r="I1406" t="s">
        <v>31</v>
      </c>
      <c r="J1406" t="s">
        <v>10</v>
      </c>
      <c r="K1406">
        <v>96.7</v>
      </c>
      <c r="L1406">
        <v>18.5</v>
      </c>
      <c r="M1406" t="s">
        <v>10</v>
      </c>
      <c r="N1406" s="13">
        <v>45070.056076122688</v>
      </c>
      <c r="O1406" s="13">
        <v>45070.056109004632</v>
      </c>
      <c r="P1406">
        <v>914.32</v>
      </c>
    </row>
    <row r="1407" spans="1:16" x14ac:dyDescent="0.2">
      <c r="A1407">
        <v>3857270</v>
      </c>
      <c r="B1407">
        <v>2</v>
      </c>
      <c r="C1407" t="s">
        <v>1093</v>
      </c>
      <c r="D1407" s="13">
        <v>45070.006027986114</v>
      </c>
      <c r="E1407" s="10">
        <v>5.0081018518518497E-2</v>
      </c>
      <c r="F1407">
        <v>1.9975879999999999</v>
      </c>
      <c r="G1407" s="15" t="s">
        <v>1255</v>
      </c>
      <c r="H1407" t="s">
        <v>30</v>
      </c>
      <c r="I1407" t="s">
        <v>31</v>
      </c>
      <c r="J1407" t="s">
        <v>21</v>
      </c>
      <c r="K1407">
        <v>99.4</v>
      </c>
      <c r="L1407">
        <v>14.6</v>
      </c>
      <c r="M1407" t="s">
        <v>21</v>
      </c>
      <c r="N1407" s="13">
        <v>45070.056109004632</v>
      </c>
      <c r="O1407" s="13">
        <v>45070.056132129634</v>
      </c>
      <c r="P1407">
        <v>1674.73</v>
      </c>
    </row>
    <row r="1408" spans="1:16" x14ac:dyDescent="0.2">
      <c r="A1408">
        <v>3857270</v>
      </c>
      <c r="B1408">
        <v>2</v>
      </c>
      <c r="C1408" t="s">
        <v>1093</v>
      </c>
      <c r="D1408" s="13">
        <v>45070.006051099539</v>
      </c>
      <c r="E1408" s="10">
        <v>5.0081018518518497E-2</v>
      </c>
      <c r="F1408">
        <v>0</v>
      </c>
      <c r="G1408" s="15" t="s">
        <v>66</v>
      </c>
      <c r="H1408" t="s">
        <v>44</v>
      </c>
      <c r="I1408" t="s">
        <v>27</v>
      </c>
      <c r="J1408" t="s">
        <v>22</v>
      </c>
      <c r="K1408">
        <v>1.9</v>
      </c>
      <c r="L1408">
        <v>41.6</v>
      </c>
      <c r="M1408" t="s">
        <v>22</v>
      </c>
      <c r="N1408" s="13">
        <v>45070.056132118058</v>
      </c>
      <c r="O1408" s="13">
        <v>45070.056132118058</v>
      </c>
      <c r="P1408">
        <v>2163.1999999999998</v>
      </c>
    </row>
    <row r="1409" spans="1:16" x14ac:dyDescent="0.2">
      <c r="A1409">
        <v>3857270</v>
      </c>
      <c r="B1409">
        <v>2</v>
      </c>
      <c r="C1409" t="s">
        <v>1093</v>
      </c>
      <c r="D1409" s="13">
        <v>45070.006921562497</v>
      </c>
      <c r="E1409" s="10">
        <v>5.0081018518518497E-2</v>
      </c>
      <c r="F1409">
        <v>0.96302500000000002</v>
      </c>
      <c r="G1409" s="15" t="s">
        <v>1256</v>
      </c>
      <c r="H1409" t="s">
        <v>48</v>
      </c>
      <c r="I1409" t="s">
        <v>27</v>
      </c>
      <c r="J1409" t="s">
        <v>9</v>
      </c>
      <c r="K1409">
        <v>61</v>
      </c>
      <c r="L1409">
        <v>40.1</v>
      </c>
      <c r="M1409" t="s">
        <v>9</v>
      </c>
      <c r="N1409" s="13">
        <v>45070.057002581016</v>
      </c>
      <c r="O1409" s="13">
        <v>45070.057013726851</v>
      </c>
      <c r="P1409">
        <v>634.24</v>
      </c>
    </row>
    <row r="1410" spans="1:16" x14ac:dyDescent="0.2">
      <c r="A1410">
        <v>3857270</v>
      </c>
      <c r="B1410">
        <v>2</v>
      </c>
      <c r="C1410" t="s">
        <v>1093</v>
      </c>
      <c r="D1410" s="13">
        <v>45070.006932708333</v>
      </c>
      <c r="E1410" s="10">
        <v>5.0081018518518497E-2</v>
      </c>
      <c r="F1410">
        <v>2.6594890000000002</v>
      </c>
      <c r="G1410" s="15" t="s">
        <v>1257</v>
      </c>
      <c r="H1410" t="s">
        <v>29</v>
      </c>
      <c r="I1410" t="s">
        <v>27</v>
      </c>
      <c r="J1410" t="s">
        <v>9</v>
      </c>
      <c r="K1410">
        <v>41.8</v>
      </c>
      <c r="L1410">
        <v>56.4</v>
      </c>
      <c r="M1410" t="s">
        <v>9</v>
      </c>
      <c r="N1410" s="13">
        <v>45070.057013726851</v>
      </c>
      <c r="O1410" s="13">
        <v>45070.057044502311</v>
      </c>
      <c r="P1410">
        <v>662.19</v>
      </c>
    </row>
    <row r="1411" spans="1:16" x14ac:dyDescent="0.2">
      <c r="A1411">
        <v>3857270</v>
      </c>
      <c r="B1411">
        <v>2</v>
      </c>
      <c r="C1411" t="s">
        <v>1093</v>
      </c>
      <c r="D1411" s="13">
        <v>45070.006963495369</v>
      </c>
      <c r="E1411" s="10">
        <v>5.0081018518518497E-2</v>
      </c>
      <c r="F1411">
        <v>0</v>
      </c>
      <c r="G1411" s="15" t="s">
        <v>66</v>
      </c>
      <c r="H1411" t="s">
        <v>45</v>
      </c>
      <c r="I1411" t="s">
        <v>31</v>
      </c>
      <c r="J1411" t="s">
        <v>14</v>
      </c>
      <c r="K1411">
        <v>51.6</v>
      </c>
      <c r="L1411">
        <v>57.5</v>
      </c>
      <c r="M1411" t="s">
        <v>14</v>
      </c>
      <c r="N1411" s="13">
        <v>45070.057044513887</v>
      </c>
      <c r="O1411" s="13">
        <v>45070.057044513887</v>
      </c>
      <c r="P1411">
        <v>700.32</v>
      </c>
    </row>
    <row r="1412" spans="1:16" x14ac:dyDescent="0.2">
      <c r="A1412">
        <v>3857270</v>
      </c>
      <c r="B1412">
        <v>2</v>
      </c>
      <c r="C1412" t="s">
        <v>1093</v>
      </c>
      <c r="D1412" s="13">
        <v>45070.006963495369</v>
      </c>
      <c r="E1412" s="10">
        <v>5.0081018518518497E-2</v>
      </c>
      <c r="F1412">
        <v>1.8281099999999999</v>
      </c>
      <c r="G1412" s="15" t="s">
        <v>1258</v>
      </c>
      <c r="H1412" t="s">
        <v>45</v>
      </c>
      <c r="I1412" t="s">
        <v>31</v>
      </c>
      <c r="J1412" t="s">
        <v>10</v>
      </c>
      <c r="K1412">
        <v>51.6</v>
      </c>
      <c r="L1412">
        <v>57.5</v>
      </c>
      <c r="M1412" t="s">
        <v>10</v>
      </c>
      <c r="N1412" s="13">
        <v>45070.057044513887</v>
      </c>
      <c r="O1412" s="13">
        <v>45070.057065671295</v>
      </c>
      <c r="P1412">
        <v>701.18</v>
      </c>
    </row>
    <row r="1413" spans="1:16" x14ac:dyDescent="0.2">
      <c r="A1413">
        <v>3857270</v>
      </c>
      <c r="B1413">
        <v>2</v>
      </c>
      <c r="C1413" t="s">
        <v>1093</v>
      </c>
      <c r="D1413" s="13">
        <v>45070.006984652777</v>
      </c>
      <c r="E1413" s="10">
        <v>5.0081018518518497E-2</v>
      </c>
      <c r="F1413">
        <v>0.73182700000000001</v>
      </c>
      <c r="G1413" s="15" t="s">
        <v>1259</v>
      </c>
      <c r="H1413" t="s">
        <v>45</v>
      </c>
      <c r="I1413" t="s">
        <v>31</v>
      </c>
      <c r="J1413" t="s">
        <v>9</v>
      </c>
      <c r="K1413">
        <v>51.6</v>
      </c>
      <c r="L1413">
        <v>57.5</v>
      </c>
      <c r="M1413" t="s">
        <v>9</v>
      </c>
      <c r="N1413" s="13">
        <v>45070.057065671295</v>
      </c>
      <c r="O1413" s="13">
        <v>45070.057074143515</v>
      </c>
      <c r="P1413">
        <v>706.26</v>
      </c>
    </row>
    <row r="1414" spans="1:16" x14ac:dyDescent="0.2">
      <c r="A1414">
        <v>3857270</v>
      </c>
      <c r="B1414">
        <v>2</v>
      </c>
      <c r="C1414" t="s">
        <v>1093</v>
      </c>
      <c r="D1414" s="13">
        <v>45070.006993124996</v>
      </c>
      <c r="E1414" s="10">
        <v>5.0081018518518497E-2</v>
      </c>
      <c r="F1414">
        <v>0.60988000000000009</v>
      </c>
      <c r="G1414" s="15" t="s">
        <v>1260</v>
      </c>
      <c r="H1414" t="s">
        <v>46</v>
      </c>
      <c r="I1414" t="s">
        <v>31</v>
      </c>
      <c r="J1414" t="s">
        <v>9</v>
      </c>
      <c r="K1414">
        <v>53.9</v>
      </c>
      <c r="L1414">
        <v>49.9</v>
      </c>
      <c r="M1414" t="s">
        <v>9</v>
      </c>
      <c r="N1414" s="13">
        <v>45070.057074143515</v>
      </c>
      <c r="O1414" s="13">
        <v>45070.057081203697</v>
      </c>
      <c r="P1414">
        <v>702.55</v>
      </c>
    </row>
    <row r="1415" spans="1:16" x14ac:dyDescent="0.2">
      <c r="A1415">
        <v>3857270</v>
      </c>
      <c r="B1415">
        <v>2</v>
      </c>
      <c r="C1415" t="s">
        <v>1093</v>
      </c>
      <c r="D1415" s="13">
        <v>45070.007000185193</v>
      </c>
      <c r="E1415" s="10">
        <v>5.0081018518518497E-2</v>
      </c>
      <c r="F1415">
        <v>2.802E-2</v>
      </c>
      <c r="G1415" s="15" t="s">
        <v>1261</v>
      </c>
      <c r="H1415" t="s">
        <v>45</v>
      </c>
      <c r="I1415" t="s">
        <v>31</v>
      </c>
      <c r="J1415" t="s">
        <v>10</v>
      </c>
      <c r="K1415">
        <v>51.6</v>
      </c>
      <c r="L1415">
        <v>58.2</v>
      </c>
      <c r="M1415" t="s">
        <v>10</v>
      </c>
      <c r="N1415" s="13">
        <v>45070.057081203711</v>
      </c>
      <c r="O1415" s="13">
        <v>45070.057081527782</v>
      </c>
      <c r="P1415">
        <v>702.55</v>
      </c>
    </row>
    <row r="1416" spans="1:16" x14ac:dyDescent="0.2">
      <c r="A1416">
        <v>3857270</v>
      </c>
      <c r="B1416">
        <v>2</v>
      </c>
      <c r="C1416" t="s">
        <v>1093</v>
      </c>
      <c r="D1416" s="13">
        <v>45070.007000509257</v>
      </c>
      <c r="E1416" s="10">
        <v>5.0081018518518497E-2</v>
      </c>
      <c r="F1416">
        <v>1.759741</v>
      </c>
      <c r="G1416" s="15" t="s">
        <v>1262</v>
      </c>
      <c r="H1416" t="s">
        <v>45</v>
      </c>
      <c r="I1416" t="s">
        <v>31</v>
      </c>
      <c r="J1416" t="s">
        <v>9</v>
      </c>
      <c r="K1416">
        <v>51.3</v>
      </c>
      <c r="L1416">
        <v>58.2</v>
      </c>
      <c r="M1416" t="s">
        <v>9</v>
      </c>
      <c r="N1416" s="13">
        <v>45070.057081527775</v>
      </c>
      <c r="O1416" s="13">
        <v>45070.057101898143</v>
      </c>
      <c r="P1416">
        <v>675.81</v>
      </c>
    </row>
    <row r="1417" spans="1:16" x14ac:dyDescent="0.2">
      <c r="A1417">
        <v>3857270</v>
      </c>
      <c r="B1417">
        <v>2</v>
      </c>
      <c r="C1417" t="s">
        <v>1093</v>
      </c>
      <c r="D1417" s="13">
        <v>45070.007020879631</v>
      </c>
      <c r="E1417" s="10">
        <v>5.0081018518518497E-2</v>
      </c>
      <c r="F1417">
        <v>1.409135</v>
      </c>
      <c r="G1417" s="15" t="s">
        <v>1263</v>
      </c>
      <c r="H1417" t="s">
        <v>40</v>
      </c>
      <c r="I1417" t="s">
        <v>31</v>
      </c>
      <c r="J1417" t="s">
        <v>10</v>
      </c>
      <c r="K1417">
        <v>37.299999999999997</v>
      </c>
      <c r="L1417">
        <v>46.3</v>
      </c>
      <c r="M1417" t="s">
        <v>10</v>
      </c>
      <c r="N1417" s="13">
        <v>45070.05710189815</v>
      </c>
      <c r="O1417" s="13">
        <v>45070.057118206023</v>
      </c>
      <c r="P1417">
        <v>634.4</v>
      </c>
    </row>
    <row r="1418" spans="1:16" x14ac:dyDescent="0.2">
      <c r="A1418">
        <v>3857270</v>
      </c>
      <c r="B1418">
        <v>2</v>
      </c>
      <c r="C1418" t="s">
        <v>1093</v>
      </c>
      <c r="D1418" s="13">
        <v>45070.007037187497</v>
      </c>
      <c r="E1418" s="10">
        <v>5.0081018518518497E-2</v>
      </c>
      <c r="F1418">
        <v>2.1177060000000001</v>
      </c>
      <c r="G1418" s="15" t="s">
        <v>1264</v>
      </c>
      <c r="H1418" t="s">
        <v>40</v>
      </c>
      <c r="I1418" t="s">
        <v>31</v>
      </c>
      <c r="J1418" t="s">
        <v>9</v>
      </c>
      <c r="K1418">
        <v>37.299999999999997</v>
      </c>
      <c r="L1418">
        <v>43.1</v>
      </c>
      <c r="M1418" t="s">
        <v>9</v>
      </c>
      <c r="N1418" s="13">
        <v>45070.057118206016</v>
      </c>
      <c r="O1418" s="13">
        <v>45070.057142719903</v>
      </c>
      <c r="P1418">
        <v>559.84</v>
      </c>
    </row>
    <row r="1419" spans="1:16" x14ac:dyDescent="0.2">
      <c r="A1419">
        <v>3857270</v>
      </c>
      <c r="B1419">
        <v>2</v>
      </c>
      <c r="C1419" t="s">
        <v>1093</v>
      </c>
      <c r="D1419" s="13">
        <v>45070.007061689823</v>
      </c>
      <c r="E1419" s="10">
        <v>5.0081018518518497E-2</v>
      </c>
      <c r="F1419">
        <v>2.073118</v>
      </c>
      <c r="G1419" s="15" t="s">
        <v>1265</v>
      </c>
      <c r="H1419" t="s">
        <v>39</v>
      </c>
      <c r="I1419" t="s">
        <v>31</v>
      </c>
      <c r="J1419" t="s">
        <v>10</v>
      </c>
      <c r="K1419">
        <v>7.1</v>
      </c>
      <c r="L1419">
        <v>34.299999999999997</v>
      </c>
      <c r="M1419" t="s">
        <v>10</v>
      </c>
      <c r="N1419" s="13">
        <v>45070.057142708341</v>
      </c>
      <c r="O1419" s="13">
        <v>45070.057166701394</v>
      </c>
      <c r="P1419">
        <v>518.55999999999995</v>
      </c>
    </row>
    <row r="1420" spans="1:16" x14ac:dyDescent="0.2">
      <c r="A1420">
        <v>3857270</v>
      </c>
      <c r="B1420">
        <v>2</v>
      </c>
      <c r="C1420" t="s">
        <v>1093</v>
      </c>
      <c r="D1420" s="13">
        <v>45070.007077175927</v>
      </c>
      <c r="E1420" s="10">
        <v>5.0081018518518497E-2</v>
      </c>
      <c r="F1420">
        <v>0.70870699999999998</v>
      </c>
      <c r="G1420" s="15" t="s">
        <v>1266</v>
      </c>
      <c r="H1420" t="s">
        <v>48</v>
      </c>
      <c r="I1420" t="s">
        <v>27</v>
      </c>
      <c r="J1420" t="s">
        <v>11</v>
      </c>
      <c r="K1420">
        <v>103.8</v>
      </c>
      <c r="L1420">
        <v>40.799999999999997</v>
      </c>
      <c r="M1420" t="s">
        <v>11</v>
      </c>
      <c r="N1420" s="13">
        <v>45070.057158194446</v>
      </c>
      <c r="O1420" s="13">
        <v>45070.057166400467</v>
      </c>
      <c r="P1420">
        <v>507.09</v>
      </c>
    </row>
    <row r="1421" spans="1:16" x14ac:dyDescent="0.2">
      <c r="A1421">
        <v>3857270</v>
      </c>
      <c r="B1421">
        <v>2</v>
      </c>
      <c r="C1421" t="s">
        <v>1093</v>
      </c>
      <c r="D1421" s="13">
        <v>45070.007085682868</v>
      </c>
      <c r="E1421" s="10">
        <v>5.0081018518518497E-2</v>
      </c>
      <c r="F1421">
        <v>3.428267</v>
      </c>
      <c r="G1421" s="15" t="s">
        <v>1267</v>
      </c>
      <c r="H1421" t="s">
        <v>39</v>
      </c>
      <c r="I1421" t="s">
        <v>31</v>
      </c>
      <c r="J1421" t="s">
        <v>9</v>
      </c>
      <c r="K1421">
        <v>8.6999999999999993</v>
      </c>
      <c r="L1421">
        <v>33.6</v>
      </c>
      <c r="M1421" t="s">
        <v>9</v>
      </c>
      <c r="N1421" s="13">
        <v>45070.057166701386</v>
      </c>
      <c r="O1421" s="13">
        <v>45070.057206377314</v>
      </c>
      <c r="P1421">
        <v>512.25</v>
      </c>
    </row>
    <row r="1422" spans="1:16" x14ac:dyDescent="0.2">
      <c r="A1422">
        <v>3857270</v>
      </c>
      <c r="B1422">
        <v>2</v>
      </c>
      <c r="C1422" t="s">
        <v>1093</v>
      </c>
      <c r="D1422" s="13">
        <v>45070.007283032413</v>
      </c>
      <c r="E1422" s="10">
        <v>5.0081018518518497E-2</v>
      </c>
      <c r="F1422">
        <v>1.442437</v>
      </c>
      <c r="G1422" s="15" t="s">
        <v>1268</v>
      </c>
      <c r="H1422" t="s">
        <v>42</v>
      </c>
      <c r="I1422" t="s">
        <v>27</v>
      </c>
      <c r="J1422" t="s">
        <v>9</v>
      </c>
      <c r="K1422">
        <v>45.6</v>
      </c>
      <c r="L1422">
        <v>35.200000000000003</v>
      </c>
      <c r="M1422" t="s">
        <v>9</v>
      </c>
      <c r="N1422" s="13">
        <v>45070.057364050932</v>
      </c>
      <c r="O1422" s="13">
        <v>45070.057380740749</v>
      </c>
      <c r="P1422">
        <v>592.4</v>
      </c>
    </row>
    <row r="1423" spans="1:16" x14ac:dyDescent="0.2">
      <c r="A1423">
        <v>3857270</v>
      </c>
      <c r="B1423">
        <v>2</v>
      </c>
      <c r="C1423" t="s">
        <v>1093</v>
      </c>
      <c r="D1423" s="13">
        <v>45070.007310925917</v>
      </c>
      <c r="E1423" s="10">
        <v>5.0081018518518497E-2</v>
      </c>
      <c r="F1423">
        <v>1.3449420000000001</v>
      </c>
      <c r="G1423" s="15" t="s">
        <v>1269</v>
      </c>
      <c r="H1423" t="s">
        <v>29</v>
      </c>
      <c r="I1423" t="s">
        <v>27</v>
      </c>
      <c r="J1423" t="s">
        <v>9</v>
      </c>
      <c r="K1423">
        <v>43.9</v>
      </c>
      <c r="L1423">
        <v>58.4</v>
      </c>
      <c r="M1423" t="s">
        <v>9</v>
      </c>
      <c r="N1423" s="13">
        <v>45070.057391944436</v>
      </c>
      <c r="O1423" s="13">
        <v>45070.057407511566</v>
      </c>
      <c r="P1423">
        <v>521.63</v>
      </c>
    </row>
    <row r="1424" spans="1:16" x14ac:dyDescent="0.2">
      <c r="A1424">
        <v>3857270</v>
      </c>
      <c r="B1424">
        <v>2</v>
      </c>
      <c r="C1424" t="s">
        <v>1093</v>
      </c>
      <c r="D1424" s="13">
        <v>45070.007326493047</v>
      </c>
      <c r="E1424" s="10">
        <v>5.0081018518518497E-2</v>
      </c>
      <c r="F1424">
        <v>1.21085</v>
      </c>
      <c r="G1424" s="15" t="s">
        <v>1270</v>
      </c>
      <c r="H1424" t="s">
        <v>35</v>
      </c>
      <c r="I1424" t="s">
        <v>27</v>
      </c>
      <c r="J1424" t="s">
        <v>10</v>
      </c>
      <c r="K1424">
        <v>57</v>
      </c>
      <c r="L1424">
        <v>74.7</v>
      </c>
      <c r="M1424" t="s">
        <v>10</v>
      </c>
      <c r="N1424" s="13">
        <v>45070.057407511566</v>
      </c>
      <c r="O1424" s="13">
        <v>45070.057421527767</v>
      </c>
      <c r="P1424">
        <v>470.55</v>
      </c>
    </row>
    <row r="1425" spans="1:16" x14ac:dyDescent="0.2">
      <c r="A1425">
        <v>3857270</v>
      </c>
      <c r="B1425">
        <v>2</v>
      </c>
      <c r="C1425" t="s">
        <v>1093</v>
      </c>
      <c r="D1425" s="13">
        <v>45070.007340509263</v>
      </c>
      <c r="E1425" s="10">
        <v>5.0081018518518497E-2</v>
      </c>
      <c r="F1425">
        <v>3.649689</v>
      </c>
      <c r="G1425" s="15" t="s">
        <v>1271</v>
      </c>
      <c r="H1425" t="s">
        <v>35</v>
      </c>
      <c r="I1425" t="s">
        <v>27</v>
      </c>
      <c r="J1425" t="s">
        <v>9</v>
      </c>
      <c r="K1425">
        <v>52.5</v>
      </c>
      <c r="L1425">
        <v>72.599999999999994</v>
      </c>
      <c r="M1425" t="s">
        <v>9</v>
      </c>
      <c r="N1425" s="13">
        <v>45070.057421527781</v>
      </c>
      <c r="O1425" s="13">
        <v>45070.057463773148</v>
      </c>
      <c r="P1425">
        <v>442.09</v>
      </c>
    </row>
    <row r="1426" spans="1:16" x14ac:dyDescent="0.2">
      <c r="A1426">
        <v>3857270</v>
      </c>
      <c r="B1426">
        <v>2</v>
      </c>
      <c r="C1426" t="s">
        <v>1093</v>
      </c>
      <c r="D1426" s="13">
        <v>45070.007382754629</v>
      </c>
      <c r="E1426" s="10">
        <v>5.0081018518518497E-2</v>
      </c>
      <c r="F1426">
        <v>0.81915199999999999</v>
      </c>
      <c r="G1426" s="15" t="s">
        <v>1272</v>
      </c>
      <c r="H1426" t="s">
        <v>44</v>
      </c>
      <c r="I1426" t="s">
        <v>27</v>
      </c>
      <c r="J1426" t="s">
        <v>10</v>
      </c>
      <c r="K1426">
        <v>13.4</v>
      </c>
      <c r="L1426">
        <v>44.4</v>
      </c>
      <c r="M1426" t="s">
        <v>10</v>
      </c>
      <c r="N1426" s="13">
        <v>45070.057463773148</v>
      </c>
      <c r="O1426" s="13">
        <v>45070.057473252316</v>
      </c>
      <c r="P1426">
        <v>417.54</v>
      </c>
    </row>
    <row r="1427" spans="1:16" x14ac:dyDescent="0.2">
      <c r="A1427">
        <v>3857270</v>
      </c>
      <c r="B1427">
        <v>2</v>
      </c>
      <c r="C1427" t="s">
        <v>1093</v>
      </c>
      <c r="D1427" s="13">
        <v>45070.007392233798</v>
      </c>
      <c r="E1427" s="10">
        <v>5.0081018518518497E-2</v>
      </c>
      <c r="F1427">
        <v>1.492003</v>
      </c>
      <c r="G1427" s="15" t="s">
        <v>1273</v>
      </c>
      <c r="H1427" t="s">
        <v>44</v>
      </c>
      <c r="I1427" t="s">
        <v>27</v>
      </c>
      <c r="J1427" t="s">
        <v>9</v>
      </c>
      <c r="K1427">
        <v>13.4</v>
      </c>
      <c r="L1427">
        <v>44.4</v>
      </c>
      <c r="M1427" t="s">
        <v>9</v>
      </c>
      <c r="N1427" s="13">
        <v>45070.057473252316</v>
      </c>
      <c r="O1427" s="13">
        <v>45070.057490520834</v>
      </c>
      <c r="P1427">
        <v>417.75</v>
      </c>
    </row>
    <row r="1428" spans="1:16" x14ac:dyDescent="0.2">
      <c r="A1428">
        <v>3857270</v>
      </c>
      <c r="B1428">
        <v>2</v>
      </c>
      <c r="C1428" t="s">
        <v>1093</v>
      </c>
      <c r="D1428" s="13">
        <v>45070.007409502323</v>
      </c>
      <c r="E1428" s="10">
        <v>5.0081018518518497E-2</v>
      </c>
      <c r="F1428">
        <v>1.505906</v>
      </c>
      <c r="G1428" s="15" t="s">
        <v>1274</v>
      </c>
      <c r="H1428" t="s">
        <v>42</v>
      </c>
      <c r="I1428" t="s">
        <v>27</v>
      </c>
      <c r="J1428" t="s">
        <v>10</v>
      </c>
      <c r="K1428">
        <v>22.5</v>
      </c>
      <c r="L1428">
        <v>29.3</v>
      </c>
      <c r="M1428" t="s">
        <v>10</v>
      </c>
      <c r="N1428" s="13">
        <v>45070.057490520841</v>
      </c>
      <c r="O1428" s="13">
        <v>45070.057507951395</v>
      </c>
      <c r="P1428">
        <v>415.7</v>
      </c>
    </row>
    <row r="1429" spans="1:16" x14ac:dyDescent="0.2">
      <c r="A1429">
        <v>3857270</v>
      </c>
      <c r="B1429">
        <v>2</v>
      </c>
      <c r="C1429" t="s">
        <v>1093</v>
      </c>
      <c r="D1429" s="13">
        <v>45070.007426932869</v>
      </c>
      <c r="E1429" s="10">
        <v>5.0081018518518497E-2</v>
      </c>
      <c r="F1429">
        <v>1.634717</v>
      </c>
      <c r="G1429" s="15" t="s">
        <v>1275</v>
      </c>
      <c r="H1429" t="s">
        <v>42</v>
      </c>
      <c r="I1429" t="s">
        <v>27</v>
      </c>
      <c r="J1429" t="s">
        <v>9</v>
      </c>
      <c r="K1429">
        <v>25.8</v>
      </c>
      <c r="L1429">
        <v>28.1</v>
      </c>
      <c r="M1429" t="s">
        <v>9</v>
      </c>
      <c r="N1429" s="13">
        <v>45070.057507951387</v>
      </c>
      <c r="O1429" s="13">
        <v>45070.057526874996</v>
      </c>
      <c r="P1429">
        <v>406.94</v>
      </c>
    </row>
    <row r="1430" spans="1:16" x14ac:dyDescent="0.2">
      <c r="A1430">
        <v>3857270</v>
      </c>
      <c r="B1430">
        <v>2</v>
      </c>
      <c r="C1430" t="s">
        <v>1093</v>
      </c>
      <c r="D1430" s="13">
        <v>45070.007445856478</v>
      </c>
      <c r="E1430" s="10">
        <v>5.0081018518518497E-2</v>
      </c>
      <c r="F1430">
        <v>1.2374160000000001</v>
      </c>
      <c r="G1430" s="15" t="s">
        <v>1276</v>
      </c>
      <c r="H1430" t="s">
        <v>49</v>
      </c>
      <c r="I1430" t="s">
        <v>27</v>
      </c>
      <c r="J1430" t="s">
        <v>10</v>
      </c>
      <c r="K1430">
        <v>32.799999999999997</v>
      </c>
      <c r="L1430">
        <v>7.8</v>
      </c>
      <c r="M1430" t="s">
        <v>10</v>
      </c>
      <c r="N1430" s="13">
        <v>45070.057526874996</v>
      </c>
      <c r="O1430" s="13">
        <v>45070.057541192124</v>
      </c>
      <c r="P1430">
        <v>391.45</v>
      </c>
    </row>
    <row r="1431" spans="1:16" x14ac:dyDescent="0.2">
      <c r="A1431">
        <v>3857270</v>
      </c>
      <c r="B1431">
        <v>2</v>
      </c>
      <c r="C1431" t="s">
        <v>1093</v>
      </c>
      <c r="D1431" s="13">
        <v>45070.007460173612</v>
      </c>
      <c r="E1431" s="10">
        <v>5.0081018518518497E-2</v>
      </c>
      <c r="F1431">
        <v>1.665079</v>
      </c>
      <c r="G1431" s="15" t="s">
        <v>1277</v>
      </c>
      <c r="H1431" t="s">
        <v>49</v>
      </c>
      <c r="I1431" t="s">
        <v>27</v>
      </c>
      <c r="J1431" t="s">
        <v>9</v>
      </c>
      <c r="K1431">
        <v>32.799999999999997</v>
      </c>
      <c r="L1431">
        <v>7.8</v>
      </c>
      <c r="M1431" t="s">
        <v>9</v>
      </c>
      <c r="N1431" s="13">
        <v>45070.057541192131</v>
      </c>
      <c r="O1431" s="13">
        <v>45070.057560462963</v>
      </c>
      <c r="P1431">
        <v>373.56</v>
      </c>
    </row>
    <row r="1432" spans="1:16" x14ac:dyDescent="0.2">
      <c r="A1432">
        <v>3857270</v>
      </c>
      <c r="B1432">
        <v>2</v>
      </c>
      <c r="C1432" t="s">
        <v>1093</v>
      </c>
      <c r="D1432" s="13">
        <v>45070.007479444437</v>
      </c>
      <c r="E1432" s="10">
        <v>5.0081018518518497E-2</v>
      </c>
      <c r="F1432">
        <v>3.6962969999999999</v>
      </c>
      <c r="G1432" s="15" t="s">
        <v>1278</v>
      </c>
      <c r="H1432" t="s">
        <v>42</v>
      </c>
      <c r="I1432" t="s">
        <v>27</v>
      </c>
      <c r="J1432" t="s">
        <v>10</v>
      </c>
      <c r="K1432">
        <v>21.3</v>
      </c>
      <c r="L1432">
        <v>29.2</v>
      </c>
      <c r="M1432" t="s">
        <v>10</v>
      </c>
      <c r="N1432" s="13">
        <v>45070.057560462956</v>
      </c>
      <c r="O1432" s="13">
        <v>45070.057603240733</v>
      </c>
      <c r="P1432">
        <v>367.16</v>
      </c>
    </row>
    <row r="1433" spans="1:16" x14ac:dyDescent="0.2">
      <c r="A1433">
        <v>3857270</v>
      </c>
      <c r="B1433">
        <v>2</v>
      </c>
      <c r="C1433" t="s">
        <v>1093</v>
      </c>
      <c r="D1433" s="13">
        <v>45070.007522222222</v>
      </c>
      <c r="E1433" s="10">
        <v>5.0081018518518497E-2</v>
      </c>
      <c r="F1433">
        <v>2.094436</v>
      </c>
      <c r="G1433" s="15" t="s">
        <v>1279</v>
      </c>
      <c r="H1433" t="s">
        <v>42</v>
      </c>
      <c r="I1433" t="s">
        <v>27</v>
      </c>
      <c r="J1433" t="s">
        <v>9</v>
      </c>
      <c r="K1433">
        <v>25.1</v>
      </c>
      <c r="L1433">
        <v>32.4</v>
      </c>
      <c r="M1433" t="s">
        <v>9</v>
      </c>
      <c r="N1433" s="13">
        <v>45070.057603240741</v>
      </c>
      <c r="O1433" s="13">
        <v>45070.057627476854</v>
      </c>
      <c r="P1433">
        <v>480.96</v>
      </c>
    </row>
    <row r="1434" spans="1:16" x14ac:dyDescent="0.2">
      <c r="A1434">
        <v>3857270</v>
      </c>
      <c r="B1434">
        <v>2</v>
      </c>
      <c r="C1434" t="s">
        <v>1093</v>
      </c>
      <c r="D1434" s="13">
        <v>45070.007546469897</v>
      </c>
      <c r="E1434" s="10">
        <v>5.0081018518518497E-2</v>
      </c>
      <c r="F1434">
        <v>0.3456229999999999</v>
      </c>
      <c r="G1434" s="15" t="s">
        <v>1280</v>
      </c>
      <c r="H1434" t="s">
        <v>49</v>
      </c>
      <c r="I1434" t="s">
        <v>27</v>
      </c>
      <c r="J1434" t="s">
        <v>10</v>
      </c>
      <c r="K1434">
        <v>26.5</v>
      </c>
      <c r="L1434">
        <v>9.1999999999999993</v>
      </c>
      <c r="M1434" t="s">
        <v>10</v>
      </c>
      <c r="N1434" s="13">
        <v>45070.057627488415</v>
      </c>
      <c r="O1434" s="13">
        <v>45070.057631493044</v>
      </c>
      <c r="P1434">
        <v>561.48</v>
      </c>
    </row>
    <row r="1435" spans="1:16" x14ac:dyDescent="0.2">
      <c r="A1435">
        <v>3857270</v>
      </c>
      <c r="B1435">
        <v>2</v>
      </c>
      <c r="C1435" t="s">
        <v>1093</v>
      </c>
      <c r="D1435" s="13">
        <v>45070.007550462957</v>
      </c>
      <c r="E1435" s="10">
        <v>5.0081018518518497E-2</v>
      </c>
      <c r="F1435">
        <v>1.160409</v>
      </c>
      <c r="G1435" s="15" t="s">
        <v>1281</v>
      </c>
      <c r="H1435" t="s">
        <v>49</v>
      </c>
      <c r="I1435" t="s">
        <v>27</v>
      </c>
      <c r="J1435" t="s">
        <v>9</v>
      </c>
      <c r="K1435">
        <v>26.5</v>
      </c>
      <c r="L1435">
        <v>9.1999999999999993</v>
      </c>
      <c r="M1435" t="s">
        <v>9</v>
      </c>
      <c r="N1435" s="13">
        <v>45070.057631481475</v>
      </c>
      <c r="O1435" s="13">
        <v>45070.0576449074</v>
      </c>
      <c r="P1435">
        <v>626.21</v>
      </c>
    </row>
    <row r="1436" spans="1:16" x14ac:dyDescent="0.2">
      <c r="A1436">
        <v>3857270</v>
      </c>
      <c r="B1436">
        <v>2</v>
      </c>
      <c r="C1436" t="s">
        <v>1093</v>
      </c>
      <c r="D1436" s="13">
        <v>45070.007563900457</v>
      </c>
      <c r="E1436" s="10">
        <v>5.0081018518518497E-2</v>
      </c>
      <c r="F1436">
        <v>3.9999E-2</v>
      </c>
      <c r="G1436" s="15" t="s">
        <v>1282</v>
      </c>
      <c r="H1436" t="s">
        <v>48</v>
      </c>
      <c r="I1436" t="s">
        <v>27</v>
      </c>
      <c r="J1436" t="s">
        <v>10</v>
      </c>
      <c r="K1436">
        <v>41.4</v>
      </c>
      <c r="L1436">
        <v>10.1</v>
      </c>
      <c r="M1436" t="s">
        <v>10</v>
      </c>
      <c r="N1436" s="13">
        <v>45070.057644918976</v>
      </c>
      <c r="O1436" s="13">
        <v>45070.057645381938</v>
      </c>
      <c r="P1436">
        <v>676.67</v>
      </c>
    </row>
    <row r="1437" spans="1:16" x14ac:dyDescent="0.2">
      <c r="A1437">
        <v>3857270</v>
      </c>
      <c r="B1437">
        <v>2</v>
      </c>
      <c r="C1437" t="s">
        <v>1093</v>
      </c>
      <c r="D1437" s="13">
        <v>45070.007564363434</v>
      </c>
      <c r="E1437" s="10">
        <v>5.0081018518518497E-2</v>
      </c>
      <c r="F1437">
        <v>0.53958299999999992</v>
      </c>
      <c r="G1437" s="15" t="s">
        <v>1283</v>
      </c>
      <c r="H1437" t="s">
        <v>48</v>
      </c>
      <c r="I1437" t="s">
        <v>27</v>
      </c>
      <c r="J1437" t="s">
        <v>9</v>
      </c>
      <c r="K1437">
        <v>41.4</v>
      </c>
      <c r="L1437">
        <v>10.1</v>
      </c>
      <c r="M1437" t="s">
        <v>9</v>
      </c>
      <c r="N1437" s="13">
        <v>45070.057645381952</v>
      </c>
      <c r="O1437" s="13">
        <v>45070.057651631949</v>
      </c>
      <c r="P1437">
        <v>751.85</v>
      </c>
    </row>
    <row r="1438" spans="1:16" x14ac:dyDescent="0.2">
      <c r="A1438">
        <v>3857270</v>
      </c>
      <c r="B1438">
        <v>2</v>
      </c>
      <c r="C1438" t="s">
        <v>1093</v>
      </c>
      <c r="D1438" s="13">
        <v>45070.007570601847</v>
      </c>
      <c r="E1438" s="10">
        <v>5.0081018518518497E-2</v>
      </c>
      <c r="F1438">
        <v>0.25398499999999991</v>
      </c>
      <c r="G1438" s="15" t="s">
        <v>1284</v>
      </c>
      <c r="H1438" t="s">
        <v>28</v>
      </c>
      <c r="I1438" t="s">
        <v>27</v>
      </c>
      <c r="J1438" t="s">
        <v>10</v>
      </c>
      <c r="K1438">
        <v>34.799999999999997</v>
      </c>
      <c r="L1438">
        <v>16.3</v>
      </c>
      <c r="M1438" t="s">
        <v>10</v>
      </c>
      <c r="N1438" s="13">
        <v>45070.057651620366</v>
      </c>
      <c r="O1438" s="13">
        <v>45070.05765456018</v>
      </c>
      <c r="P1438">
        <v>820.32</v>
      </c>
    </row>
    <row r="1439" spans="1:16" x14ac:dyDescent="0.2">
      <c r="A1439">
        <v>3857270</v>
      </c>
      <c r="B1439">
        <v>2</v>
      </c>
      <c r="C1439" t="s">
        <v>1093</v>
      </c>
      <c r="D1439" s="13">
        <v>45070.007573541669</v>
      </c>
      <c r="E1439" s="10">
        <v>5.0081018518518497E-2</v>
      </c>
      <c r="F1439">
        <v>0.841418</v>
      </c>
      <c r="G1439" s="15" t="s">
        <v>1285</v>
      </c>
      <c r="H1439" t="s">
        <v>28</v>
      </c>
      <c r="I1439" t="s">
        <v>27</v>
      </c>
      <c r="J1439" t="s">
        <v>9</v>
      </c>
      <c r="K1439">
        <v>34.799999999999997</v>
      </c>
      <c r="L1439">
        <v>16.3</v>
      </c>
      <c r="M1439" t="s">
        <v>9</v>
      </c>
      <c r="N1439" s="13">
        <v>45070.057654560187</v>
      </c>
      <c r="O1439" s="13">
        <v>45070.057664293985</v>
      </c>
      <c r="P1439">
        <v>820.32</v>
      </c>
    </row>
    <row r="1440" spans="1:16" x14ac:dyDescent="0.2">
      <c r="A1440">
        <v>3857270</v>
      </c>
      <c r="B1440">
        <v>2</v>
      </c>
      <c r="C1440" t="s">
        <v>1093</v>
      </c>
      <c r="D1440" s="13">
        <v>45070.00757494213</v>
      </c>
      <c r="E1440" s="10">
        <v>5.0081018518518497E-2</v>
      </c>
      <c r="F1440">
        <v>0.17511399999999999</v>
      </c>
      <c r="G1440" s="15" t="s">
        <v>1286</v>
      </c>
      <c r="H1440" t="s">
        <v>41</v>
      </c>
      <c r="I1440" t="s">
        <v>31</v>
      </c>
      <c r="J1440" t="s">
        <v>11</v>
      </c>
      <c r="K1440">
        <v>82</v>
      </c>
      <c r="L1440">
        <v>69.7</v>
      </c>
      <c r="M1440" t="s">
        <v>11</v>
      </c>
      <c r="N1440" s="13">
        <v>45070.057655960649</v>
      </c>
      <c r="O1440" s="13">
        <v>45070.057657986115</v>
      </c>
      <c r="P1440">
        <v>899.23</v>
      </c>
    </row>
    <row r="1441" spans="1:16" x14ac:dyDescent="0.2">
      <c r="A1441">
        <v>3857270</v>
      </c>
      <c r="B1441">
        <v>2</v>
      </c>
      <c r="C1441" t="s">
        <v>1093</v>
      </c>
      <c r="D1441" s="13">
        <v>45070.007583287043</v>
      </c>
      <c r="E1441" s="10">
        <v>5.0081018518518497E-2</v>
      </c>
      <c r="F1441">
        <v>0.36840200000000001</v>
      </c>
      <c r="G1441" s="15" t="s">
        <v>1287</v>
      </c>
      <c r="H1441" t="s">
        <v>48</v>
      </c>
      <c r="I1441" t="s">
        <v>27</v>
      </c>
      <c r="J1441" t="s">
        <v>9</v>
      </c>
      <c r="K1441">
        <v>37.6</v>
      </c>
      <c r="L1441">
        <v>5.0999999999999996</v>
      </c>
      <c r="M1441" t="s">
        <v>9</v>
      </c>
      <c r="N1441" s="13">
        <v>45070.057664305561</v>
      </c>
      <c r="O1441" s="13">
        <v>45070.057668564819</v>
      </c>
      <c r="P1441">
        <v>971.16</v>
      </c>
    </row>
    <row r="1442" spans="1:16" x14ac:dyDescent="0.2">
      <c r="A1442">
        <v>3857270</v>
      </c>
      <c r="B1442">
        <v>2</v>
      </c>
      <c r="C1442" t="s">
        <v>1093</v>
      </c>
      <c r="D1442" s="13">
        <v>45070.007587546294</v>
      </c>
      <c r="E1442" s="10">
        <v>5.0081018518518497E-2</v>
      </c>
      <c r="F1442">
        <v>0</v>
      </c>
      <c r="G1442" s="15" t="s">
        <v>66</v>
      </c>
      <c r="H1442" t="s">
        <v>30</v>
      </c>
      <c r="I1442" t="s">
        <v>31</v>
      </c>
      <c r="J1442" t="s">
        <v>14</v>
      </c>
      <c r="K1442">
        <v>87.7</v>
      </c>
      <c r="L1442">
        <v>67.599999999999994</v>
      </c>
      <c r="M1442" t="s">
        <v>14</v>
      </c>
      <c r="N1442" s="13">
        <v>45070.057668564812</v>
      </c>
      <c r="O1442" s="13">
        <v>45070.057668564812</v>
      </c>
      <c r="P1442">
        <v>971.16</v>
      </c>
    </row>
    <row r="1443" spans="1:16" x14ac:dyDescent="0.2">
      <c r="A1443">
        <v>3857270</v>
      </c>
      <c r="B1443">
        <v>2</v>
      </c>
      <c r="C1443" t="s">
        <v>1093</v>
      </c>
      <c r="D1443" s="13">
        <v>45070.007587546294</v>
      </c>
      <c r="E1443" s="10">
        <v>5.0081018518518497E-2</v>
      </c>
      <c r="F1443">
        <v>1.1492340000000001</v>
      </c>
      <c r="G1443" s="15" t="s">
        <v>1288</v>
      </c>
      <c r="H1443" t="s">
        <v>30</v>
      </c>
      <c r="I1443" t="s">
        <v>31</v>
      </c>
      <c r="J1443" t="s">
        <v>10</v>
      </c>
      <c r="K1443">
        <v>87.7</v>
      </c>
      <c r="L1443">
        <v>67.599999999999994</v>
      </c>
      <c r="M1443" t="s">
        <v>10</v>
      </c>
      <c r="N1443" s="13">
        <v>45070.057668564812</v>
      </c>
      <c r="O1443" s="13">
        <v>45070.057681863422</v>
      </c>
      <c r="P1443">
        <v>1041.3</v>
      </c>
    </row>
    <row r="1444" spans="1:16" x14ac:dyDescent="0.2">
      <c r="A1444">
        <v>3857270</v>
      </c>
      <c r="B1444">
        <v>2</v>
      </c>
      <c r="C1444" t="s">
        <v>1093</v>
      </c>
      <c r="D1444" s="13">
        <v>45070.00760084491</v>
      </c>
      <c r="E1444" s="10">
        <v>5.0081018518518497E-2</v>
      </c>
      <c r="F1444">
        <v>1.114679</v>
      </c>
      <c r="G1444" s="15" t="s">
        <v>1289</v>
      </c>
      <c r="H1444" t="s">
        <v>30</v>
      </c>
      <c r="I1444" t="s">
        <v>31</v>
      </c>
      <c r="J1444" t="s">
        <v>9</v>
      </c>
      <c r="K1444">
        <v>88.5</v>
      </c>
      <c r="L1444">
        <v>65.8</v>
      </c>
      <c r="M1444" t="s">
        <v>9</v>
      </c>
      <c r="N1444" s="13">
        <v>45070.057681863429</v>
      </c>
      <c r="O1444" s="13">
        <v>45070.057694768519</v>
      </c>
      <c r="P1444">
        <v>1148.79</v>
      </c>
    </row>
    <row r="1445" spans="1:16" x14ac:dyDescent="0.2">
      <c r="A1445">
        <v>3857270</v>
      </c>
      <c r="B1445">
        <v>2</v>
      </c>
      <c r="C1445" t="s">
        <v>1093</v>
      </c>
      <c r="D1445" s="13">
        <v>45070.00761375</v>
      </c>
      <c r="E1445" s="10">
        <v>5.0081018518518497E-2</v>
      </c>
      <c r="F1445">
        <v>1.7363170000000001</v>
      </c>
      <c r="G1445" s="15" t="s">
        <v>1290</v>
      </c>
      <c r="H1445" t="s">
        <v>34</v>
      </c>
      <c r="I1445" t="s">
        <v>31</v>
      </c>
      <c r="J1445" t="s">
        <v>10</v>
      </c>
      <c r="K1445">
        <v>92.9</v>
      </c>
      <c r="L1445">
        <v>38.5</v>
      </c>
      <c r="M1445" t="s">
        <v>10</v>
      </c>
      <c r="N1445" s="13">
        <v>45070.057694768519</v>
      </c>
      <c r="O1445" s="13">
        <v>45070.057714861112</v>
      </c>
      <c r="P1445">
        <v>1187.79</v>
      </c>
    </row>
    <row r="1446" spans="1:16" x14ac:dyDescent="0.2">
      <c r="A1446">
        <v>3857270</v>
      </c>
      <c r="B1446">
        <v>2</v>
      </c>
      <c r="C1446" t="s">
        <v>1093</v>
      </c>
      <c r="D1446" s="13">
        <v>45070.007629490741</v>
      </c>
      <c r="E1446" s="10">
        <v>5.0081018518518497E-2</v>
      </c>
      <c r="F1446">
        <v>0.33504899999999999</v>
      </c>
      <c r="G1446" s="15" t="s">
        <v>1291</v>
      </c>
      <c r="H1446" t="s">
        <v>29</v>
      </c>
      <c r="I1446" t="s">
        <v>27</v>
      </c>
      <c r="J1446" t="s">
        <v>11</v>
      </c>
      <c r="K1446">
        <v>23.4</v>
      </c>
      <c r="L1446">
        <v>45.8</v>
      </c>
      <c r="M1446" t="s">
        <v>11</v>
      </c>
      <c r="N1446" s="13">
        <v>45070.05771050926</v>
      </c>
      <c r="O1446" s="13">
        <v>45070.057714386574</v>
      </c>
      <c r="P1446">
        <v>1247.3900000000001</v>
      </c>
    </row>
    <row r="1447" spans="1:16" x14ac:dyDescent="0.2">
      <c r="A1447">
        <v>3857270</v>
      </c>
      <c r="B1447">
        <v>2</v>
      </c>
      <c r="C1447" t="s">
        <v>1093</v>
      </c>
      <c r="D1447" s="13">
        <v>45070.007633842593</v>
      </c>
      <c r="E1447" s="10">
        <v>5.0081018518518497E-2</v>
      </c>
      <c r="F1447">
        <v>0.1616189999999999</v>
      </c>
      <c r="G1447" s="15" t="s">
        <v>1292</v>
      </c>
      <c r="H1447" t="s">
        <v>34</v>
      </c>
      <c r="I1447" t="s">
        <v>31</v>
      </c>
      <c r="J1447" t="s">
        <v>9</v>
      </c>
      <c r="K1447">
        <v>92.4</v>
      </c>
      <c r="L1447">
        <v>34.700000000000003</v>
      </c>
      <c r="M1447" t="s">
        <v>9</v>
      </c>
      <c r="N1447" s="13">
        <v>45070.057714861112</v>
      </c>
      <c r="O1447" s="13">
        <v>45070.057716736112</v>
      </c>
      <c r="P1447">
        <v>1247.3900000000001</v>
      </c>
    </row>
    <row r="1448" spans="1:16" x14ac:dyDescent="0.2">
      <c r="A1448">
        <v>3857270</v>
      </c>
      <c r="B1448">
        <v>2</v>
      </c>
      <c r="C1448" t="s">
        <v>1093</v>
      </c>
      <c r="D1448" s="13">
        <v>45070.007635717593</v>
      </c>
      <c r="E1448" s="10">
        <v>5.0081018518518497E-2</v>
      </c>
      <c r="F1448">
        <v>0</v>
      </c>
      <c r="G1448" s="15" t="s">
        <v>66</v>
      </c>
      <c r="H1448" t="s">
        <v>29</v>
      </c>
      <c r="I1448" t="s">
        <v>27</v>
      </c>
      <c r="J1448" t="s">
        <v>15</v>
      </c>
      <c r="K1448">
        <v>25.3</v>
      </c>
      <c r="L1448">
        <v>50.1</v>
      </c>
      <c r="M1448" t="s">
        <v>15</v>
      </c>
      <c r="N1448" s="13">
        <v>45070.057716736112</v>
      </c>
      <c r="O1448" s="13">
        <v>45070.057716736112</v>
      </c>
      <c r="P1448">
        <v>1247.3900000000001</v>
      </c>
    </row>
    <row r="1449" spans="1:16" x14ac:dyDescent="0.2">
      <c r="A1449">
        <v>3857270</v>
      </c>
      <c r="B1449">
        <v>2</v>
      </c>
      <c r="C1449" t="s">
        <v>1093</v>
      </c>
      <c r="D1449" s="13">
        <v>45070.007649398147</v>
      </c>
      <c r="E1449" s="10">
        <v>5.0081018518518497E-2</v>
      </c>
      <c r="F1449">
        <v>0</v>
      </c>
      <c r="G1449" s="15" t="s">
        <v>66</v>
      </c>
      <c r="H1449" t="s">
        <v>49</v>
      </c>
      <c r="I1449" t="s">
        <v>27</v>
      </c>
      <c r="J1449" t="s">
        <v>14</v>
      </c>
      <c r="K1449">
        <v>19.899999999999999</v>
      </c>
      <c r="L1449">
        <v>31.1</v>
      </c>
      <c r="M1449" t="s">
        <v>14</v>
      </c>
      <c r="N1449" s="13">
        <v>45070.057730416665</v>
      </c>
      <c r="O1449" s="13">
        <v>45070.057730416665</v>
      </c>
      <c r="P1449">
        <v>1184.3499999999999</v>
      </c>
    </row>
    <row r="1450" spans="1:16" x14ac:dyDescent="0.2">
      <c r="A1450">
        <v>3857270</v>
      </c>
      <c r="B1450">
        <v>2</v>
      </c>
      <c r="C1450" t="s">
        <v>1093</v>
      </c>
      <c r="D1450" s="13">
        <v>45070.007649398147</v>
      </c>
      <c r="E1450" s="10">
        <v>5.0081018518518497E-2</v>
      </c>
      <c r="F1450">
        <v>0.73605199999999993</v>
      </c>
      <c r="G1450" s="15" t="s">
        <v>1293</v>
      </c>
      <c r="H1450" t="s">
        <v>49</v>
      </c>
      <c r="I1450" t="s">
        <v>27</v>
      </c>
      <c r="J1450" t="s">
        <v>10</v>
      </c>
      <c r="K1450">
        <v>19.899999999999999</v>
      </c>
      <c r="L1450">
        <v>31.1</v>
      </c>
      <c r="M1450" t="s">
        <v>10</v>
      </c>
      <c r="N1450" s="13">
        <v>45070.057730416665</v>
      </c>
      <c r="O1450" s="13">
        <v>45070.057738935182</v>
      </c>
      <c r="P1450">
        <v>1138.21</v>
      </c>
    </row>
    <row r="1451" spans="1:16" x14ac:dyDescent="0.2">
      <c r="A1451">
        <v>3857270</v>
      </c>
      <c r="B1451">
        <v>2</v>
      </c>
      <c r="C1451" t="s">
        <v>1093</v>
      </c>
      <c r="D1451" s="13">
        <v>45070.007649814812</v>
      </c>
      <c r="E1451" s="10">
        <v>5.0081018518518497E-2</v>
      </c>
      <c r="F1451">
        <v>0.44270899999999991</v>
      </c>
      <c r="G1451" s="15" t="s">
        <v>1294</v>
      </c>
      <c r="H1451" t="s">
        <v>30</v>
      </c>
      <c r="I1451" t="s">
        <v>31</v>
      </c>
      <c r="J1451" t="s">
        <v>11</v>
      </c>
      <c r="K1451">
        <v>100</v>
      </c>
      <c r="L1451">
        <v>51.1</v>
      </c>
      <c r="M1451" t="s">
        <v>11</v>
      </c>
      <c r="N1451" s="13">
        <v>45070.05773083333</v>
      </c>
      <c r="O1451" s="13">
        <v>45070.057735960647</v>
      </c>
      <c r="P1451">
        <v>1138.21</v>
      </c>
    </row>
    <row r="1452" spans="1:16" x14ac:dyDescent="0.2">
      <c r="A1452">
        <v>3857270</v>
      </c>
      <c r="B1452">
        <v>2</v>
      </c>
      <c r="C1452" t="s">
        <v>1093</v>
      </c>
      <c r="D1452" s="13">
        <v>45070.007657916663</v>
      </c>
      <c r="E1452" s="10">
        <v>5.0081018518518497E-2</v>
      </c>
      <c r="F1452">
        <v>1.394736</v>
      </c>
      <c r="G1452" s="15" t="s">
        <v>1295</v>
      </c>
      <c r="H1452" t="s">
        <v>49</v>
      </c>
      <c r="I1452" t="s">
        <v>27</v>
      </c>
      <c r="J1452" t="s">
        <v>9</v>
      </c>
      <c r="K1452">
        <v>19.399999999999999</v>
      </c>
      <c r="L1452">
        <v>34.200000000000003</v>
      </c>
      <c r="M1452" t="s">
        <v>9</v>
      </c>
      <c r="N1452" s="13">
        <v>45070.057738935182</v>
      </c>
      <c r="O1452" s="13">
        <v>45070.057755081012</v>
      </c>
      <c r="P1452">
        <v>1002.06</v>
      </c>
    </row>
    <row r="1453" spans="1:16" x14ac:dyDescent="0.2">
      <c r="A1453">
        <v>3857270</v>
      </c>
      <c r="B1453">
        <v>2</v>
      </c>
      <c r="C1453" t="s">
        <v>1093</v>
      </c>
      <c r="D1453" s="13">
        <v>45070.007674062501</v>
      </c>
      <c r="E1453" s="10">
        <v>5.0081018518518497E-2</v>
      </c>
      <c r="F1453">
        <v>0</v>
      </c>
      <c r="G1453" s="15" t="s">
        <v>66</v>
      </c>
      <c r="H1453" t="s">
        <v>46</v>
      </c>
      <c r="I1453" t="s">
        <v>31</v>
      </c>
      <c r="J1453" t="s">
        <v>14</v>
      </c>
      <c r="K1453">
        <v>77.8</v>
      </c>
      <c r="L1453">
        <v>35.9</v>
      </c>
      <c r="M1453" t="s">
        <v>14</v>
      </c>
      <c r="N1453" s="13">
        <v>45070.057755081019</v>
      </c>
      <c r="O1453" s="13">
        <v>45070.057755081019</v>
      </c>
      <c r="P1453">
        <v>907.63</v>
      </c>
    </row>
    <row r="1454" spans="1:16" x14ac:dyDescent="0.2">
      <c r="A1454">
        <v>3857270</v>
      </c>
      <c r="B1454">
        <v>2</v>
      </c>
      <c r="C1454" t="s">
        <v>1093</v>
      </c>
      <c r="D1454" s="13">
        <v>45070.007674062501</v>
      </c>
      <c r="E1454" s="10">
        <v>5.0081018518518497E-2</v>
      </c>
      <c r="F1454">
        <v>1.1710320000000001</v>
      </c>
      <c r="G1454" s="15" t="s">
        <v>1296</v>
      </c>
      <c r="H1454" t="s">
        <v>46</v>
      </c>
      <c r="I1454" t="s">
        <v>31</v>
      </c>
      <c r="J1454" t="s">
        <v>10</v>
      </c>
      <c r="K1454">
        <v>77.8</v>
      </c>
      <c r="L1454">
        <v>35.9</v>
      </c>
      <c r="M1454" t="s">
        <v>10</v>
      </c>
      <c r="N1454" s="13">
        <v>45070.057755081019</v>
      </c>
      <c r="O1454" s="13">
        <v>45070.057768634259</v>
      </c>
      <c r="P1454">
        <v>887.55</v>
      </c>
    </row>
    <row r="1455" spans="1:16" x14ac:dyDescent="0.2">
      <c r="A1455">
        <v>3857270</v>
      </c>
      <c r="B1455">
        <v>2</v>
      </c>
      <c r="C1455" t="s">
        <v>1093</v>
      </c>
      <c r="D1455" s="13">
        <v>45070.00768761574</v>
      </c>
      <c r="E1455" s="10">
        <v>5.0081018518518497E-2</v>
      </c>
      <c r="F1455">
        <v>0.93120400000000003</v>
      </c>
      <c r="G1455" s="15" t="s">
        <v>1297</v>
      </c>
      <c r="H1455" t="s">
        <v>46</v>
      </c>
      <c r="I1455" t="s">
        <v>31</v>
      </c>
      <c r="J1455" t="s">
        <v>9</v>
      </c>
      <c r="K1455">
        <v>78.3</v>
      </c>
      <c r="L1455">
        <v>31.7</v>
      </c>
      <c r="M1455" t="s">
        <v>9</v>
      </c>
      <c r="N1455" s="13">
        <v>45070.057768634259</v>
      </c>
      <c r="O1455" s="13">
        <v>45070.057779409719</v>
      </c>
      <c r="P1455">
        <v>844.58</v>
      </c>
    </row>
    <row r="1456" spans="1:16" x14ac:dyDescent="0.2">
      <c r="A1456">
        <v>3857270</v>
      </c>
      <c r="B1456">
        <v>2</v>
      </c>
      <c r="C1456" t="s">
        <v>1093</v>
      </c>
      <c r="D1456" s="13">
        <v>45070.0076983912</v>
      </c>
      <c r="E1456" s="10">
        <v>5.0081018518518497E-2</v>
      </c>
      <c r="F1456">
        <v>5.1505280000000004</v>
      </c>
      <c r="G1456" s="15" t="s">
        <v>1298</v>
      </c>
      <c r="H1456" t="s">
        <v>34</v>
      </c>
      <c r="I1456" t="s">
        <v>31</v>
      </c>
      <c r="J1456" t="s">
        <v>10</v>
      </c>
      <c r="K1456">
        <v>84.6</v>
      </c>
      <c r="L1456">
        <v>25.3</v>
      </c>
      <c r="M1456" t="s">
        <v>10</v>
      </c>
      <c r="N1456" s="13">
        <v>45070.057779409719</v>
      </c>
      <c r="O1456" s="13">
        <v>45070.057839027773</v>
      </c>
      <c r="P1456">
        <v>756.82</v>
      </c>
    </row>
    <row r="1457" spans="1:16" x14ac:dyDescent="0.2">
      <c r="A1457">
        <v>3857270</v>
      </c>
      <c r="B1457">
        <v>2</v>
      </c>
      <c r="C1457" t="s">
        <v>1093</v>
      </c>
      <c r="D1457" s="13">
        <v>45070.007754386577</v>
      </c>
      <c r="E1457" s="10">
        <v>5.0081018518518497E-2</v>
      </c>
      <c r="F1457">
        <v>0.31638299999999991</v>
      </c>
      <c r="G1457" s="15" t="s">
        <v>1299</v>
      </c>
      <c r="H1457" t="s">
        <v>26</v>
      </c>
      <c r="I1457" t="s">
        <v>27</v>
      </c>
      <c r="J1457" t="s">
        <v>11</v>
      </c>
      <c r="K1457">
        <v>38.1</v>
      </c>
      <c r="L1457">
        <v>63.5</v>
      </c>
      <c r="M1457" t="s">
        <v>11</v>
      </c>
      <c r="N1457" s="13">
        <v>45070.057835405096</v>
      </c>
      <c r="O1457" s="13">
        <v>45070.057839062501</v>
      </c>
      <c r="P1457">
        <v>716.06</v>
      </c>
    </row>
    <row r="1458" spans="1:16" x14ac:dyDescent="0.2">
      <c r="A1458">
        <v>3857270</v>
      </c>
      <c r="B1458">
        <v>2</v>
      </c>
      <c r="C1458" t="s">
        <v>1093</v>
      </c>
      <c r="D1458" s="13">
        <v>45070.007757997693</v>
      </c>
      <c r="E1458" s="10">
        <v>5.0081018518518497E-2</v>
      </c>
      <c r="F1458">
        <v>0.362543</v>
      </c>
      <c r="G1458" s="15" t="s">
        <v>1300</v>
      </c>
      <c r="H1458" t="s">
        <v>34</v>
      </c>
      <c r="I1458" t="s">
        <v>31</v>
      </c>
      <c r="J1458" t="s">
        <v>21</v>
      </c>
      <c r="K1458">
        <v>84.9</v>
      </c>
      <c r="L1458">
        <v>19.100000000000001</v>
      </c>
      <c r="M1458" t="s">
        <v>21</v>
      </c>
      <c r="N1458" s="13">
        <v>45070.057839016212</v>
      </c>
      <c r="O1458" s="13">
        <v>45070.057843217597</v>
      </c>
      <c r="P1458">
        <v>695.87</v>
      </c>
    </row>
    <row r="1459" spans="1:16" x14ac:dyDescent="0.2">
      <c r="A1459">
        <v>3857270</v>
      </c>
      <c r="B1459">
        <v>2</v>
      </c>
      <c r="C1459" t="s">
        <v>1093</v>
      </c>
      <c r="D1459" s="13">
        <v>45070.007762199071</v>
      </c>
      <c r="E1459" s="10">
        <v>5.0081018518518497E-2</v>
      </c>
      <c r="F1459">
        <v>0</v>
      </c>
      <c r="G1459" s="15" t="s">
        <v>66</v>
      </c>
      <c r="H1459" t="s">
        <v>44</v>
      </c>
      <c r="I1459" t="s">
        <v>27</v>
      </c>
      <c r="J1459" t="s">
        <v>22</v>
      </c>
      <c r="K1459">
        <v>2.4</v>
      </c>
      <c r="L1459">
        <v>41.2</v>
      </c>
      <c r="M1459" t="s">
        <v>22</v>
      </c>
      <c r="N1459" s="13">
        <v>45070.05784321759</v>
      </c>
      <c r="O1459" s="13">
        <v>45070.05784321759</v>
      </c>
      <c r="P1459">
        <v>695.87</v>
      </c>
    </row>
    <row r="1460" spans="1:16" x14ac:dyDescent="0.2">
      <c r="A1460">
        <v>3857270</v>
      </c>
      <c r="B1460">
        <v>2</v>
      </c>
      <c r="C1460" t="s">
        <v>1093</v>
      </c>
      <c r="D1460" s="13">
        <v>45070.007769490738</v>
      </c>
      <c r="E1460" s="10">
        <v>5.0081018518518497E-2</v>
      </c>
      <c r="F1460">
        <v>0.73721099999999995</v>
      </c>
      <c r="G1460" s="15" t="s">
        <v>1301</v>
      </c>
      <c r="H1460" t="s">
        <v>29</v>
      </c>
      <c r="I1460" t="s">
        <v>27</v>
      </c>
      <c r="J1460" t="s">
        <v>9</v>
      </c>
      <c r="K1460">
        <v>24.3</v>
      </c>
      <c r="L1460">
        <v>62.1</v>
      </c>
      <c r="M1460" t="s">
        <v>9</v>
      </c>
      <c r="N1460" s="13">
        <v>45070.057850509256</v>
      </c>
      <c r="O1460" s="13">
        <v>45070.057859039349</v>
      </c>
      <c r="P1460">
        <v>619.35</v>
      </c>
    </row>
    <row r="1461" spans="1:16" x14ac:dyDescent="0.2">
      <c r="A1461">
        <v>3857270</v>
      </c>
      <c r="B1461">
        <v>2</v>
      </c>
      <c r="C1461" t="s">
        <v>1093</v>
      </c>
      <c r="D1461" s="13">
        <v>45070.007796666658</v>
      </c>
      <c r="E1461" s="10">
        <v>5.0081018518518497E-2</v>
      </c>
      <c r="F1461">
        <v>1.076978</v>
      </c>
      <c r="G1461" s="15" t="s">
        <v>1302</v>
      </c>
      <c r="H1461" t="s">
        <v>35</v>
      </c>
      <c r="I1461" t="s">
        <v>27</v>
      </c>
      <c r="J1461" t="s">
        <v>9</v>
      </c>
      <c r="K1461">
        <v>33.6</v>
      </c>
      <c r="L1461">
        <v>67.599999999999994</v>
      </c>
      <c r="M1461" t="s">
        <v>9</v>
      </c>
      <c r="N1461" s="13">
        <v>45070.057877685176</v>
      </c>
      <c r="O1461" s="13">
        <v>45070.057890150456</v>
      </c>
      <c r="P1461">
        <v>556.41</v>
      </c>
    </row>
    <row r="1462" spans="1:16" x14ac:dyDescent="0.2">
      <c r="A1462">
        <v>3857270</v>
      </c>
      <c r="B1462">
        <v>2</v>
      </c>
      <c r="C1462" t="s">
        <v>1093</v>
      </c>
      <c r="D1462" s="13">
        <v>45070.007891365742</v>
      </c>
      <c r="E1462" s="10">
        <v>5.0081018518518497E-2</v>
      </c>
      <c r="F1462">
        <v>1.384128</v>
      </c>
      <c r="G1462" s="15" t="s">
        <v>1303</v>
      </c>
      <c r="H1462" t="s">
        <v>26</v>
      </c>
      <c r="I1462" t="s">
        <v>27</v>
      </c>
      <c r="J1462" t="s">
        <v>9</v>
      </c>
      <c r="K1462">
        <v>104.5</v>
      </c>
      <c r="L1462">
        <v>71.8</v>
      </c>
      <c r="M1462" t="s">
        <v>9</v>
      </c>
      <c r="N1462" s="13">
        <v>45070.05797238426</v>
      </c>
      <c r="O1462" s="13">
        <v>45070.057988402776</v>
      </c>
      <c r="P1462">
        <v>693.89</v>
      </c>
    </row>
    <row r="1463" spans="1:16" x14ac:dyDescent="0.2">
      <c r="A1463">
        <v>3857270</v>
      </c>
      <c r="B1463">
        <v>2</v>
      </c>
      <c r="C1463" t="s">
        <v>1093</v>
      </c>
      <c r="D1463" s="13">
        <v>45070.007907395833</v>
      </c>
      <c r="E1463" s="10">
        <v>5.0081018518518497E-2</v>
      </c>
      <c r="F1463">
        <v>0</v>
      </c>
      <c r="G1463" s="15" t="s">
        <v>66</v>
      </c>
      <c r="H1463" t="s">
        <v>39</v>
      </c>
      <c r="I1463" t="s">
        <v>31</v>
      </c>
      <c r="J1463" t="s">
        <v>14</v>
      </c>
      <c r="K1463">
        <v>4.3</v>
      </c>
      <c r="L1463">
        <v>39.9</v>
      </c>
      <c r="M1463" t="s">
        <v>14</v>
      </c>
      <c r="N1463" s="13">
        <v>45070.057988414352</v>
      </c>
      <c r="O1463" s="13">
        <v>45070.057988414352</v>
      </c>
      <c r="P1463">
        <v>694.72</v>
      </c>
    </row>
    <row r="1464" spans="1:16" x14ac:dyDescent="0.2">
      <c r="A1464">
        <v>3857270</v>
      </c>
      <c r="B1464">
        <v>2</v>
      </c>
      <c r="C1464" t="s">
        <v>1093</v>
      </c>
      <c r="D1464" s="13">
        <v>45070.008451377318</v>
      </c>
      <c r="E1464" s="10">
        <v>5.0081018518518497E-2</v>
      </c>
      <c r="F1464">
        <v>1.0515369999999999</v>
      </c>
      <c r="G1464" s="15" t="s">
        <v>1304</v>
      </c>
      <c r="H1464" t="s">
        <v>39</v>
      </c>
      <c r="I1464" t="s">
        <v>31</v>
      </c>
      <c r="J1464" t="s">
        <v>9</v>
      </c>
      <c r="K1464">
        <v>22.9</v>
      </c>
      <c r="L1464">
        <v>53.2</v>
      </c>
      <c r="M1464" t="s">
        <v>9</v>
      </c>
      <c r="N1464" s="13">
        <v>45070.058532395837</v>
      </c>
      <c r="O1464" s="13">
        <v>45070.058544571766</v>
      </c>
      <c r="P1464">
        <v>408.51</v>
      </c>
    </row>
    <row r="1465" spans="1:16" x14ac:dyDescent="0.2">
      <c r="A1465">
        <v>3857270</v>
      </c>
      <c r="B1465">
        <v>2</v>
      </c>
      <c r="C1465" t="s">
        <v>1093</v>
      </c>
      <c r="D1465" s="13">
        <v>45070.008474502312</v>
      </c>
      <c r="E1465" s="10">
        <v>5.0081018518518497E-2</v>
      </c>
      <c r="F1465">
        <v>2.1506150000000002</v>
      </c>
      <c r="G1465" s="15" t="s">
        <v>1305</v>
      </c>
      <c r="H1465" t="s">
        <v>40</v>
      </c>
      <c r="I1465" t="s">
        <v>31</v>
      </c>
      <c r="J1465" t="s">
        <v>9</v>
      </c>
      <c r="K1465">
        <v>30.5</v>
      </c>
      <c r="L1465">
        <v>71</v>
      </c>
      <c r="M1465" t="s">
        <v>9</v>
      </c>
      <c r="N1465" s="13">
        <v>45070.058555520831</v>
      </c>
      <c r="O1465" s="13">
        <v>45070.058580416662</v>
      </c>
      <c r="P1465">
        <v>410.11</v>
      </c>
    </row>
    <row r="1466" spans="1:16" x14ac:dyDescent="0.2">
      <c r="A1466">
        <v>3857270</v>
      </c>
      <c r="B1466">
        <v>2</v>
      </c>
      <c r="C1466" t="s">
        <v>1093</v>
      </c>
      <c r="D1466" s="13">
        <v>45070.008499398151</v>
      </c>
      <c r="E1466" s="10">
        <v>5.0081018518518497E-2</v>
      </c>
      <c r="F1466">
        <v>0.88339000000000012</v>
      </c>
      <c r="G1466" s="15" t="s">
        <v>1306</v>
      </c>
      <c r="H1466" t="s">
        <v>34</v>
      </c>
      <c r="I1466" t="s">
        <v>31</v>
      </c>
      <c r="J1466" t="s">
        <v>9</v>
      </c>
      <c r="K1466">
        <v>65.5</v>
      </c>
      <c r="L1466">
        <v>40.4</v>
      </c>
      <c r="M1466" t="s">
        <v>9</v>
      </c>
      <c r="N1466" s="13">
        <v>45070.058580416669</v>
      </c>
      <c r="O1466" s="13">
        <v>45070.058590636574</v>
      </c>
      <c r="P1466">
        <v>418.18</v>
      </c>
    </row>
    <row r="1467" spans="1:16" x14ac:dyDescent="0.2">
      <c r="A1467">
        <v>3857270</v>
      </c>
      <c r="B1467">
        <v>2</v>
      </c>
      <c r="C1467" t="s">
        <v>1093</v>
      </c>
      <c r="D1467" s="13">
        <v>45070.008509618063</v>
      </c>
      <c r="E1467" s="10">
        <v>5.0081018518518497E-2</v>
      </c>
      <c r="F1467">
        <v>1.4108309999999999</v>
      </c>
      <c r="G1467" s="15" t="s">
        <v>1307</v>
      </c>
      <c r="H1467" t="s">
        <v>32</v>
      </c>
      <c r="I1467" t="s">
        <v>31</v>
      </c>
      <c r="J1467" t="s">
        <v>9</v>
      </c>
      <c r="K1467">
        <v>70.7</v>
      </c>
      <c r="L1467">
        <v>31.5</v>
      </c>
      <c r="M1467" t="s">
        <v>9</v>
      </c>
      <c r="N1467" s="13">
        <v>45070.058590636581</v>
      </c>
      <c r="O1467" s="13">
        <v>45070.058606967599</v>
      </c>
      <c r="P1467">
        <v>422.38</v>
      </c>
    </row>
    <row r="1468" spans="1:16" x14ac:dyDescent="0.2">
      <c r="A1468">
        <v>3857270</v>
      </c>
      <c r="B1468">
        <v>2</v>
      </c>
      <c r="C1468" t="s">
        <v>1093</v>
      </c>
      <c r="D1468" s="13">
        <v>45070.008525949073</v>
      </c>
      <c r="E1468" s="10">
        <v>5.0081018518518497E-2</v>
      </c>
      <c r="F1468">
        <v>1.336943</v>
      </c>
      <c r="G1468" s="15" t="s">
        <v>1308</v>
      </c>
      <c r="H1468" t="s">
        <v>34</v>
      </c>
      <c r="I1468" t="s">
        <v>31</v>
      </c>
      <c r="J1468" t="s">
        <v>10</v>
      </c>
      <c r="K1468">
        <v>66.7</v>
      </c>
      <c r="L1468">
        <v>39.299999999999997</v>
      </c>
      <c r="M1468" t="s">
        <v>10</v>
      </c>
      <c r="N1468" s="13">
        <v>45070.058606967592</v>
      </c>
      <c r="O1468" s="13">
        <v>45070.058622442128</v>
      </c>
      <c r="P1468">
        <v>427.3</v>
      </c>
    </row>
    <row r="1469" spans="1:16" x14ac:dyDescent="0.2">
      <c r="A1469">
        <v>3857270</v>
      </c>
      <c r="B1469">
        <v>2</v>
      </c>
      <c r="C1469" t="s">
        <v>1093</v>
      </c>
      <c r="D1469" s="13">
        <v>45070.008541423609</v>
      </c>
      <c r="E1469" s="10">
        <v>5.0081018518518497E-2</v>
      </c>
      <c r="F1469">
        <v>1.7476400000000001</v>
      </c>
      <c r="G1469" s="15" t="s">
        <v>1309</v>
      </c>
      <c r="H1469" t="s">
        <v>34</v>
      </c>
      <c r="I1469" t="s">
        <v>31</v>
      </c>
      <c r="J1469" t="s">
        <v>9</v>
      </c>
      <c r="K1469">
        <v>62.7</v>
      </c>
      <c r="L1469">
        <v>33.1</v>
      </c>
      <c r="M1469" t="s">
        <v>9</v>
      </c>
      <c r="N1469" s="13">
        <v>45070.058622442128</v>
      </c>
      <c r="O1469" s="13">
        <v>45070.058642673612</v>
      </c>
      <c r="P1469">
        <v>421.12</v>
      </c>
    </row>
    <row r="1470" spans="1:16" x14ac:dyDescent="0.2">
      <c r="A1470">
        <v>3857270</v>
      </c>
      <c r="B1470">
        <v>2</v>
      </c>
      <c r="C1470" t="s">
        <v>1093</v>
      </c>
      <c r="D1470" s="13">
        <v>45070.008561643517</v>
      </c>
      <c r="E1470" s="10">
        <v>5.0081018518518497E-2</v>
      </c>
      <c r="F1470">
        <v>1.4979359999999999</v>
      </c>
      <c r="G1470" s="15" t="s">
        <v>1310</v>
      </c>
      <c r="H1470" t="s">
        <v>33</v>
      </c>
      <c r="I1470" t="s">
        <v>27</v>
      </c>
      <c r="J1470" t="s">
        <v>9</v>
      </c>
      <c r="K1470">
        <v>58.8</v>
      </c>
      <c r="L1470">
        <v>65.5</v>
      </c>
      <c r="M1470" t="s">
        <v>9</v>
      </c>
      <c r="N1470" s="13">
        <v>45070.058642662036</v>
      </c>
      <c r="O1470" s="13">
        <v>45070.058659999995</v>
      </c>
      <c r="P1470">
        <v>439.25</v>
      </c>
    </row>
    <row r="1471" spans="1:16" x14ac:dyDescent="0.2">
      <c r="A1471">
        <v>3857270</v>
      </c>
      <c r="B1471">
        <v>2</v>
      </c>
      <c r="C1471" t="s">
        <v>1093</v>
      </c>
      <c r="D1471" s="13">
        <v>45070.008578981477</v>
      </c>
      <c r="E1471" s="10">
        <v>5.0081018518518497E-2</v>
      </c>
      <c r="F1471">
        <v>0.175062</v>
      </c>
      <c r="G1471" s="15" t="s">
        <v>1311</v>
      </c>
      <c r="H1471" t="s">
        <v>26</v>
      </c>
      <c r="I1471" t="s">
        <v>27</v>
      </c>
      <c r="J1471" t="s">
        <v>10</v>
      </c>
      <c r="K1471">
        <v>76.400000000000006</v>
      </c>
      <c r="L1471">
        <v>64.3</v>
      </c>
      <c r="M1471" t="s">
        <v>10</v>
      </c>
      <c r="N1471" s="13">
        <v>45070.058659999995</v>
      </c>
      <c r="O1471" s="13">
        <v>45070.058662025462</v>
      </c>
      <c r="P1471">
        <v>440.4</v>
      </c>
    </row>
    <row r="1472" spans="1:16" x14ac:dyDescent="0.2">
      <c r="A1472">
        <v>3857270</v>
      </c>
      <c r="B1472">
        <v>2</v>
      </c>
      <c r="C1472" t="s">
        <v>1093</v>
      </c>
      <c r="D1472" s="13">
        <v>45070.008581006943</v>
      </c>
      <c r="E1472" s="10">
        <v>5.0081018518518497E-2</v>
      </c>
      <c r="F1472">
        <v>0.77055600000000002</v>
      </c>
      <c r="G1472" s="15" t="s">
        <v>1312</v>
      </c>
      <c r="H1472" t="s">
        <v>26</v>
      </c>
      <c r="I1472" t="s">
        <v>27</v>
      </c>
      <c r="J1472" t="s">
        <v>9</v>
      </c>
      <c r="K1472">
        <v>78.5</v>
      </c>
      <c r="L1472">
        <v>68.099999999999994</v>
      </c>
      <c r="M1472" t="s">
        <v>9</v>
      </c>
      <c r="N1472" s="13">
        <v>45070.058662025462</v>
      </c>
      <c r="O1472" s="13">
        <v>45070.058670949074</v>
      </c>
      <c r="P1472">
        <v>523.51</v>
      </c>
    </row>
    <row r="1473" spans="1:16" x14ac:dyDescent="0.2">
      <c r="A1473">
        <v>3857270</v>
      </c>
      <c r="B1473">
        <v>2</v>
      </c>
      <c r="C1473" t="s">
        <v>1093</v>
      </c>
      <c r="D1473" s="13">
        <v>45070.008589930563</v>
      </c>
      <c r="E1473" s="10">
        <v>5.0081018518518497E-2</v>
      </c>
      <c r="F1473">
        <v>2.0195370000000001</v>
      </c>
      <c r="G1473" s="15" t="s">
        <v>1313</v>
      </c>
      <c r="H1473" t="s">
        <v>33</v>
      </c>
      <c r="I1473" t="s">
        <v>27</v>
      </c>
      <c r="J1473" t="s">
        <v>10</v>
      </c>
      <c r="K1473">
        <v>74.2</v>
      </c>
      <c r="L1473">
        <v>72.8</v>
      </c>
      <c r="M1473" t="s">
        <v>10</v>
      </c>
      <c r="N1473" s="13">
        <v>45070.058670949082</v>
      </c>
      <c r="O1473" s="13">
        <v>45070.058694328713</v>
      </c>
      <c r="P1473">
        <v>683.13</v>
      </c>
    </row>
    <row r="1474" spans="1:16" x14ac:dyDescent="0.2">
      <c r="A1474">
        <v>3857270</v>
      </c>
      <c r="B1474">
        <v>2</v>
      </c>
      <c r="C1474" t="s">
        <v>1093</v>
      </c>
      <c r="D1474" s="13">
        <v>45070.008613298611</v>
      </c>
      <c r="E1474" s="10">
        <v>5.0081018518518497E-2</v>
      </c>
      <c r="F1474">
        <v>1.340781</v>
      </c>
      <c r="G1474" s="15" t="s">
        <v>1314</v>
      </c>
      <c r="H1474" t="s">
        <v>33</v>
      </c>
      <c r="I1474" t="s">
        <v>27</v>
      </c>
      <c r="J1474" t="s">
        <v>9</v>
      </c>
      <c r="K1474">
        <v>93.1</v>
      </c>
      <c r="L1474">
        <v>72.5</v>
      </c>
      <c r="M1474" t="s">
        <v>9</v>
      </c>
      <c r="N1474" s="13">
        <v>45070.058694317129</v>
      </c>
      <c r="O1474" s="13">
        <v>45070.058709837962</v>
      </c>
      <c r="P1474">
        <v>814.95</v>
      </c>
    </row>
    <row r="1475" spans="1:16" x14ac:dyDescent="0.2">
      <c r="A1475">
        <v>3857270</v>
      </c>
      <c r="B1475">
        <v>2</v>
      </c>
      <c r="C1475" t="s">
        <v>1093</v>
      </c>
      <c r="D1475" s="13">
        <v>45070.008629745367</v>
      </c>
      <c r="E1475" s="10">
        <v>5.0081018518518497E-2</v>
      </c>
      <c r="F1475">
        <v>2.6087090000000002</v>
      </c>
      <c r="G1475" s="15" t="s">
        <v>1315</v>
      </c>
      <c r="H1475" t="s">
        <v>48</v>
      </c>
      <c r="I1475" t="s">
        <v>27</v>
      </c>
      <c r="J1475" t="s">
        <v>21</v>
      </c>
      <c r="K1475">
        <v>102.9</v>
      </c>
      <c r="L1475">
        <v>39.700000000000003</v>
      </c>
      <c r="M1475" t="s">
        <v>21</v>
      </c>
      <c r="N1475" s="13">
        <v>45070.058710763886</v>
      </c>
      <c r="O1475" s="13">
        <v>45070.058740960645</v>
      </c>
      <c r="P1475">
        <v>877.73</v>
      </c>
    </row>
    <row r="1476" spans="1:16" x14ac:dyDescent="0.2">
      <c r="A1476">
        <v>3857270</v>
      </c>
      <c r="B1476">
        <v>2</v>
      </c>
      <c r="C1476" t="s">
        <v>1093</v>
      </c>
      <c r="D1476" s="13">
        <v>45070.008659942127</v>
      </c>
      <c r="E1476" s="10">
        <v>5.0081018518518497E-2</v>
      </c>
      <c r="F1476">
        <v>0</v>
      </c>
      <c r="G1476" s="15" t="s">
        <v>66</v>
      </c>
      <c r="H1476" t="s">
        <v>39</v>
      </c>
      <c r="I1476" t="s">
        <v>31</v>
      </c>
      <c r="J1476" t="s">
        <v>22</v>
      </c>
      <c r="K1476">
        <v>3.6</v>
      </c>
      <c r="L1476">
        <v>39.6</v>
      </c>
      <c r="M1476" t="s">
        <v>22</v>
      </c>
      <c r="N1476" s="13">
        <v>45070.058740960645</v>
      </c>
      <c r="O1476" s="13">
        <v>45070.058740960645</v>
      </c>
      <c r="P1476">
        <v>884.14</v>
      </c>
    </row>
    <row r="1477" spans="1:16" x14ac:dyDescent="0.2">
      <c r="A1477">
        <v>3857270</v>
      </c>
      <c r="B1477">
        <v>2</v>
      </c>
      <c r="C1477" t="s">
        <v>1093</v>
      </c>
      <c r="D1477" s="13">
        <v>45070.009064259262</v>
      </c>
      <c r="E1477" s="10">
        <v>5.0081018518518497E-2</v>
      </c>
      <c r="F1477">
        <v>2.1221800000000002</v>
      </c>
      <c r="G1477" s="15" t="s">
        <v>1316</v>
      </c>
      <c r="H1477" t="s">
        <v>39</v>
      </c>
      <c r="I1477" t="s">
        <v>31</v>
      </c>
      <c r="J1477" t="s">
        <v>9</v>
      </c>
      <c r="K1477">
        <v>6</v>
      </c>
      <c r="L1477">
        <v>44</v>
      </c>
      <c r="M1477" t="s">
        <v>9</v>
      </c>
      <c r="N1477" s="13">
        <v>45070.059145277781</v>
      </c>
      <c r="O1477" s="13">
        <v>45070.059169837965</v>
      </c>
      <c r="P1477">
        <v>608.49</v>
      </c>
    </row>
    <row r="1478" spans="1:16" x14ac:dyDescent="0.2">
      <c r="A1478">
        <v>3857270</v>
      </c>
      <c r="B1478">
        <v>2</v>
      </c>
      <c r="C1478" t="s">
        <v>1093</v>
      </c>
      <c r="D1478" s="13">
        <v>45070.009108101847</v>
      </c>
      <c r="E1478" s="10">
        <v>5.0081018518518497E-2</v>
      </c>
      <c r="F1478">
        <v>1.943778</v>
      </c>
      <c r="G1478" s="15" t="s">
        <v>1317</v>
      </c>
      <c r="H1478" t="s">
        <v>50</v>
      </c>
      <c r="I1478" t="s">
        <v>31</v>
      </c>
      <c r="J1478" t="s">
        <v>9</v>
      </c>
      <c r="K1478">
        <v>26.3</v>
      </c>
      <c r="L1478">
        <v>4.7</v>
      </c>
      <c r="M1478" t="s">
        <v>9</v>
      </c>
      <c r="N1478" s="13">
        <v>45070.059189120366</v>
      </c>
      <c r="O1478" s="13">
        <v>45070.059211620362</v>
      </c>
      <c r="P1478">
        <v>599.88</v>
      </c>
    </row>
    <row r="1479" spans="1:16" x14ac:dyDescent="0.2">
      <c r="A1479">
        <v>3857270</v>
      </c>
      <c r="B1479">
        <v>2</v>
      </c>
      <c r="C1479" t="s">
        <v>1093</v>
      </c>
      <c r="D1479" s="13">
        <v>45070.009130601851</v>
      </c>
      <c r="E1479" s="10">
        <v>5.0081018518518497E-2</v>
      </c>
      <c r="F1479">
        <v>0.75269399999999997</v>
      </c>
      <c r="G1479" s="15" t="s">
        <v>1318</v>
      </c>
      <c r="H1479" t="s">
        <v>34</v>
      </c>
      <c r="I1479" t="s">
        <v>31</v>
      </c>
      <c r="J1479" t="s">
        <v>9</v>
      </c>
      <c r="K1479">
        <v>65.2</v>
      </c>
      <c r="L1479">
        <v>18.7</v>
      </c>
      <c r="M1479" t="s">
        <v>9</v>
      </c>
      <c r="N1479" s="13">
        <v>45070.05921162037</v>
      </c>
      <c r="O1479" s="13">
        <v>45070.05922033565</v>
      </c>
      <c r="P1479">
        <v>599.74</v>
      </c>
    </row>
    <row r="1480" spans="1:16" x14ac:dyDescent="0.2">
      <c r="A1480">
        <v>3857270</v>
      </c>
      <c r="B1480">
        <v>2</v>
      </c>
      <c r="C1480" t="s">
        <v>1093</v>
      </c>
      <c r="D1480" s="13">
        <v>45070.009139305563</v>
      </c>
      <c r="E1480" s="10">
        <v>5.0081018518518497E-2</v>
      </c>
      <c r="F1480">
        <v>1.495903</v>
      </c>
      <c r="G1480" s="15" t="s">
        <v>1319</v>
      </c>
      <c r="H1480" t="s">
        <v>32</v>
      </c>
      <c r="I1480" t="s">
        <v>31</v>
      </c>
      <c r="J1480" t="s">
        <v>10</v>
      </c>
      <c r="K1480">
        <v>63.6</v>
      </c>
      <c r="L1480">
        <v>11.3</v>
      </c>
      <c r="M1480" t="s">
        <v>10</v>
      </c>
      <c r="N1480" s="13">
        <v>45070.059220324081</v>
      </c>
      <c r="O1480" s="13">
        <v>45070.059237638896</v>
      </c>
      <c r="P1480">
        <v>642.70000000000005</v>
      </c>
    </row>
    <row r="1481" spans="1:16" x14ac:dyDescent="0.2">
      <c r="A1481">
        <v>3857270</v>
      </c>
      <c r="B1481">
        <v>2</v>
      </c>
      <c r="C1481" t="s">
        <v>1093</v>
      </c>
      <c r="D1481" s="13">
        <v>45070.00915662037</v>
      </c>
      <c r="E1481" s="10">
        <v>5.0081018518518497E-2</v>
      </c>
      <c r="F1481">
        <v>0.94727300000000003</v>
      </c>
      <c r="G1481" s="15" t="s">
        <v>1320</v>
      </c>
      <c r="H1481" t="s">
        <v>32</v>
      </c>
      <c r="I1481" t="s">
        <v>31</v>
      </c>
      <c r="J1481" t="s">
        <v>9</v>
      </c>
      <c r="K1481">
        <v>54.2</v>
      </c>
      <c r="L1481">
        <v>16.8</v>
      </c>
      <c r="M1481" t="s">
        <v>9</v>
      </c>
      <c r="N1481" s="13">
        <v>45070.059237638889</v>
      </c>
      <c r="O1481" s="13">
        <v>45070.059248599537</v>
      </c>
      <c r="P1481">
        <v>691.66</v>
      </c>
    </row>
    <row r="1482" spans="1:16" x14ac:dyDescent="0.2">
      <c r="A1482">
        <v>3857270</v>
      </c>
      <c r="B1482">
        <v>2</v>
      </c>
      <c r="C1482" t="s">
        <v>1093</v>
      </c>
      <c r="D1482" s="13">
        <v>45070.009167592587</v>
      </c>
      <c r="E1482" s="10">
        <v>5.0081018518518497E-2</v>
      </c>
      <c r="F1482">
        <v>5.1043240000000001</v>
      </c>
      <c r="G1482" s="15" t="s">
        <v>1321</v>
      </c>
      <c r="H1482" t="s">
        <v>36</v>
      </c>
      <c r="I1482" t="s">
        <v>31</v>
      </c>
      <c r="J1482" t="s">
        <v>10</v>
      </c>
      <c r="K1482">
        <v>55.3</v>
      </c>
      <c r="L1482">
        <v>37.299999999999997</v>
      </c>
      <c r="M1482" t="s">
        <v>10</v>
      </c>
      <c r="N1482" s="13">
        <v>45070.059248611105</v>
      </c>
      <c r="O1482" s="13">
        <v>45070.05930768518</v>
      </c>
      <c r="P1482">
        <v>700.14</v>
      </c>
    </row>
    <row r="1483" spans="1:16" x14ac:dyDescent="0.2">
      <c r="A1483">
        <v>3857270</v>
      </c>
      <c r="B1483">
        <v>2</v>
      </c>
      <c r="C1483" t="s">
        <v>1093</v>
      </c>
      <c r="D1483" s="13">
        <v>45070.009170729158</v>
      </c>
      <c r="E1483" s="10">
        <v>5.0081018518518497E-2</v>
      </c>
      <c r="F1483">
        <v>0.33426699999999998</v>
      </c>
      <c r="G1483" s="15" t="s">
        <v>1322</v>
      </c>
      <c r="H1483" t="s">
        <v>28</v>
      </c>
      <c r="I1483" t="s">
        <v>27</v>
      </c>
      <c r="J1483" t="s">
        <v>11</v>
      </c>
      <c r="K1483">
        <v>61.7</v>
      </c>
      <c r="L1483">
        <v>44.8</v>
      </c>
      <c r="M1483" t="s">
        <v>11</v>
      </c>
      <c r="N1483" s="13">
        <v>45070.059251747676</v>
      </c>
      <c r="O1483" s="13">
        <v>45070.059255613414</v>
      </c>
      <c r="P1483">
        <v>729.38</v>
      </c>
    </row>
    <row r="1484" spans="1:16" x14ac:dyDescent="0.2">
      <c r="A1484">
        <v>3857270</v>
      </c>
      <c r="B1484">
        <v>2</v>
      </c>
      <c r="C1484" t="s">
        <v>1093</v>
      </c>
      <c r="D1484" s="13">
        <v>45070.009226666669</v>
      </c>
      <c r="E1484" s="10">
        <v>5.0081018518518497E-2</v>
      </c>
      <c r="F1484">
        <v>1.243846</v>
      </c>
      <c r="G1484" s="15" t="s">
        <v>1323</v>
      </c>
      <c r="H1484" t="s">
        <v>36</v>
      </c>
      <c r="I1484" t="s">
        <v>31</v>
      </c>
      <c r="J1484" t="s">
        <v>9</v>
      </c>
      <c r="K1484">
        <v>88.2</v>
      </c>
      <c r="L1484">
        <v>51.5</v>
      </c>
      <c r="M1484" t="s">
        <v>9</v>
      </c>
      <c r="N1484" s="13">
        <v>45070.059307685187</v>
      </c>
      <c r="O1484" s="13">
        <v>45070.059322083333</v>
      </c>
      <c r="P1484">
        <v>748.7</v>
      </c>
    </row>
    <row r="1485" spans="1:16" x14ac:dyDescent="0.2">
      <c r="A1485">
        <v>3857270</v>
      </c>
      <c r="B1485">
        <v>2</v>
      </c>
      <c r="C1485" t="s">
        <v>1093</v>
      </c>
      <c r="D1485" s="13">
        <v>45070.009241064807</v>
      </c>
      <c r="E1485" s="10">
        <v>5.0081018518518497E-2</v>
      </c>
      <c r="F1485">
        <v>1.004216</v>
      </c>
      <c r="G1485" s="15" t="s">
        <v>1324</v>
      </c>
      <c r="H1485" t="s">
        <v>45</v>
      </c>
      <c r="I1485" t="s">
        <v>31</v>
      </c>
      <c r="J1485" t="s">
        <v>10</v>
      </c>
      <c r="K1485">
        <v>98.4</v>
      </c>
      <c r="L1485">
        <v>68.099999999999994</v>
      </c>
      <c r="M1485" t="s">
        <v>10</v>
      </c>
      <c r="N1485" s="13">
        <v>45070.059322083325</v>
      </c>
      <c r="O1485" s="13">
        <v>45070.059333703699</v>
      </c>
      <c r="P1485">
        <v>733.26</v>
      </c>
    </row>
    <row r="1486" spans="1:16" x14ac:dyDescent="0.2">
      <c r="A1486">
        <v>3857270</v>
      </c>
      <c r="B1486">
        <v>2</v>
      </c>
      <c r="C1486" t="s">
        <v>1093</v>
      </c>
      <c r="D1486" s="13">
        <v>45070.009252685188</v>
      </c>
      <c r="E1486" s="10">
        <v>5.0081018518518497E-2</v>
      </c>
      <c r="F1486">
        <v>1.362317</v>
      </c>
      <c r="G1486" s="15" t="s">
        <v>1325</v>
      </c>
      <c r="H1486" t="s">
        <v>45</v>
      </c>
      <c r="I1486" t="s">
        <v>31</v>
      </c>
      <c r="J1486" t="s">
        <v>9</v>
      </c>
      <c r="K1486">
        <v>98.4</v>
      </c>
      <c r="L1486">
        <v>68.099999999999994</v>
      </c>
      <c r="M1486" t="s">
        <v>9</v>
      </c>
      <c r="N1486" s="13">
        <v>45070.059333703706</v>
      </c>
      <c r="O1486" s="13">
        <v>45070.059349467592</v>
      </c>
      <c r="P1486">
        <v>711.71</v>
      </c>
    </row>
    <row r="1487" spans="1:16" x14ac:dyDescent="0.2">
      <c r="A1487">
        <v>3857270</v>
      </c>
      <c r="B1487">
        <v>2</v>
      </c>
      <c r="C1487" t="s">
        <v>1093</v>
      </c>
      <c r="D1487" s="13">
        <v>45070.009268449066</v>
      </c>
      <c r="E1487" s="10">
        <v>5.0081018518518497E-2</v>
      </c>
      <c r="F1487">
        <v>0.68336699999999995</v>
      </c>
      <c r="G1487" s="15" t="s">
        <v>1326</v>
      </c>
      <c r="H1487" t="s">
        <v>36</v>
      </c>
      <c r="I1487" t="s">
        <v>31</v>
      </c>
      <c r="J1487" t="s">
        <v>10</v>
      </c>
      <c r="K1487">
        <v>88.2</v>
      </c>
      <c r="L1487">
        <v>59.3</v>
      </c>
      <c r="M1487" t="s">
        <v>10</v>
      </c>
      <c r="N1487" s="13">
        <v>45070.059349467585</v>
      </c>
      <c r="O1487" s="13">
        <v>45070.05935737268</v>
      </c>
      <c r="P1487">
        <v>688.05</v>
      </c>
    </row>
    <row r="1488" spans="1:16" x14ac:dyDescent="0.2">
      <c r="A1488">
        <v>3857270</v>
      </c>
      <c r="B1488">
        <v>2</v>
      </c>
      <c r="C1488" t="s">
        <v>1093</v>
      </c>
      <c r="D1488" s="13">
        <v>45070.009276365738</v>
      </c>
      <c r="E1488" s="10">
        <v>5.0081018518518497E-2</v>
      </c>
      <c r="F1488">
        <v>1.3479509999999999</v>
      </c>
      <c r="G1488" s="15" t="s">
        <v>1327</v>
      </c>
      <c r="H1488" t="s">
        <v>36</v>
      </c>
      <c r="I1488" t="s">
        <v>31</v>
      </c>
      <c r="J1488" t="s">
        <v>9</v>
      </c>
      <c r="K1488">
        <v>88.2</v>
      </c>
      <c r="L1488">
        <v>59.3</v>
      </c>
      <c r="M1488" t="s">
        <v>9</v>
      </c>
      <c r="N1488" s="13">
        <v>45070.059357384256</v>
      </c>
      <c r="O1488" s="13">
        <v>45070.059372986107</v>
      </c>
      <c r="P1488">
        <v>661.84</v>
      </c>
    </row>
    <row r="1489" spans="1:16" x14ac:dyDescent="0.2">
      <c r="A1489">
        <v>3857270</v>
      </c>
      <c r="B1489">
        <v>2</v>
      </c>
      <c r="C1489" t="s">
        <v>1093</v>
      </c>
      <c r="D1489" s="13">
        <v>45070.009291967603</v>
      </c>
      <c r="E1489" s="10">
        <v>5.0081018518518497E-2</v>
      </c>
      <c r="F1489">
        <v>0.92089399999999999</v>
      </c>
      <c r="G1489" s="15" t="s">
        <v>1328</v>
      </c>
      <c r="H1489" t="s">
        <v>46</v>
      </c>
      <c r="I1489" t="s">
        <v>31</v>
      </c>
      <c r="J1489" t="s">
        <v>10</v>
      </c>
      <c r="K1489">
        <v>80.2</v>
      </c>
      <c r="L1489">
        <v>43.8</v>
      </c>
      <c r="M1489" t="s">
        <v>10</v>
      </c>
      <c r="N1489" s="13">
        <v>45070.059372986121</v>
      </c>
      <c r="O1489" s="13">
        <v>45070.059383645843</v>
      </c>
      <c r="P1489">
        <v>630.39</v>
      </c>
    </row>
    <row r="1490" spans="1:16" x14ac:dyDescent="0.2">
      <c r="A1490">
        <v>3857270</v>
      </c>
      <c r="B1490">
        <v>2</v>
      </c>
      <c r="C1490" t="s">
        <v>1093</v>
      </c>
      <c r="D1490" s="13">
        <v>45070.009302627317</v>
      </c>
      <c r="E1490" s="10">
        <v>5.0081018518518497E-2</v>
      </c>
      <c r="F1490">
        <v>1.302324</v>
      </c>
      <c r="G1490" s="15" t="s">
        <v>1329</v>
      </c>
      <c r="H1490" t="s">
        <v>46</v>
      </c>
      <c r="I1490" t="s">
        <v>31</v>
      </c>
      <c r="J1490" t="s">
        <v>9</v>
      </c>
      <c r="K1490">
        <v>81.099999999999994</v>
      </c>
      <c r="L1490">
        <v>41.4</v>
      </c>
      <c r="M1490" t="s">
        <v>9</v>
      </c>
      <c r="N1490" s="13">
        <v>45070.059383645836</v>
      </c>
      <c r="O1490" s="13">
        <v>45070.059398715282</v>
      </c>
      <c r="P1490">
        <v>569.94000000000005</v>
      </c>
    </row>
    <row r="1491" spans="1:16" x14ac:dyDescent="0.2">
      <c r="A1491">
        <v>3857270</v>
      </c>
      <c r="B1491">
        <v>2</v>
      </c>
      <c r="C1491" t="s">
        <v>1093</v>
      </c>
      <c r="D1491" s="13">
        <v>45070.009317696757</v>
      </c>
      <c r="E1491" s="10">
        <v>5.0081018518518497E-2</v>
      </c>
      <c r="F1491">
        <v>1.075331</v>
      </c>
      <c r="G1491" s="15" t="s">
        <v>1330</v>
      </c>
      <c r="H1491" t="s">
        <v>50</v>
      </c>
      <c r="I1491" t="s">
        <v>31</v>
      </c>
      <c r="J1491" t="s">
        <v>10</v>
      </c>
      <c r="K1491">
        <v>73.599999999999994</v>
      </c>
      <c r="L1491">
        <v>14</v>
      </c>
      <c r="M1491" t="s">
        <v>10</v>
      </c>
      <c r="N1491" s="13">
        <v>45070.059398715275</v>
      </c>
      <c r="O1491" s="13">
        <v>45070.059411157403</v>
      </c>
      <c r="P1491">
        <v>505.14</v>
      </c>
    </row>
    <row r="1492" spans="1:16" x14ac:dyDescent="0.2">
      <c r="A1492">
        <v>3857270</v>
      </c>
      <c r="B1492">
        <v>2</v>
      </c>
      <c r="C1492" t="s">
        <v>1093</v>
      </c>
      <c r="D1492" s="13">
        <v>45070.009330138892</v>
      </c>
      <c r="E1492" s="10">
        <v>5.0081018518518497E-2</v>
      </c>
      <c r="F1492">
        <v>0.85694599999999999</v>
      </c>
      <c r="G1492" s="15" t="s">
        <v>1331</v>
      </c>
      <c r="H1492" t="s">
        <v>50</v>
      </c>
      <c r="I1492" t="s">
        <v>31</v>
      </c>
      <c r="J1492" t="s">
        <v>9</v>
      </c>
      <c r="K1492">
        <v>73.599999999999994</v>
      </c>
      <c r="L1492">
        <v>14</v>
      </c>
      <c r="M1492" t="s">
        <v>9</v>
      </c>
      <c r="N1492" s="13">
        <v>45070.05941115741</v>
      </c>
      <c r="O1492" s="13">
        <v>45070.059421076388</v>
      </c>
      <c r="P1492">
        <v>483.27</v>
      </c>
    </row>
    <row r="1493" spans="1:16" x14ac:dyDescent="0.2">
      <c r="A1493">
        <v>3857270</v>
      </c>
      <c r="B1493">
        <v>2</v>
      </c>
      <c r="C1493" t="s">
        <v>1093</v>
      </c>
      <c r="D1493" s="13">
        <v>45070.00934005787</v>
      </c>
      <c r="E1493" s="10">
        <v>5.0081018518518497E-2</v>
      </c>
      <c r="F1493">
        <v>6.6652019999999998</v>
      </c>
      <c r="G1493" s="15" t="s">
        <v>1332</v>
      </c>
      <c r="H1493" t="s">
        <v>41</v>
      </c>
      <c r="I1493" t="s">
        <v>31</v>
      </c>
      <c r="J1493" t="s">
        <v>10</v>
      </c>
      <c r="K1493">
        <v>79.7</v>
      </c>
      <c r="L1493">
        <v>6.4</v>
      </c>
      <c r="M1493" t="s">
        <v>10</v>
      </c>
      <c r="N1493" s="13">
        <v>45070.059421076388</v>
      </c>
      <c r="O1493" s="13">
        <v>45070.05949821759</v>
      </c>
      <c r="P1493">
        <v>491.16</v>
      </c>
    </row>
    <row r="1494" spans="1:16" x14ac:dyDescent="0.2">
      <c r="A1494">
        <v>3857270</v>
      </c>
      <c r="B1494">
        <v>2</v>
      </c>
      <c r="C1494" t="s">
        <v>1093</v>
      </c>
      <c r="D1494" s="13">
        <v>45070.009417199071</v>
      </c>
      <c r="E1494" s="10">
        <v>5.0081018518518497E-2</v>
      </c>
      <c r="F1494">
        <v>1.266184</v>
      </c>
      <c r="G1494" s="15" t="s">
        <v>1333</v>
      </c>
      <c r="H1494" t="s">
        <v>41</v>
      </c>
      <c r="I1494" t="s">
        <v>31</v>
      </c>
      <c r="J1494" t="s">
        <v>9</v>
      </c>
      <c r="K1494">
        <v>81.400000000000006</v>
      </c>
      <c r="L1494">
        <v>4.7</v>
      </c>
      <c r="M1494" t="s">
        <v>9</v>
      </c>
      <c r="N1494" s="13">
        <v>45070.05949821759</v>
      </c>
      <c r="O1494" s="13">
        <v>45070.059512870364</v>
      </c>
      <c r="P1494">
        <v>495.75</v>
      </c>
    </row>
    <row r="1495" spans="1:16" x14ac:dyDescent="0.2">
      <c r="A1495">
        <v>3857270</v>
      </c>
      <c r="B1495">
        <v>2</v>
      </c>
      <c r="C1495" t="s">
        <v>1093</v>
      </c>
      <c r="D1495" s="13">
        <v>45070.009431863429</v>
      </c>
      <c r="E1495" s="10">
        <v>5.0081018518518497E-2</v>
      </c>
      <c r="F1495">
        <v>0.70184400000000002</v>
      </c>
      <c r="G1495" s="15" t="s">
        <v>1334</v>
      </c>
      <c r="H1495" t="s">
        <v>46</v>
      </c>
      <c r="I1495" t="s">
        <v>31</v>
      </c>
      <c r="J1495" t="s">
        <v>10</v>
      </c>
      <c r="K1495">
        <v>73.8</v>
      </c>
      <c r="L1495">
        <v>4.2</v>
      </c>
      <c r="M1495" t="s">
        <v>10</v>
      </c>
      <c r="N1495" s="13">
        <v>45070.059512881948</v>
      </c>
      <c r="O1495" s="13">
        <v>45070.059521006944</v>
      </c>
      <c r="P1495">
        <v>501.44</v>
      </c>
    </row>
    <row r="1496" spans="1:16" x14ac:dyDescent="0.2">
      <c r="A1496">
        <v>3857270</v>
      </c>
      <c r="B1496">
        <v>2</v>
      </c>
      <c r="C1496" t="s">
        <v>1093</v>
      </c>
      <c r="D1496" s="13">
        <v>45070.009436886583</v>
      </c>
      <c r="E1496" s="10">
        <v>5.0081018518518497E-2</v>
      </c>
      <c r="F1496">
        <v>0.31978200000000001</v>
      </c>
      <c r="G1496" s="15" t="s">
        <v>1335</v>
      </c>
      <c r="H1496" t="s">
        <v>48</v>
      </c>
      <c r="I1496" t="s">
        <v>27</v>
      </c>
      <c r="J1496" t="s">
        <v>11</v>
      </c>
      <c r="K1496">
        <v>47.3</v>
      </c>
      <c r="L1496">
        <v>74.599999999999994</v>
      </c>
      <c r="M1496" t="s">
        <v>11</v>
      </c>
      <c r="N1496" s="13">
        <v>45070.059517905102</v>
      </c>
      <c r="O1496" s="13">
        <v>45070.059521608804</v>
      </c>
      <c r="P1496">
        <v>505.97</v>
      </c>
    </row>
    <row r="1497" spans="1:16" x14ac:dyDescent="0.2">
      <c r="A1497">
        <v>3857270</v>
      </c>
      <c r="B1497">
        <v>2</v>
      </c>
      <c r="C1497" t="s">
        <v>1093</v>
      </c>
      <c r="D1497" s="13">
        <v>45070.00943997685</v>
      </c>
      <c r="E1497" s="10">
        <v>5.0081018518518497E-2</v>
      </c>
      <c r="F1497">
        <v>2.2400470000000001</v>
      </c>
      <c r="G1497" s="15" t="s">
        <v>1336</v>
      </c>
      <c r="H1497" t="s">
        <v>46</v>
      </c>
      <c r="I1497" t="s">
        <v>31</v>
      </c>
      <c r="J1497" t="s">
        <v>9</v>
      </c>
      <c r="K1497">
        <v>68.8</v>
      </c>
      <c r="L1497">
        <v>4.2</v>
      </c>
      <c r="M1497" t="s">
        <v>9</v>
      </c>
      <c r="N1497" s="13">
        <v>45070.059520995368</v>
      </c>
      <c r="O1497" s="13">
        <v>45070.059546921293</v>
      </c>
      <c r="P1497">
        <v>506.64</v>
      </c>
    </row>
    <row r="1498" spans="1:16" x14ac:dyDescent="0.2">
      <c r="A1498">
        <v>3857270</v>
      </c>
      <c r="B1498">
        <v>2</v>
      </c>
      <c r="C1498" t="s">
        <v>1093</v>
      </c>
      <c r="D1498" s="13">
        <v>45070.009465902767</v>
      </c>
      <c r="E1498" s="10">
        <v>5.0081018518518497E-2</v>
      </c>
      <c r="F1498">
        <v>7.6080999999999996E-2</v>
      </c>
      <c r="G1498" s="15" t="s">
        <v>1337</v>
      </c>
      <c r="H1498" t="s">
        <v>38</v>
      </c>
      <c r="I1498" t="s">
        <v>31</v>
      </c>
      <c r="J1498" t="s">
        <v>10</v>
      </c>
      <c r="K1498">
        <v>39.299999999999997</v>
      </c>
      <c r="L1498">
        <v>13.7</v>
      </c>
      <c r="M1498" t="s">
        <v>10</v>
      </c>
      <c r="N1498" s="13">
        <v>45070.059546921286</v>
      </c>
      <c r="O1498" s="13">
        <v>45070.059547800913</v>
      </c>
      <c r="P1498">
        <v>507.14</v>
      </c>
    </row>
    <row r="1499" spans="1:16" x14ac:dyDescent="0.2">
      <c r="A1499">
        <v>3857270</v>
      </c>
      <c r="B1499">
        <v>2</v>
      </c>
      <c r="C1499" t="s">
        <v>1093</v>
      </c>
      <c r="D1499" s="13">
        <v>45070.009466793977</v>
      </c>
      <c r="E1499" s="10">
        <v>5.0081018518518497E-2</v>
      </c>
      <c r="F1499">
        <v>1.731894</v>
      </c>
      <c r="G1499" s="15" t="s">
        <v>1338</v>
      </c>
      <c r="H1499" t="s">
        <v>38</v>
      </c>
      <c r="I1499" t="s">
        <v>31</v>
      </c>
      <c r="J1499" t="s">
        <v>9</v>
      </c>
      <c r="K1499">
        <v>39.299999999999997</v>
      </c>
      <c r="L1499">
        <v>13.7</v>
      </c>
      <c r="M1499" t="s">
        <v>9</v>
      </c>
      <c r="N1499" s="13">
        <v>45070.059547812496</v>
      </c>
      <c r="O1499" s="13">
        <v>45070.059567858792</v>
      </c>
      <c r="P1499">
        <v>489.39</v>
      </c>
    </row>
    <row r="1500" spans="1:16" x14ac:dyDescent="0.2">
      <c r="A1500">
        <v>3857270</v>
      </c>
      <c r="B1500">
        <v>2</v>
      </c>
      <c r="C1500" t="s">
        <v>1093</v>
      </c>
      <c r="D1500" s="13">
        <v>45070.009486828712</v>
      </c>
      <c r="E1500" s="10">
        <v>5.0081018518518497E-2</v>
      </c>
      <c r="F1500">
        <v>2.055021</v>
      </c>
      <c r="G1500" s="15" t="s">
        <v>1339</v>
      </c>
      <c r="H1500" t="s">
        <v>40</v>
      </c>
      <c r="I1500" t="s">
        <v>31</v>
      </c>
      <c r="J1500" t="s">
        <v>10</v>
      </c>
      <c r="K1500">
        <v>44.4</v>
      </c>
      <c r="L1500">
        <v>38.299999999999997</v>
      </c>
      <c r="M1500" t="s">
        <v>10</v>
      </c>
      <c r="N1500" s="13">
        <v>45070.059567847231</v>
      </c>
      <c r="O1500" s="13">
        <v>45070.059591631951</v>
      </c>
      <c r="P1500">
        <v>476.77</v>
      </c>
    </row>
    <row r="1501" spans="1:16" x14ac:dyDescent="0.2">
      <c r="A1501">
        <v>3857270</v>
      </c>
      <c r="B1501">
        <v>2</v>
      </c>
      <c r="C1501" t="s">
        <v>1093</v>
      </c>
      <c r="D1501" s="13">
        <v>45070.009510613418</v>
      </c>
      <c r="E1501" s="10">
        <v>5.0081018518518497E-2</v>
      </c>
      <c r="F1501">
        <v>1.2162820000000001</v>
      </c>
      <c r="G1501" s="15" t="s">
        <v>1340</v>
      </c>
      <c r="H1501" t="s">
        <v>40</v>
      </c>
      <c r="I1501" t="s">
        <v>31</v>
      </c>
      <c r="J1501" t="s">
        <v>9</v>
      </c>
      <c r="K1501">
        <v>44.4</v>
      </c>
      <c r="L1501">
        <v>41.1</v>
      </c>
      <c r="M1501" t="s">
        <v>9</v>
      </c>
      <c r="N1501" s="13">
        <v>45070.059591631936</v>
      </c>
      <c r="O1501" s="13">
        <v>45070.05960570601</v>
      </c>
      <c r="P1501">
        <v>464.13</v>
      </c>
    </row>
    <row r="1502" spans="1:16" x14ac:dyDescent="0.2">
      <c r="A1502">
        <v>3857270</v>
      </c>
      <c r="B1502">
        <v>2</v>
      </c>
      <c r="C1502" t="s">
        <v>1093</v>
      </c>
      <c r="D1502" s="13">
        <v>45070.009524699068</v>
      </c>
      <c r="E1502" s="10">
        <v>5.0081018518518497E-2</v>
      </c>
      <c r="F1502">
        <v>3.2784930000000001</v>
      </c>
      <c r="G1502" s="15" t="s">
        <v>1341</v>
      </c>
      <c r="H1502" t="s">
        <v>36</v>
      </c>
      <c r="I1502" t="s">
        <v>31</v>
      </c>
      <c r="J1502" t="s">
        <v>10</v>
      </c>
      <c r="K1502">
        <v>49.9</v>
      </c>
      <c r="L1502">
        <v>62.9</v>
      </c>
      <c r="M1502" t="s">
        <v>10</v>
      </c>
      <c r="N1502" s="13">
        <v>45070.059605717586</v>
      </c>
      <c r="O1502" s="13">
        <v>45070.059643657398</v>
      </c>
      <c r="P1502">
        <v>461.53</v>
      </c>
    </row>
    <row r="1503" spans="1:16" x14ac:dyDescent="0.2">
      <c r="A1503">
        <v>3857270</v>
      </c>
      <c r="B1503">
        <v>2</v>
      </c>
      <c r="C1503" t="s">
        <v>1093</v>
      </c>
      <c r="D1503" s="13">
        <v>45070.009562638887</v>
      </c>
      <c r="E1503" s="10">
        <v>5.0081018518518497E-2</v>
      </c>
      <c r="F1503">
        <v>1.6582220000000001</v>
      </c>
      <c r="G1503" s="15" t="s">
        <v>1342</v>
      </c>
      <c r="H1503" t="s">
        <v>36</v>
      </c>
      <c r="I1503" t="s">
        <v>31</v>
      </c>
      <c r="J1503" t="s">
        <v>9</v>
      </c>
      <c r="K1503">
        <v>52.3</v>
      </c>
      <c r="L1503">
        <v>59.3</v>
      </c>
      <c r="M1503" t="s">
        <v>9</v>
      </c>
      <c r="N1503" s="13">
        <v>45070.059643657405</v>
      </c>
      <c r="O1503" s="13">
        <v>45070.059662847219</v>
      </c>
      <c r="P1503">
        <v>467.12</v>
      </c>
    </row>
    <row r="1504" spans="1:16" x14ac:dyDescent="0.2">
      <c r="A1504">
        <v>3857270</v>
      </c>
      <c r="B1504">
        <v>2</v>
      </c>
      <c r="C1504" t="s">
        <v>1093</v>
      </c>
      <c r="D1504" s="13">
        <v>45070.009581828701</v>
      </c>
      <c r="E1504" s="10">
        <v>5.0081018518518497E-2</v>
      </c>
      <c r="F1504">
        <v>1.7781480000000001</v>
      </c>
      <c r="G1504" s="15" t="s">
        <v>1343</v>
      </c>
      <c r="H1504" t="s">
        <v>38</v>
      </c>
      <c r="I1504" t="s">
        <v>31</v>
      </c>
      <c r="J1504" t="s">
        <v>10</v>
      </c>
      <c r="K1504">
        <v>42.6</v>
      </c>
      <c r="L1504">
        <v>11.8</v>
      </c>
      <c r="M1504" t="s">
        <v>10</v>
      </c>
      <c r="N1504" s="13">
        <v>45070.059662847219</v>
      </c>
      <c r="O1504" s="13">
        <v>45070.059683425927</v>
      </c>
      <c r="P1504">
        <v>458</v>
      </c>
    </row>
    <row r="1505" spans="1:16" x14ac:dyDescent="0.2">
      <c r="A1505">
        <v>3857270</v>
      </c>
      <c r="B1505">
        <v>2</v>
      </c>
      <c r="C1505" t="s">
        <v>1093</v>
      </c>
      <c r="D1505" s="13">
        <v>45070.009602418977</v>
      </c>
      <c r="E1505" s="10">
        <v>5.0081018518518497E-2</v>
      </c>
      <c r="F1505">
        <v>1.1319980000000001</v>
      </c>
      <c r="G1505" s="15" t="s">
        <v>1344</v>
      </c>
      <c r="H1505" t="s">
        <v>38</v>
      </c>
      <c r="I1505" t="s">
        <v>31</v>
      </c>
      <c r="J1505" t="s">
        <v>9</v>
      </c>
      <c r="K1505">
        <v>43.3</v>
      </c>
      <c r="L1505">
        <v>11.6</v>
      </c>
      <c r="M1505" t="s">
        <v>9</v>
      </c>
      <c r="N1505" s="13">
        <v>45070.059683437496</v>
      </c>
      <c r="O1505" s="13">
        <v>45070.059696539349</v>
      </c>
      <c r="P1505">
        <v>455.19</v>
      </c>
    </row>
    <row r="1506" spans="1:16" x14ac:dyDescent="0.2">
      <c r="A1506">
        <v>3857270</v>
      </c>
      <c r="B1506">
        <v>2</v>
      </c>
      <c r="C1506" t="s">
        <v>1093</v>
      </c>
      <c r="D1506" s="13">
        <v>45070.00961552083</v>
      </c>
      <c r="E1506" s="10">
        <v>5.0081018518518497E-2</v>
      </c>
      <c r="F1506">
        <v>1.819375</v>
      </c>
      <c r="G1506" s="15" t="s">
        <v>1345</v>
      </c>
      <c r="H1506" t="s">
        <v>32</v>
      </c>
      <c r="I1506" t="s">
        <v>31</v>
      </c>
      <c r="J1506" t="s">
        <v>10</v>
      </c>
      <c r="K1506">
        <v>65.2</v>
      </c>
      <c r="L1506">
        <v>22.2</v>
      </c>
      <c r="M1506" t="s">
        <v>10</v>
      </c>
      <c r="N1506" s="13">
        <v>45070.059696539349</v>
      </c>
      <c r="O1506" s="13">
        <v>45070.059717592587</v>
      </c>
      <c r="P1506">
        <v>452.72</v>
      </c>
    </row>
    <row r="1507" spans="1:16" x14ac:dyDescent="0.2">
      <c r="A1507">
        <v>3857270</v>
      </c>
      <c r="B1507">
        <v>2</v>
      </c>
      <c r="C1507" t="s">
        <v>1093</v>
      </c>
      <c r="D1507" s="13">
        <v>45070.009636574083</v>
      </c>
      <c r="E1507" s="10">
        <v>5.0081018518518497E-2</v>
      </c>
      <c r="F1507">
        <v>0.73919099999999993</v>
      </c>
      <c r="G1507" s="15" t="s">
        <v>1346</v>
      </c>
      <c r="H1507" t="s">
        <v>32</v>
      </c>
      <c r="I1507" t="s">
        <v>31</v>
      </c>
      <c r="J1507" t="s">
        <v>9</v>
      </c>
      <c r="K1507">
        <v>59.1</v>
      </c>
      <c r="L1507">
        <v>23</v>
      </c>
      <c r="M1507" t="s">
        <v>9</v>
      </c>
      <c r="N1507" s="13">
        <v>45070.059717592601</v>
      </c>
      <c r="O1507" s="13">
        <v>45070.059726145839</v>
      </c>
      <c r="P1507">
        <v>437.41</v>
      </c>
    </row>
    <row r="1508" spans="1:16" x14ac:dyDescent="0.2">
      <c r="A1508">
        <v>3857270</v>
      </c>
      <c r="B1508">
        <v>2</v>
      </c>
      <c r="C1508" t="s">
        <v>1093</v>
      </c>
      <c r="D1508" s="13">
        <v>45070.009645127313</v>
      </c>
      <c r="E1508" s="10">
        <v>5.0081018518518497E-2</v>
      </c>
      <c r="F1508">
        <v>2.2003379999999999</v>
      </c>
      <c r="G1508" s="15" t="s">
        <v>1347</v>
      </c>
      <c r="H1508" t="s">
        <v>46</v>
      </c>
      <c r="I1508" t="s">
        <v>31</v>
      </c>
      <c r="J1508" t="s">
        <v>10</v>
      </c>
      <c r="K1508">
        <v>53.9</v>
      </c>
      <c r="L1508">
        <v>25.8</v>
      </c>
      <c r="M1508" t="s">
        <v>10</v>
      </c>
      <c r="N1508" s="13">
        <v>45070.059726145832</v>
      </c>
      <c r="O1508" s="13">
        <v>45070.059751608795</v>
      </c>
      <c r="P1508">
        <v>428.06</v>
      </c>
    </row>
    <row r="1509" spans="1:16" x14ac:dyDescent="0.2">
      <c r="A1509">
        <v>3857270</v>
      </c>
      <c r="B1509">
        <v>2</v>
      </c>
      <c r="C1509" t="s">
        <v>1093</v>
      </c>
      <c r="D1509" s="13">
        <v>45070.009648738429</v>
      </c>
      <c r="E1509" s="10">
        <v>5.0081018518518497E-2</v>
      </c>
      <c r="F1509">
        <v>0.45516799999999991</v>
      </c>
      <c r="G1509" s="15" t="s">
        <v>1348</v>
      </c>
      <c r="H1509" t="s">
        <v>26</v>
      </c>
      <c r="I1509" t="s">
        <v>27</v>
      </c>
      <c r="J1509" t="s">
        <v>11</v>
      </c>
      <c r="K1509">
        <v>66.2</v>
      </c>
      <c r="L1509">
        <v>51.2</v>
      </c>
      <c r="M1509" t="s">
        <v>11</v>
      </c>
      <c r="N1509" s="13">
        <v>45070.059729756947</v>
      </c>
      <c r="O1509" s="13">
        <v>45070.059735023155</v>
      </c>
      <c r="P1509">
        <v>424.34</v>
      </c>
    </row>
    <row r="1510" spans="1:16" x14ac:dyDescent="0.2">
      <c r="A1510">
        <v>3857270</v>
      </c>
      <c r="B1510">
        <v>2</v>
      </c>
      <c r="C1510" t="s">
        <v>1093</v>
      </c>
      <c r="D1510" s="13">
        <v>45070.009670601852</v>
      </c>
      <c r="E1510" s="10">
        <v>5.0081018518518497E-2</v>
      </c>
      <c r="F1510">
        <v>0.92302499999999998</v>
      </c>
      <c r="G1510" s="15" t="s">
        <v>1349</v>
      </c>
      <c r="H1510" t="s">
        <v>46</v>
      </c>
      <c r="I1510" t="s">
        <v>31</v>
      </c>
      <c r="J1510" t="s">
        <v>9</v>
      </c>
      <c r="K1510">
        <v>46.1</v>
      </c>
      <c r="L1510">
        <v>26.9</v>
      </c>
      <c r="M1510" t="s">
        <v>9</v>
      </c>
      <c r="N1510" s="13">
        <v>45070.059751620371</v>
      </c>
      <c r="O1510" s="13">
        <v>45070.059762303244</v>
      </c>
      <c r="P1510">
        <v>425.49</v>
      </c>
    </row>
    <row r="1511" spans="1:16" x14ac:dyDescent="0.2">
      <c r="A1511">
        <v>3857270</v>
      </c>
      <c r="B1511">
        <v>2</v>
      </c>
      <c r="C1511" t="s">
        <v>1093</v>
      </c>
      <c r="D1511" s="13">
        <v>45070.009681284719</v>
      </c>
      <c r="E1511" s="10">
        <v>5.0081018518518497E-2</v>
      </c>
      <c r="F1511">
        <v>2.0910350000000002</v>
      </c>
      <c r="G1511" s="15" t="s">
        <v>1350</v>
      </c>
      <c r="H1511" t="s">
        <v>40</v>
      </c>
      <c r="I1511" t="s">
        <v>31</v>
      </c>
      <c r="J1511" t="s">
        <v>10</v>
      </c>
      <c r="K1511">
        <v>38.1</v>
      </c>
      <c r="L1511">
        <v>48</v>
      </c>
      <c r="M1511" t="s">
        <v>10</v>
      </c>
      <c r="N1511" s="13">
        <v>45070.059762303237</v>
      </c>
      <c r="O1511" s="13">
        <v>45070.059786504629</v>
      </c>
      <c r="P1511">
        <v>436.66</v>
      </c>
    </row>
    <row r="1512" spans="1:16" x14ac:dyDescent="0.2">
      <c r="A1512">
        <v>3857270</v>
      </c>
      <c r="B1512">
        <v>2</v>
      </c>
      <c r="C1512" t="s">
        <v>1093</v>
      </c>
      <c r="D1512" s="13">
        <v>45070.009705486111</v>
      </c>
      <c r="E1512" s="10">
        <v>5.0081018518518497E-2</v>
      </c>
      <c r="F1512">
        <v>0.97066200000000002</v>
      </c>
      <c r="G1512" s="15" t="s">
        <v>1351</v>
      </c>
      <c r="H1512" t="s">
        <v>40</v>
      </c>
      <c r="I1512" t="s">
        <v>31</v>
      </c>
      <c r="J1512" t="s">
        <v>9</v>
      </c>
      <c r="K1512">
        <v>41.8</v>
      </c>
      <c r="L1512">
        <v>45.7</v>
      </c>
      <c r="M1512" t="s">
        <v>9</v>
      </c>
      <c r="N1512" s="13">
        <v>45070.059786504629</v>
      </c>
      <c r="O1512" s="13">
        <v>45070.059797743052</v>
      </c>
      <c r="P1512">
        <v>450.97</v>
      </c>
    </row>
    <row r="1513" spans="1:16" x14ac:dyDescent="0.2">
      <c r="A1513">
        <v>3857270</v>
      </c>
      <c r="B1513">
        <v>2</v>
      </c>
      <c r="C1513" t="s">
        <v>1093</v>
      </c>
      <c r="D1513" s="13">
        <v>45070.009716712957</v>
      </c>
      <c r="E1513" s="10">
        <v>5.0081018518518497E-2</v>
      </c>
      <c r="F1513">
        <v>1.2067650000000001</v>
      </c>
      <c r="G1513" s="15" t="s">
        <v>1352</v>
      </c>
      <c r="H1513" t="s">
        <v>36</v>
      </c>
      <c r="I1513" t="s">
        <v>31</v>
      </c>
      <c r="J1513" t="s">
        <v>10</v>
      </c>
      <c r="K1513">
        <v>47.5</v>
      </c>
      <c r="L1513">
        <v>63.9</v>
      </c>
      <c r="M1513" t="s">
        <v>10</v>
      </c>
      <c r="N1513" s="13">
        <v>45070.059797731476</v>
      </c>
      <c r="O1513" s="13">
        <v>45070.05981170138</v>
      </c>
      <c r="P1513">
        <v>486.09</v>
      </c>
    </row>
    <row r="1514" spans="1:16" x14ac:dyDescent="0.2">
      <c r="A1514">
        <v>3857270</v>
      </c>
      <c r="B1514">
        <v>2</v>
      </c>
      <c r="C1514" t="s">
        <v>1093</v>
      </c>
      <c r="D1514" s="13">
        <v>45070.009730682868</v>
      </c>
      <c r="E1514" s="10">
        <v>5.0081018518518497E-2</v>
      </c>
      <c r="F1514">
        <v>1.017163</v>
      </c>
      <c r="G1514" s="15" t="s">
        <v>1353</v>
      </c>
      <c r="H1514" t="s">
        <v>36</v>
      </c>
      <c r="I1514" t="s">
        <v>31</v>
      </c>
      <c r="J1514" t="s">
        <v>9</v>
      </c>
      <c r="K1514">
        <v>47.5</v>
      </c>
      <c r="L1514">
        <v>63.9</v>
      </c>
      <c r="M1514" t="s">
        <v>9</v>
      </c>
      <c r="N1514" s="13">
        <v>45070.059811701387</v>
      </c>
      <c r="O1514" s="13">
        <v>45070.05982347222</v>
      </c>
      <c r="P1514">
        <v>529.75</v>
      </c>
    </row>
    <row r="1515" spans="1:16" x14ac:dyDescent="0.2">
      <c r="A1515">
        <v>3857270</v>
      </c>
      <c r="B1515">
        <v>2</v>
      </c>
      <c r="C1515" t="s">
        <v>1093</v>
      </c>
      <c r="D1515" s="13">
        <v>45070.009742453702</v>
      </c>
      <c r="E1515" s="10">
        <v>5.0081018518518497E-2</v>
      </c>
      <c r="F1515">
        <v>0.76315299999999997</v>
      </c>
      <c r="G1515" s="15" t="s">
        <v>1354</v>
      </c>
      <c r="H1515" t="s">
        <v>45</v>
      </c>
      <c r="I1515" t="s">
        <v>31</v>
      </c>
      <c r="J1515" t="s">
        <v>10</v>
      </c>
      <c r="K1515">
        <v>51.1</v>
      </c>
      <c r="L1515">
        <v>75.2</v>
      </c>
      <c r="M1515" t="s">
        <v>10</v>
      </c>
      <c r="N1515" s="13">
        <v>45070.05982347222</v>
      </c>
      <c r="O1515" s="13">
        <v>45070.059832303239</v>
      </c>
      <c r="P1515">
        <v>589.94000000000005</v>
      </c>
    </row>
    <row r="1516" spans="1:16" x14ac:dyDescent="0.2">
      <c r="A1516">
        <v>3857270</v>
      </c>
      <c r="B1516">
        <v>2</v>
      </c>
      <c r="C1516" t="s">
        <v>1093</v>
      </c>
      <c r="D1516" s="13">
        <v>45070.009747962962</v>
      </c>
      <c r="E1516" s="10">
        <v>5.0081018518518497E-2</v>
      </c>
      <c r="F1516">
        <v>5.3038999999999899E-2</v>
      </c>
      <c r="G1516" s="15" t="s">
        <v>1355</v>
      </c>
      <c r="H1516" t="s">
        <v>47</v>
      </c>
      <c r="I1516" t="s">
        <v>27</v>
      </c>
      <c r="J1516" t="s">
        <v>11</v>
      </c>
      <c r="K1516">
        <v>68.5</v>
      </c>
      <c r="L1516">
        <v>6.5</v>
      </c>
      <c r="M1516" t="s">
        <v>11</v>
      </c>
      <c r="N1516" s="13">
        <v>45070.059828981481</v>
      </c>
      <c r="O1516" s="13">
        <v>45070.059829594909</v>
      </c>
      <c r="P1516">
        <v>613.08000000000004</v>
      </c>
    </row>
    <row r="1517" spans="1:16" x14ac:dyDescent="0.2">
      <c r="A1517">
        <v>3857270</v>
      </c>
      <c r="B1517">
        <v>2</v>
      </c>
      <c r="C1517" t="s">
        <v>1093</v>
      </c>
      <c r="D1517" s="13">
        <v>45070.009751284721</v>
      </c>
      <c r="E1517" s="10">
        <v>5.0081018518518497E-2</v>
      </c>
      <c r="F1517">
        <v>0</v>
      </c>
      <c r="G1517" s="15" t="s">
        <v>66</v>
      </c>
      <c r="H1517" t="s">
        <v>45</v>
      </c>
      <c r="I1517" t="s">
        <v>31</v>
      </c>
      <c r="J1517" t="s">
        <v>20</v>
      </c>
      <c r="K1517">
        <v>51.3</v>
      </c>
      <c r="L1517">
        <v>77.3</v>
      </c>
      <c r="M1517" t="s">
        <v>20</v>
      </c>
      <c r="N1517" s="13">
        <v>45070.059832303239</v>
      </c>
      <c r="O1517" s="13">
        <v>45070.059832303239</v>
      </c>
      <c r="P1517">
        <v>613.08000000000004</v>
      </c>
    </row>
    <row r="1518" spans="1:16" x14ac:dyDescent="0.2">
      <c r="A1518">
        <v>3857270</v>
      </c>
      <c r="B1518">
        <v>2</v>
      </c>
      <c r="C1518" t="s">
        <v>1093</v>
      </c>
      <c r="D1518" s="13">
        <v>45070.009751284721</v>
      </c>
      <c r="E1518" s="10">
        <v>5.0081018518518497E-2</v>
      </c>
      <c r="F1518">
        <v>0</v>
      </c>
      <c r="G1518" s="15" t="s">
        <v>66</v>
      </c>
      <c r="H1518" t="s">
        <v>47</v>
      </c>
      <c r="I1518" t="s">
        <v>27</v>
      </c>
      <c r="J1518" t="s">
        <v>18</v>
      </c>
      <c r="K1518">
        <v>68.8</v>
      </c>
      <c r="L1518">
        <v>2.8</v>
      </c>
      <c r="M1518" t="s">
        <v>18</v>
      </c>
      <c r="N1518" s="13">
        <v>45070.059832303239</v>
      </c>
      <c r="O1518" s="13">
        <v>45070.059832303239</v>
      </c>
      <c r="P1518">
        <v>613.08000000000004</v>
      </c>
    </row>
    <row r="1519" spans="1:16" x14ac:dyDescent="0.2">
      <c r="A1519">
        <v>3857270</v>
      </c>
      <c r="B1519">
        <v>2</v>
      </c>
      <c r="C1519" t="s">
        <v>1093</v>
      </c>
      <c r="D1519" s="13">
        <v>45070.00977034722</v>
      </c>
      <c r="E1519" s="10">
        <v>5.0081018518518497E-2</v>
      </c>
      <c r="F1519">
        <v>1.11964</v>
      </c>
      <c r="G1519" s="15" t="s">
        <v>1356</v>
      </c>
      <c r="H1519" t="s">
        <v>28</v>
      </c>
      <c r="I1519" t="s">
        <v>27</v>
      </c>
      <c r="J1519" t="s">
        <v>9</v>
      </c>
      <c r="K1519">
        <v>63.1</v>
      </c>
      <c r="L1519">
        <v>12.4</v>
      </c>
      <c r="M1519" t="s">
        <v>9</v>
      </c>
      <c r="N1519" s="13">
        <v>45070.059851365739</v>
      </c>
      <c r="O1519" s="13">
        <v>45070.059864328701</v>
      </c>
      <c r="P1519">
        <v>739.75</v>
      </c>
    </row>
    <row r="1520" spans="1:16" x14ac:dyDescent="0.2">
      <c r="A1520">
        <v>3857270</v>
      </c>
      <c r="B1520">
        <v>2</v>
      </c>
      <c r="C1520" t="s">
        <v>1093</v>
      </c>
      <c r="D1520" s="13">
        <v>45070.009783298607</v>
      </c>
      <c r="E1520" s="10">
        <v>5.0081018518518497E-2</v>
      </c>
      <c r="F1520">
        <v>5.4066960000000002</v>
      </c>
      <c r="G1520" s="15" t="s">
        <v>1357</v>
      </c>
      <c r="H1520" t="s">
        <v>26</v>
      </c>
      <c r="I1520" t="s">
        <v>27</v>
      </c>
      <c r="J1520" t="s">
        <v>10</v>
      </c>
      <c r="K1520">
        <v>84.7</v>
      </c>
      <c r="L1520">
        <v>24.7</v>
      </c>
      <c r="M1520" t="s">
        <v>10</v>
      </c>
      <c r="N1520" s="13">
        <v>45070.059864317125</v>
      </c>
      <c r="O1520" s="13">
        <v>45070.059926898146</v>
      </c>
      <c r="P1520">
        <v>886.24</v>
      </c>
    </row>
    <row r="1521" spans="1:16" x14ac:dyDescent="0.2">
      <c r="A1521">
        <v>3857270</v>
      </c>
      <c r="B1521">
        <v>2</v>
      </c>
      <c r="C1521" t="s">
        <v>1093</v>
      </c>
      <c r="D1521" s="13">
        <v>45070.009791238423</v>
      </c>
      <c r="E1521" s="10">
        <v>5.0081018518518497E-2</v>
      </c>
      <c r="F1521">
        <v>2.0917829999999999</v>
      </c>
      <c r="G1521" s="15" t="s">
        <v>1358</v>
      </c>
      <c r="H1521" t="s">
        <v>40</v>
      </c>
      <c r="I1521" t="s">
        <v>31</v>
      </c>
      <c r="J1521" t="s">
        <v>11</v>
      </c>
      <c r="K1521">
        <v>32.9</v>
      </c>
      <c r="L1521">
        <v>58.4</v>
      </c>
      <c r="M1521" t="s">
        <v>11</v>
      </c>
      <c r="N1521" s="13">
        <v>45070.059872256941</v>
      </c>
      <c r="O1521" s="13">
        <v>45070.059896469902</v>
      </c>
      <c r="P1521">
        <v>907.32</v>
      </c>
    </row>
    <row r="1522" spans="1:16" x14ac:dyDescent="0.2">
      <c r="A1522">
        <v>3857270</v>
      </c>
      <c r="B1522">
        <v>2</v>
      </c>
      <c r="C1522" t="s">
        <v>1093</v>
      </c>
      <c r="D1522" s="13">
        <v>45070.009845879627</v>
      </c>
      <c r="E1522" s="10">
        <v>5.0081018518518497E-2</v>
      </c>
      <c r="F1522">
        <v>0.88629599999999997</v>
      </c>
      <c r="G1522" s="15" t="s">
        <v>1359</v>
      </c>
      <c r="H1522" t="s">
        <v>26</v>
      </c>
      <c r="I1522" t="s">
        <v>27</v>
      </c>
      <c r="J1522" t="s">
        <v>21</v>
      </c>
      <c r="K1522">
        <v>92.8</v>
      </c>
      <c r="L1522">
        <v>43.6</v>
      </c>
      <c r="M1522" t="s">
        <v>21</v>
      </c>
      <c r="N1522" s="13">
        <v>45070.059926898146</v>
      </c>
      <c r="O1522" s="13">
        <v>45070.059937152779</v>
      </c>
      <c r="P1522">
        <v>1025.1500000000001</v>
      </c>
    </row>
    <row r="1523" spans="1:16" x14ac:dyDescent="0.2">
      <c r="A1523">
        <v>3857270</v>
      </c>
      <c r="B1523">
        <v>2</v>
      </c>
      <c r="C1523" t="s">
        <v>1093</v>
      </c>
      <c r="D1523" s="13">
        <v>45070.00985613426</v>
      </c>
      <c r="E1523" s="10">
        <v>5.0081018518518497E-2</v>
      </c>
      <c r="F1523">
        <v>0</v>
      </c>
      <c r="G1523" s="15" t="s">
        <v>66</v>
      </c>
      <c r="H1523" t="s">
        <v>39</v>
      </c>
      <c r="I1523" t="s">
        <v>31</v>
      </c>
      <c r="J1523" t="s">
        <v>22</v>
      </c>
      <c r="K1523">
        <v>2.7</v>
      </c>
      <c r="L1523">
        <v>40.200000000000003</v>
      </c>
      <c r="M1523" t="s">
        <v>22</v>
      </c>
      <c r="N1523" s="13">
        <v>45070.059937152779</v>
      </c>
      <c r="O1523" s="13">
        <v>45070.059937152779</v>
      </c>
      <c r="P1523">
        <v>1040.5899999999999</v>
      </c>
    </row>
    <row r="1524" spans="1:16" x14ac:dyDescent="0.2">
      <c r="A1524">
        <v>3857270</v>
      </c>
      <c r="B1524">
        <v>2</v>
      </c>
      <c r="C1524" t="s">
        <v>1093</v>
      </c>
      <c r="D1524" s="13">
        <v>45070.010051585647</v>
      </c>
      <c r="E1524" s="10">
        <v>5.0081018518518497E-2</v>
      </c>
      <c r="F1524">
        <v>0.33234900000000001</v>
      </c>
      <c r="G1524" s="15" t="s">
        <v>1360</v>
      </c>
      <c r="H1524" t="s">
        <v>48</v>
      </c>
      <c r="I1524" t="s">
        <v>27</v>
      </c>
      <c r="J1524" t="s">
        <v>11</v>
      </c>
      <c r="K1524">
        <v>106.7</v>
      </c>
      <c r="L1524">
        <v>36.1</v>
      </c>
      <c r="M1524" t="s">
        <v>11</v>
      </c>
      <c r="N1524" s="13">
        <v>45070.060132604165</v>
      </c>
      <c r="O1524" s="13">
        <v>45070.060136446758</v>
      </c>
      <c r="P1524">
        <v>547.65</v>
      </c>
    </row>
    <row r="1525" spans="1:16" x14ac:dyDescent="0.2">
      <c r="A1525">
        <v>3857270</v>
      </c>
      <c r="B1525">
        <v>2</v>
      </c>
      <c r="C1525" t="s">
        <v>1093</v>
      </c>
      <c r="D1525" s="13">
        <v>45070.010053067133</v>
      </c>
      <c r="E1525" s="10">
        <v>5.0081018518518497E-2</v>
      </c>
      <c r="F1525">
        <v>2.922825</v>
      </c>
      <c r="G1525" s="15" t="s">
        <v>1361</v>
      </c>
      <c r="H1525" t="s">
        <v>39</v>
      </c>
      <c r="I1525" t="s">
        <v>31</v>
      </c>
      <c r="J1525" t="s">
        <v>9</v>
      </c>
      <c r="K1525">
        <v>8</v>
      </c>
      <c r="L1525">
        <v>34.5</v>
      </c>
      <c r="M1525" t="s">
        <v>9</v>
      </c>
      <c r="N1525" s="13">
        <v>45070.060134085652</v>
      </c>
      <c r="O1525" s="13">
        <v>45070.060167916672</v>
      </c>
      <c r="P1525">
        <v>519.16</v>
      </c>
    </row>
    <row r="1526" spans="1:16" x14ac:dyDescent="0.2">
      <c r="A1526">
        <v>3857270</v>
      </c>
      <c r="B1526">
        <v>2</v>
      </c>
      <c r="C1526" t="s">
        <v>1093</v>
      </c>
      <c r="D1526" s="13">
        <v>45070.010086898154</v>
      </c>
      <c r="E1526" s="10">
        <v>5.0081018518518497E-2</v>
      </c>
      <c r="F1526">
        <v>0</v>
      </c>
      <c r="G1526" s="15" t="s">
        <v>66</v>
      </c>
      <c r="H1526" t="s">
        <v>34</v>
      </c>
      <c r="I1526" t="s">
        <v>31</v>
      </c>
      <c r="J1526" t="s">
        <v>18</v>
      </c>
      <c r="K1526">
        <v>61.7</v>
      </c>
      <c r="L1526">
        <v>27.4</v>
      </c>
      <c r="M1526" t="s">
        <v>18</v>
      </c>
      <c r="N1526" s="13">
        <v>45070.060167916672</v>
      </c>
      <c r="O1526" s="13">
        <v>45070.060167916672</v>
      </c>
      <c r="P1526">
        <v>486.45</v>
      </c>
    </row>
    <row r="1527" spans="1:16" x14ac:dyDescent="0.2">
      <c r="A1527">
        <v>3857270</v>
      </c>
      <c r="B1527">
        <v>2</v>
      </c>
      <c r="C1527" t="s">
        <v>1093</v>
      </c>
      <c r="D1527" s="13">
        <v>45070.010086898154</v>
      </c>
      <c r="E1527" s="10">
        <v>5.0081018518518497E-2</v>
      </c>
      <c r="F1527">
        <v>1.5664389999999999</v>
      </c>
      <c r="G1527" s="15" t="s">
        <v>1362</v>
      </c>
      <c r="H1527" t="s">
        <v>29</v>
      </c>
      <c r="I1527" t="s">
        <v>27</v>
      </c>
      <c r="J1527" t="s">
        <v>9</v>
      </c>
      <c r="K1527">
        <v>58.4</v>
      </c>
      <c r="L1527">
        <v>52.7</v>
      </c>
      <c r="M1527" t="s">
        <v>9</v>
      </c>
      <c r="N1527" s="13">
        <v>45070.060167916672</v>
      </c>
      <c r="O1527" s="13">
        <v>45070.060186041672</v>
      </c>
      <c r="P1527">
        <v>501.47</v>
      </c>
    </row>
    <row r="1528" spans="1:16" x14ac:dyDescent="0.2">
      <c r="A1528">
        <v>3857270</v>
      </c>
      <c r="B1528">
        <v>2</v>
      </c>
      <c r="C1528" t="s">
        <v>1093</v>
      </c>
      <c r="D1528" s="13">
        <v>45070.010106655092</v>
      </c>
      <c r="E1528" s="10">
        <v>5.0081018518518497E-2</v>
      </c>
      <c r="F1528">
        <v>1.489908</v>
      </c>
      <c r="G1528" s="15" t="s">
        <v>1363</v>
      </c>
      <c r="H1528" t="s">
        <v>43</v>
      </c>
      <c r="I1528" t="s">
        <v>27</v>
      </c>
      <c r="J1528" t="s">
        <v>9</v>
      </c>
      <c r="K1528">
        <v>67.8</v>
      </c>
      <c r="L1528">
        <v>42.3</v>
      </c>
      <c r="M1528" t="s">
        <v>9</v>
      </c>
      <c r="N1528" s="13">
        <v>45070.060187673611</v>
      </c>
      <c r="O1528" s="13">
        <v>45070.060204918984</v>
      </c>
      <c r="P1528">
        <v>503.01</v>
      </c>
    </row>
    <row r="1529" spans="1:16" x14ac:dyDescent="0.2">
      <c r="A1529">
        <v>3857270</v>
      </c>
      <c r="B1529">
        <v>2</v>
      </c>
      <c r="C1529" t="s">
        <v>1093</v>
      </c>
      <c r="D1529" s="13">
        <v>45070.010123865737</v>
      </c>
      <c r="E1529" s="10">
        <v>5.0081018518518497E-2</v>
      </c>
      <c r="F1529">
        <v>0.199873</v>
      </c>
      <c r="G1529" s="15" t="s">
        <v>1364</v>
      </c>
      <c r="H1529" t="s">
        <v>46</v>
      </c>
      <c r="I1529" t="s">
        <v>31</v>
      </c>
      <c r="J1529" t="s">
        <v>11</v>
      </c>
      <c r="K1529">
        <v>47</v>
      </c>
      <c r="L1529">
        <v>32.200000000000003</v>
      </c>
      <c r="M1529" t="s">
        <v>11</v>
      </c>
      <c r="N1529" s="13">
        <v>45070.060204884256</v>
      </c>
      <c r="O1529" s="13">
        <v>45070.060207199072</v>
      </c>
      <c r="P1529">
        <v>517.6</v>
      </c>
    </row>
    <row r="1530" spans="1:16" x14ac:dyDescent="0.2">
      <c r="A1530">
        <v>3857270</v>
      </c>
      <c r="B1530">
        <v>2</v>
      </c>
      <c r="C1530" t="s">
        <v>1093</v>
      </c>
      <c r="D1530" s="13">
        <v>45070.010123900473</v>
      </c>
      <c r="E1530" s="10">
        <v>5.0081018518518497E-2</v>
      </c>
      <c r="F1530">
        <v>0.27821000000000001</v>
      </c>
      <c r="G1530" s="15" t="s">
        <v>1365</v>
      </c>
      <c r="H1530" t="s">
        <v>28</v>
      </c>
      <c r="I1530" t="s">
        <v>27</v>
      </c>
      <c r="J1530" t="s">
        <v>10</v>
      </c>
      <c r="K1530">
        <v>72.400000000000006</v>
      </c>
      <c r="L1530">
        <v>49.1</v>
      </c>
      <c r="M1530" t="s">
        <v>10</v>
      </c>
      <c r="N1530" s="13">
        <v>45070.060204918991</v>
      </c>
      <c r="O1530" s="13">
        <v>45070.060208136587</v>
      </c>
      <c r="P1530">
        <v>517.6</v>
      </c>
    </row>
    <row r="1531" spans="1:16" x14ac:dyDescent="0.2">
      <c r="A1531">
        <v>3857270</v>
      </c>
      <c r="B1531">
        <v>2</v>
      </c>
      <c r="C1531" t="s">
        <v>1093</v>
      </c>
      <c r="D1531" s="13">
        <v>45070.01012712963</v>
      </c>
      <c r="E1531" s="10">
        <v>5.0081018518518497E-2</v>
      </c>
      <c r="F1531">
        <v>0.94345699999999999</v>
      </c>
      <c r="G1531" s="15" t="s">
        <v>1366</v>
      </c>
      <c r="H1531" t="s">
        <v>28</v>
      </c>
      <c r="I1531" t="s">
        <v>27</v>
      </c>
      <c r="J1531" t="s">
        <v>9</v>
      </c>
      <c r="K1531">
        <v>69.8</v>
      </c>
      <c r="L1531">
        <v>50.1</v>
      </c>
      <c r="M1531" t="s">
        <v>9</v>
      </c>
      <c r="N1531" s="13">
        <v>45070.060208148148</v>
      </c>
      <c r="O1531" s="13">
        <v>45070.0602190625</v>
      </c>
      <c r="P1531">
        <v>515.73</v>
      </c>
    </row>
    <row r="1532" spans="1:16" x14ac:dyDescent="0.2">
      <c r="A1532">
        <v>3857270</v>
      </c>
      <c r="B1532">
        <v>2</v>
      </c>
      <c r="C1532" t="s">
        <v>1093</v>
      </c>
      <c r="D1532" s="13">
        <v>45070.010138043981</v>
      </c>
      <c r="E1532" s="10">
        <v>5.0081018518518497E-2</v>
      </c>
      <c r="F1532">
        <v>1.8516509999999999</v>
      </c>
      <c r="G1532" s="15" t="s">
        <v>1367</v>
      </c>
      <c r="H1532" t="s">
        <v>35</v>
      </c>
      <c r="I1532" t="s">
        <v>27</v>
      </c>
      <c r="J1532" t="s">
        <v>10</v>
      </c>
      <c r="K1532">
        <v>74.400000000000006</v>
      </c>
      <c r="L1532">
        <v>58.8</v>
      </c>
      <c r="M1532" t="s">
        <v>10</v>
      </c>
      <c r="N1532" s="13">
        <v>45070.0602190625</v>
      </c>
      <c r="O1532" s="13">
        <v>45070.060240497682</v>
      </c>
      <c r="P1532">
        <v>503.47</v>
      </c>
    </row>
    <row r="1533" spans="1:16" x14ac:dyDescent="0.2">
      <c r="A1533">
        <v>3857270</v>
      </c>
      <c r="B1533">
        <v>2</v>
      </c>
      <c r="C1533" t="s">
        <v>1093</v>
      </c>
      <c r="D1533" s="13">
        <v>45070.010159479163</v>
      </c>
      <c r="E1533" s="10">
        <v>5.0081018518518497E-2</v>
      </c>
      <c r="F1533">
        <v>0</v>
      </c>
      <c r="G1533" s="15" t="s">
        <v>66</v>
      </c>
      <c r="H1533" t="s">
        <v>50</v>
      </c>
      <c r="I1533" t="s">
        <v>31</v>
      </c>
      <c r="J1533" t="s">
        <v>24</v>
      </c>
      <c r="K1533">
        <v>31.5</v>
      </c>
      <c r="L1533">
        <v>21.3</v>
      </c>
      <c r="M1533" t="s">
        <v>24</v>
      </c>
      <c r="N1533" s="13">
        <v>45070.060240497682</v>
      </c>
      <c r="O1533" s="13">
        <v>45070.060240497682</v>
      </c>
      <c r="P1533">
        <v>501.12</v>
      </c>
    </row>
    <row r="1534" spans="1:16" x14ac:dyDescent="0.2">
      <c r="A1534">
        <v>3857270</v>
      </c>
      <c r="B1534">
        <v>2</v>
      </c>
      <c r="C1534" t="s">
        <v>1093</v>
      </c>
      <c r="D1534" s="13">
        <v>45070.010159479163</v>
      </c>
      <c r="E1534" s="10">
        <v>5.0081018518518497E-2</v>
      </c>
      <c r="F1534">
        <v>0</v>
      </c>
      <c r="G1534" s="15" t="s">
        <v>66</v>
      </c>
      <c r="H1534" t="s">
        <v>35</v>
      </c>
      <c r="I1534" t="s">
        <v>27</v>
      </c>
      <c r="J1534" t="s">
        <v>20</v>
      </c>
      <c r="K1534">
        <v>88.6</v>
      </c>
      <c r="L1534">
        <v>58.8</v>
      </c>
      <c r="M1534" t="s">
        <v>20</v>
      </c>
      <c r="N1534" s="13">
        <v>45070.060240497682</v>
      </c>
      <c r="O1534" s="13">
        <v>45070.060240497682</v>
      </c>
      <c r="P1534">
        <v>501.12</v>
      </c>
    </row>
    <row r="1535" spans="1:16" x14ac:dyDescent="0.2">
      <c r="A1535">
        <v>3857270</v>
      </c>
      <c r="B1535">
        <v>2</v>
      </c>
      <c r="C1535" t="s">
        <v>1093</v>
      </c>
      <c r="D1535" s="13">
        <v>45070.010159479163</v>
      </c>
      <c r="E1535" s="10">
        <v>5.0081018518518497E-2</v>
      </c>
      <c r="F1535">
        <v>2.5635599999999998</v>
      </c>
      <c r="G1535" s="15" t="s">
        <v>1368</v>
      </c>
      <c r="H1535" t="s">
        <v>35</v>
      </c>
      <c r="I1535" t="s">
        <v>27</v>
      </c>
      <c r="J1535" t="s">
        <v>10</v>
      </c>
      <c r="K1535">
        <v>88.6</v>
      </c>
      <c r="L1535">
        <v>58.8</v>
      </c>
      <c r="M1535" t="s">
        <v>10</v>
      </c>
      <c r="N1535" s="13">
        <v>45070.060240497682</v>
      </c>
      <c r="O1535" s="13">
        <v>45070.060270173606</v>
      </c>
      <c r="P1535">
        <v>455.41</v>
      </c>
    </row>
    <row r="1536" spans="1:16" x14ac:dyDescent="0.2">
      <c r="A1536">
        <v>3857270</v>
      </c>
      <c r="B1536">
        <v>2</v>
      </c>
      <c r="C1536" t="s">
        <v>1093</v>
      </c>
      <c r="D1536" s="13">
        <v>45070.010189143519</v>
      </c>
      <c r="E1536" s="10">
        <v>5.0081018518518497E-2</v>
      </c>
      <c r="F1536">
        <v>1.2646409999999999</v>
      </c>
      <c r="G1536" s="15" t="s">
        <v>1369</v>
      </c>
      <c r="H1536" t="s">
        <v>35</v>
      </c>
      <c r="I1536" t="s">
        <v>27</v>
      </c>
      <c r="J1536" t="s">
        <v>9</v>
      </c>
      <c r="K1536">
        <v>88.2</v>
      </c>
      <c r="L1536">
        <v>73.5</v>
      </c>
      <c r="M1536" t="s">
        <v>9</v>
      </c>
      <c r="N1536" s="13">
        <v>45070.060270162037</v>
      </c>
      <c r="O1536" s="13">
        <v>45070.060284803243</v>
      </c>
      <c r="P1536">
        <v>392.47</v>
      </c>
    </row>
    <row r="1537" spans="1:16" x14ac:dyDescent="0.2">
      <c r="A1537">
        <v>3857270</v>
      </c>
      <c r="B1537">
        <v>2</v>
      </c>
      <c r="C1537" t="s">
        <v>1093</v>
      </c>
      <c r="D1537" s="13">
        <v>45070.010203784717</v>
      </c>
      <c r="E1537" s="10">
        <v>5.0081018518518497E-2</v>
      </c>
      <c r="F1537">
        <v>1.8524389999999999</v>
      </c>
      <c r="G1537" s="15" t="s">
        <v>1370</v>
      </c>
      <c r="H1537" t="s">
        <v>43</v>
      </c>
      <c r="I1537" t="s">
        <v>27</v>
      </c>
      <c r="J1537" t="s">
        <v>10</v>
      </c>
      <c r="K1537">
        <v>83.5</v>
      </c>
      <c r="L1537">
        <v>52.2</v>
      </c>
      <c r="M1537" t="s">
        <v>10</v>
      </c>
      <c r="N1537" s="13">
        <v>45070.060284803236</v>
      </c>
      <c r="O1537" s="13">
        <v>45070.060306238418</v>
      </c>
      <c r="P1537">
        <v>362.77</v>
      </c>
    </row>
    <row r="1538" spans="1:16" x14ac:dyDescent="0.2">
      <c r="A1538">
        <v>3857270</v>
      </c>
      <c r="B1538">
        <v>2</v>
      </c>
      <c r="C1538" t="s">
        <v>1093</v>
      </c>
      <c r="D1538" s="13">
        <v>45070.010225219907</v>
      </c>
      <c r="E1538" s="10">
        <v>5.0081018518518497E-2</v>
      </c>
      <c r="F1538">
        <v>1.3035650000000001</v>
      </c>
      <c r="G1538" s="15" t="s">
        <v>1371</v>
      </c>
      <c r="H1538" t="s">
        <v>43</v>
      </c>
      <c r="I1538" t="s">
        <v>27</v>
      </c>
      <c r="J1538" t="s">
        <v>9</v>
      </c>
      <c r="K1538">
        <v>87.2</v>
      </c>
      <c r="L1538">
        <v>54.8</v>
      </c>
      <c r="M1538" t="s">
        <v>9</v>
      </c>
      <c r="N1538" s="13">
        <v>45070.060306238425</v>
      </c>
      <c r="O1538" s="13">
        <v>45070.060321331017</v>
      </c>
      <c r="P1538">
        <v>336.82</v>
      </c>
    </row>
    <row r="1539" spans="1:16" x14ac:dyDescent="0.2">
      <c r="A1539">
        <v>3857270</v>
      </c>
      <c r="B1539">
        <v>2</v>
      </c>
      <c r="C1539" t="s">
        <v>1093</v>
      </c>
      <c r="D1539" s="13">
        <v>45070.010240312498</v>
      </c>
      <c r="E1539" s="10">
        <v>5.0081018518518497E-2</v>
      </c>
      <c r="F1539">
        <v>0.977213</v>
      </c>
      <c r="G1539" s="15" t="s">
        <v>1372</v>
      </c>
      <c r="H1539" t="s">
        <v>35</v>
      </c>
      <c r="I1539" t="s">
        <v>27</v>
      </c>
      <c r="J1539" t="s">
        <v>10</v>
      </c>
      <c r="K1539">
        <v>95</v>
      </c>
      <c r="L1539">
        <v>72.3</v>
      </c>
      <c r="M1539" t="s">
        <v>10</v>
      </c>
      <c r="N1539" s="13">
        <v>45070.060321331017</v>
      </c>
      <c r="O1539" s="13">
        <v>45070.060332638888</v>
      </c>
      <c r="P1539">
        <v>333.8</v>
      </c>
    </row>
    <row r="1540" spans="1:16" x14ac:dyDescent="0.2">
      <c r="A1540">
        <v>3857270</v>
      </c>
      <c r="B1540">
        <v>2</v>
      </c>
      <c r="C1540" t="s">
        <v>1093</v>
      </c>
      <c r="D1540" s="13">
        <v>45070.01025162037</v>
      </c>
      <c r="E1540" s="10">
        <v>5.0081018518518497E-2</v>
      </c>
      <c r="F1540">
        <v>1.1369100000000001</v>
      </c>
      <c r="G1540" s="15" t="s">
        <v>1373</v>
      </c>
      <c r="H1540" t="s">
        <v>35</v>
      </c>
      <c r="I1540" t="s">
        <v>27</v>
      </c>
      <c r="J1540" t="s">
        <v>9</v>
      </c>
      <c r="K1540">
        <v>95</v>
      </c>
      <c r="L1540">
        <v>72.3</v>
      </c>
      <c r="M1540" t="s">
        <v>9</v>
      </c>
      <c r="N1540" s="13">
        <v>45070.060332638888</v>
      </c>
      <c r="O1540" s="13">
        <v>45070.060345798607</v>
      </c>
      <c r="P1540">
        <v>338.51</v>
      </c>
    </row>
    <row r="1541" spans="1:16" x14ac:dyDescent="0.2">
      <c r="A1541">
        <v>3857270</v>
      </c>
      <c r="B1541">
        <v>2</v>
      </c>
      <c r="C1541" t="s">
        <v>1093</v>
      </c>
      <c r="D1541" s="13">
        <v>45070.010264780103</v>
      </c>
      <c r="E1541" s="10">
        <v>5.0081018518518497E-2</v>
      </c>
      <c r="F1541">
        <v>2.3233259999999998</v>
      </c>
      <c r="G1541" s="15" t="s">
        <v>1374</v>
      </c>
      <c r="H1541" t="s">
        <v>43</v>
      </c>
      <c r="I1541" t="s">
        <v>27</v>
      </c>
      <c r="J1541" t="s">
        <v>10</v>
      </c>
      <c r="K1541">
        <v>90.3</v>
      </c>
      <c r="L1541">
        <v>56.7</v>
      </c>
      <c r="M1541" t="s">
        <v>10</v>
      </c>
      <c r="N1541" s="13">
        <v>45070.060345798622</v>
      </c>
      <c r="O1541" s="13">
        <v>45070.060372685199</v>
      </c>
      <c r="P1541">
        <v>356.18</v>
      </c>
    </row>
    <row r="1542" spans="1:16" x14ac:dyDescent="0.2">
      <c r="A1542">
        <v>3857270</v>
      </c>
      <c r="B1542">
        <v>2</v>
      </c>
      <c r="C1542" t="s">
        <v>1093</v>
      </c>
      <c r="D1542" s="13">
        <v>45070.010291666673</v>
      </c>
      <c r="E1542" s="10">
        <v>5.0081018518518497E-2</v>
      </c>
      <c r="F1542">
        <v>1.714466</v>
      </c>
      <c r="G1542" s="15" t="s">
        <v>1375</v>
      </c>
      <c r="H1542" t="s">
        <v>43</v>
      </c>
      <c r="I1542" t="s">
        <v>27</v>
      </c>
      <c r="J1542" t="s">
        <v>9</v>
      </c>
      <c r="K1542">
        <v>93.2</v>
      </c>
      <c r="L1542">
        <v>55.1</v>
      </c>
      <c r="M1542" t="s">
        <v>9</v>
      </c>
      <c r="N1542" s="13">
        <v>45070.060372685191</v>
      </c>
      <c r="O1542" s="13">
        <v>45070.060392523155</v>
      </c>
      <c r="P1542">
        <v>368.22</v>
      </c>
    </row>
    <row r="1543" spans="1:16" x14ac:dyDescent="0.2">
      <c r="A1543">
        <v>3857270</v>
      </c>
      <c r="B1543">
        <v>2</v>
      </c>
      <c r="C1543" t="s">
        <v>1093</v>
      </c>
      <c r="D1543" s="13">
        <v>45070.010311516213</v>
      </c>
      <c r="E1543" s="10">
        <v>5.0081018518518497E-2</v>
      </c>
      <c r="F1543">
        <v>4.9419999999998996E-3</v>
      </c>
      <c r="G1543" s="15" t="s">
        <v>1376</v>
      </c>
      <c r="H1543" t="s">
        <v>49</v>
      </c>
      <c r="I1543" t="s">
        <v>27</v>
      </c>
      <c r="J1543" t="s">
        <v>10</v>
      </c>
      <c r="K1543">
        <v>81.8</v>
      </c>
      <c r="L1543">
        <v>30.9</v>
      </c>
      <c r="M1543" t="s">
        <v>10</v>
      </c>
      <c r="N1543" s="13">
        <v>45070.060392534731</v>
      </c>
      <c r="O1543" s="13">
        <v>45070.060392592604</v>
      </c>
      <c r="P1543">
        <v>370.62</v>
      </c>
    </row>
    <row r="1544" spans="1:16" x14ac:dyDescent="0.2">
      <c r="A1544">
        <v>3857270</v>
      </c>
      <c r="B1544">
        <v>2</v>
      </c>
      <c r="C1544" t="s">
        <v>1093</v>
      </c>
      <c r="D1544" s="13">
        <v>45070.010311574071</v>
      </c>
      <c r="E1544" s="10">
        <v>5.0081018518518497E-2</v>
      </c>
      <c r="F1544">
        <v>1.8145089999999999</v>
      </c>
      <c r="G1544" s="15" t="s">
        <v>1377</v>
      </c>
      <c r="H1544" t="s">
        <v>49</v>
      </c>
      <c r="I1544" t="s">
        <v>27</v>
      </c>
      <c r="J1544" t="s">
        <v>9</v>
      </c>
      <c r="K1544">
        <v>82</v>
      </c>
      <c r="L1544">
        <v>34.5</v>
      </c>
      <c r="M1544" t="s">
        <v>9</v>
      </c>
      <c r="N1544" s="13">
        <v>45070.06039259259</v>
      </c>
      <c r="O1544" s="13">
        <v>45070.060413599531</v>
      </c>
      <c r="P1544">
        <v>371.02</v>
      </c>
    </row>
    <row r="1545" spans="1:16" x14ac:dyDescent="0.2">
      <c r="A1545">
        <v>3857270</v>
      </c>
      <c r="B1545">
        <v>2</v>
      </c>
      <c r="C1545" t="s">
        <v>1093</v>
      </c>
      <c r="D1545" s="13">
        <v>45070.010332569444</v>
      </c>
      <c r="E1545" s="10">
        <v>5.0081018518518497E-2</v>
      </c>
      <c r="F1545">
        <v>1.2944290000000001</v>
      </c>
      <c r="G1545" s="15" t="s">
        <v>1378</v>
      </c>
      <c r="H1545" t="s">
        <v>42</v>
      </c>
      <c r="I1545" t="s">
        <v>27</v>
      </c>
      <c r="J1545" t="s">
        <v>10</v>
      </c>
      <c r="K1545">
        <v>74.5</v>
      </c>
      <c r="L1545">
        <v>53.8</v>
      </c>
      <c r="M1545" t="s">
        <v>10</v>
      </c>
      <c r="N1545" s="13">
        <v>45070.060413587962</v>
      </c>
      <c r="O1545" s="13">
        <v>45070.060428564815</v>
      </c>
      <c r="P1545">
        <v>376.2</v>
      </c>
    </row>
    <row r="1546" spans="1:16" x14ac:dyDescent="0.2">
      <c r="A1546">
        <v>3857270</v>
      </c>
      <c r="B1546">
        <v>2</v>
      </c>
      <c r="C1546" t="s">
        <v>1093</v>
      </c>
      <c r="D1546" s="13">
        <v>45070.010347557873</v>
      </c>
      <c r="E1546" s="10">
        <v>5.0081018518518497E-2</v>
      </c>
      <c r="F1546">
        <v>0.70751699999999995</v>
      </c>
      <c r="G1546" s="15" t="s">
        <v>1379</v>
      </c>
      <c r="H1546" t="s">
        <v>42</v>
      </c>
      <c r="I1546" t="s">
        <v>27</v>
      </c>
      <c r="J1546" t="s">
        <v>9</v>
      </c>
      <c r="K1546">
        <v>74</v>
      </c>
      <c r="L1546">
        <v>54.1</v>
      </c>
      <c r="M1546" t="s">
        <v>9</v>
      </c>
      <c r="N1546" s="13">
        <v>45070.060428576391</v>
      </c>
      <c r="O1546" s="13">
        <v>45070.060436770837</v>
      </c>
      <c r="P1546">
        <v>379.56</v>
      </c>
    </row>
    <row r="1547" spans="1:16" x14ac:dyDescent="0.2">
      <c r="A1547">
        <v>3857270</v>
      </c>
      <c r="B1547">
        <v>2</v>
      </c>
      <c r="C1547" t="s">
        <v>1093</v>
      </c>
      <c r="D1547" s="13">
        <v>45070.010355740742</v>
      </c>
      <c r="E1547" s="10">
        <v>5.0081018518518497E-2</v>
      </c>
      <c r="F1547">
        <v>0.64254199999999995</v>
      </c>
      <c r="G1547" s="15" t="s">
        <v>1380</v>
      </c>
      <c r="H1547" t="s">
        <v>35</v>
      </c>
      <c r="I1547" t="s">
        <v>27</v>
      </c>
      <c r="J1547" t="s">
        <v>10</v>
      </c>
      <c r="K1547">
        <v>80.599999999999994</v>
      </c>
      <c r="L1547">
        <v>61.4</v>
      </c>
      <c r="M1547" t="s">
        <v>10</v>
      </c>
      <c r="N1547" s="13">
        <v>45070.06043675926</v>
      </c>
      <c r="O1547" s="13">
        <v>45070.060444201394</v>
      </c>
      <c r="P1547">
        <v>386.59</v>
      </c>
    </row>
    <row r="1548" spans="1:16" x14ac:dyDescent="0.2">
      <c r="A1548">
        <v>3857270</v>
      </c>
      <c r="B1548">
        <v>2</v>
      </c>
      <c r="C1548" t="s">
        <v>1093</v>
      </c>
      <c r="D1548" s="13">
        <v>45070.010363182868</v>
      </c>
      <c r="E1548" s="10">
        <v>5.0081018518518497E-2</v>
      </c>
      <c r="F1548">
        <v>0.63089399999999995</v>
      </c>
      <c r="G1548" s="15" t="s">
        <v>1381</v>
      </c>
      <c r="H1548" t="s">
        <v>35</v>
      </c>
      <c r="I1548" t="s">
        <v>27</v>
      </c>
      <c r="J1548" t="s">
        <v>9</v>
      </c>
      <c r="K1548">
        <v>80.599999999999994</v>
      </c>
      <c r="L1548">
        <v>61.4</v>
      </c>
      <c r="M1548" t="s">
        <v>9</v>
      </c>
      <c r="N1548" s="13">
        <v>45070.060444201386</v>
      </c>
      <c r="O1548" s="13">
        <v>45070.060451504629</v>
      </c>
      <c r="P1548">
        <v>392.38</v>
      </c>
    </row>
    <row r="1549" spans="1:16" x14ac:dyDescent="0.2">
      <c r="A1549">
        <v>3857270</v>
      </c>
      <c r="B1549">
        <v>2</v>
      </c>
      <c r="C1549" t="s">
        <v>1093</v>
      </c>
      <c r="D1549" s="13">
        <v>45070.01037048611</v>
      </c>
      <c r="E1549" s="10">
        <v>5.0081018518518497E-2</v>
      </c>
      <c r="F1549">
        <v>2.4606189999999999</v>
      </c>
      <c r="G1549" s="15" t="s">
        <v>1382</v>
      </c>
      <c r="H1549" t="s">
        <v>43</v>
      </c>
      <c r="I1549" t="s">
        <v>27</v>
      </c>
      <c r="J1549" t="s">
        <v>10</v>
      </c>
      <c r="K1549">
        <v>82.7</v>
      </c>
      <c r="L1549">
        <v>54.3</v>
      </c>
      <c r="M1549" t="s">
        <v>10</v>
      </c>
      <c r="N1549" s="13">
        <v>45070.060451504629</v>
      </c>
      <c r="O1549" s="13">
        <v>45070.060479988424</v>
      </c>
      <c r="P1549">
        <v>408.66</v>
      </c>
    </row>
    <row r="1550" spans="1:16" x14ac:dyDescent="0.2">
      <c r="A1550">
        <v>3857270</v>
      </c>
      <c r="B1550">
        <v>2</v>
      </c>
      <c r="C1550" t="s">
        <v>1093</v>
      </c>
      <c r="D1550" s="13">
        <v>45070.010398958337</v>
      </c>
      <c r="E1550" s="10">
        <v>5.0081018518518497E-2</v>
      </c>
      <c r="F1550">
        <v>2.072908</v>
      </c>
      <c r="G1550" s="15" t="s">
        <v>1383</v>
      </c>
      <c r="H1550" t="s">
        <v>43</v>
      </c>
      <c r="I1550" t="s">
        <v>27</v>
      </c>
      <c r="J1550" t="s">
        <v>9</v>
      </c>
      <c r="K1550">
        <v>82.8</v>
      </c>
      <c r="L1550">
        <v>50.6</v>
      </c>
      <c r="M1550" t="s">
        <v>9</v>
      </c>
      <c r="N1550" s="13">
        <v>45070.060479976855</v>
      </c>
      <c r="O1550" s="13">
        <v>45070.060503969908</v>
      </c>
      <c r="P1550">
        <v>436.29</v>
      </c>
    </row>
    <row r="1551" spans="1:16" x14ac:dyDescent="0.2">
      <c r="A1551">
        <v>3857270</v>
      </c>
      <c r="B1551">
        <v>2</v>
      </c>
      <c r="C1551" t="s">
        <v>1093</v>
      </c>
      <c r="D1551" s="13">
        <v>45070.010422951389</v>
      </c>
      <c r="E1551" s="10">
        <v>5.0081018518518497E-2</v>
      </c>
      <c r="F1551">
        <v>1.0343629999999999</v>
      </c>
      <c r="G1551" s="15" t="s">
        <v>1384</v>
      </c>
      <c r="H1551" t="s">
        <v>49</v>
      </c>
      <c r="I1551" t="s">
        <v>27</v>
      </c>
      <c r="J1551" t="s">
        <v>9</v>
      </c>
      <c r="K1551">
        <v>75.7</v>
      </c>
      <c r="L1551">
        <v>21.5</v>
      </c>
      <c r="M1551" t="s">
        <v>9</v>
      </c>
      <c r="N1551" s="13">
        <v>45070.060503969908</v>
      </c>
      <c r="O1551" s="13">
        <v>45070.060515937497</v>
      </c>
      <c r="P1551">
        <v>440.34</v>
      </c>
    </row>
    <row r="1552" spans="1:16" x14ac:dyDescent="0.2">
      <c r="A1552">
        <v>3857270</v>
      </c>
      <c r="B1552">
        <v>2</v>
      </c>
      <c r="C1552" t="s">
        <v>1093</v>
      </c>
      <c r="D1552" s="13">
        <v>45070.010434930547</v>
      </c>
      <c r="E1552" s="10">
        <v>5.0081018518518497E-2</v>
      </c>
      <c r="F1552">
        <v>1.3951739999999999</v>
      </c>
      <c r="G1552" s="15" t="s">
        <v>1385</v>
      </c>
      <c r="H1552" t="s">
        <v>47</v>
      </c>
      <c r="I1552" t="s">
        <v>27</v>
      </c>
      <c r="J1552" t="s">
        <v>10</v>
      </c>
      <c r="K1552">
        <v>87.9</v>
      </c>
      <c r="L1552">
        <v>12.4</v>
      </c>
      <c r="M1552" t="s">
        <v>10</v>
      </c>
      <c r="N1552" s="13">
        <v>45070.060515949066</v>
      </c>
      <c r="O1552" s="13">
        <v>45070.060532094896</v>
      </c>
      <c r="P1552">
        <v>446.48</v>
      </c>
    </row>
    <row r="1553" spans="1:16" x14ac:dyDescent="0.2">
      <c r="A1553">
        <v>3857270</v>
      </c>
      <c r="B1553">
        <v>2</v>
      </c>
      <c r="C1553" t="s">
        <v>1093</v>
      </c>
      <c r="D1553" s="13">
        <v>45070.010451076392</v>
      </c>
      <c r="E1553" s="10">
        <v>5.0081018518518497E-2</v>
      </c>
      <c r="F1553">
        <v>1.126163</v>
      </c>
      <c r="G1553" s="15" t="s">
        <v>1386</v>
      </c>
      <c r="H1553" t="s">
        <v>47</v>
      </c>
      <c r="I1553" t="s">
        <v>27</v>
      </c>
      <c r="J1553" t="s">
        <v>9</v>
      </c>
      <c r="K1553">
        <v>85.1</v>
      </c>
      <c r="L1553">
        <v>19.5</v>
      </c>
      <c r="M1553" t="s">
        <v>9</v>
      </c>
      <c r="N1553" s="13">
        <v>45070.060532094911</v>
      </c>
      <c r="O1553" s="13">
        <v>45070.060545127315</v>
      </c>
      <c r="P1553">
        <v>459.49</v>
      </c>
    </row>
    <row r="1554" spans="1:16" x14ac:dyDescent="0.2">
      <c r="A1554">
        <v>3857270</v>
      </c>
      <c r="B1554">
        <v>2</v>
      </c>
      <c r="C1554" t="s">
        <v>1093</v>
      </c>
      <c r="D1554" s="13">
        <v>45070.010464108796</v>
      </c>
      <c r="E1554" s="10">
        <v>5.0081018518518497E-2</v>
      </c>
      <c r="F1554">
        <v>3.427438</v>
      </c>
      <c r="G1554" s="15" t="s">
        <v>1387</v>
      </c>
      <c r="H1554" t="s">
        <v>43</v>
      </c>
      <c r="I1554" t="s">
        <v>27</v>
      </c>
      <c r="J1554" t="s">
        <v>10</v>
      </c>
      <c r="K1554">
        <v>75</v>
      </c>
      <c r="L1554">
        <v>24.1</v>
      </c>
      <c r="M1554" t="s">
        <v>10</v>
      </c>
      <c r="N1554" s="13">
        <v>45070.060545127315</v>
      </c>
      <c r="O1554" s="13">
        <v>45070.060584791667</v>
      </c>
      <c r="P1554">
        <v>493.72</v>
      </c>
    </row>
    <row r="1555" spans="1:16" x14ac:dyDescent="0.2">
      <c r="A1555">
        <v>3857270</v>
      </c>
      <c r="B1555">
        <v>2</v>
      </c>
      <c r="C1555" t="s">
        <v>1093</v>
      </c>
      <c r="D1555" s="13">
        <v>45070.010503773148</v>
      </c>
      <c r="E1555" s="10">
        <v>5.0081018518518497E-2</v>
      </c>
      <c r="F1555">
        <v>0.697882</v>
      </c>
      <c r="G1555" s="15" t="s">
        <v>1388</v>
      </c>
      <c r="H1555" t="s">
        <v>43</v>
      </c>
      <c r="I1555" t="s">
        <v>27</v>
      </c>
      <c r="J1555" t="s">
        <v>9</v>
      </c>
      <c r="K1555">
        <v>80.599999999999994</v>
      </c>
      <c r="L1555">
        <v>45.8</v>
      </c>
      <c r="M1555" t="s">
        <v>9</v>
      </c>
      <c r="N1555" s="13">
        <v>45070.060584791667</v>
      </c>
      <c r="O1555" s="13">
        <v>45070.060592870374</v>
      </c>
      <c r="P1555">
        <v>531.41</v>
      </c>
    </row>
    <row r="1556" spans="1:16" x14ac:dyDescent="0.2">
      <c r="A1556">
        <v>3857270</v>
      </c>
      <c r="B1556">
        <v>2</v>
      </c>
      <c r="C1556" t="s">
        <v>1093</v>
      </c>
      <c r="D1556" s="13">
        <v>45070.010511851848</v>
      </c>
      <c r="E1556" s="10">
        <v>5.0081018518518497E-2</v>
      </c>
      <c r="F1556">
        <v>1.807733</v>
      </c>
      <c r="G1556" s="15" t="s">
        <v>1389</v>
      </c>
      <c r="H1556" t="s">
        <v>47</v>
      </c>
      <c r="I1556" t="s">
        <v>27</v>
      </c>
      <c r="J1556" t="s">
        <v>10</v>
      </c>
      <c r="K1556">
        <v>87.5</v>
      </c>
      <c r="L1556">
        <v>30.9</v>
      </c>
      <c r="M1556" t="s">
        <v>10</v>
      </c>
      <c r="N1556" s="13">
        <v>45070.060592870366</v>
      </c>
      <c r="O1556" s="13">
        <v>45070.06061379629</v>
      </c>
      <c r="P1556">
        <v>543.23</v>
      </c>
    </row>
    <row r="1557" spans="1:16" x14ac:dyDescent="0.2">
      <c r="A1557">
        <v>3857270</v>
      </c>
      <c r="B1557">
        <v>2</v>
      </c>
      <c r="C1557" t="s">
        <v>1093</v>
      </c>
      <c r="D1557" s="13">
        <v>45070.010532777778</v>
      </c>
      <c r="E1557" s="10">
        <v>5.0081018518518497E-2</v>
      </c>
      <c r="F1557">
        <v>0.65737699999999999</v>
      </c>
      <c r="G1557" s="15" t="s">
        <v>1390</v>
      </c>
      <c r="H1557" t="s">
        <v>47</v>
      </c>
      <c r="I1557" t="s">
        <v>27</v>
      </c>
      <c r="J1557" t="s">
        <v>9</v>
      </c>
      <c r="K1557">
        <v>94.4</v>
      </c>
      <c r="L1557">
        <v>32.299999999999997</v>
      </c>
      <c r="M1557" t="s">
        <v>9</v>
      </c>
      <c r="N1557" s="13">
        <v>45070.060613796297</v>
      </c>
      <c r="O1557" s="13">
        <v>45070.060621400466</v>
      </c>
      <c r="P1557">
        <v>552.65</v>
      </c>
    </row>
    <row r="1558" spans="1:16" x14ac:dyDescent="0.2">
      <c r="A1558">
        <v>3857270</v>
      </c>
      <c r="B1558">
        <v>2</v>
      </c>
      <c r="C1558" t="s">
        <v>1093</v>
      </c>
      <c r="D1558" s="13">
        <v>45070.01053861111</v>
      </c>
      <c r="E1558" s="10">
        <v>5.0081018518518497E-2</v>
      </c>
      <c r="F1558">
        <v>1.02505</v>
      </c>
      <c r="G1558" s="15" t="s">
        <v>1391</v>
      </c>
      <c r="H1558" t="s">
        <v>26</v>
      </c>
      <c r="I1558" t="s">
        <v>27</v>
      </c>
      <c r="J1558" t="s">
        <v>10</v>
      </c>
      <c r="K1558">
        <v>95.1</v>
      </c>
      <c r="L1558">
        <v>37.5</v>
      </c>
      <c r="M1558" t="s">
        <v>10</v>
      </c>
      <c r="N1558" s="13">
        <v>45070.060619629628</v>
      </c>
      <c r="O1558" s="13">
        <v>45070.060631493056</v>
      </c>
      <c r="P1558">
        <v>552.65</v>
      </c>
    </row>
    <row r="1559" spans="1:16" x14ac:dyDescent="0.2">
      <c r="A1559">
        <v>3857270</v>
      </c>
      <c r="B1559">
        <v>2</v>
      </c>
      <c r="C1559" t="s">
        <v>1093</v>
      </c>
      <c r="D1559" s="13">
        <v>45070.01053861111</v>
      </c>
      <c r="E1559" s="10">
        <v>5.0081018518518497E-2</v>
      </c>
      <c r="F1559">
        <v>0</v>
      </c>
      <c r="G1559" s="15" t="s">
        <v>66</v>
      </c>
      <c r="H1559" t="s">
        <v>46</v>
      </c>
      <c r="I1559" t="s">
        <v>31</v>
      </c>
      <c r="J1559" t="s">
        <v>15</v>
      </c>
      <c r="K1559">
        <v>23.9</v>
      </c>
      <c r="L1559">
        <v>41.9</v>
      </c>
      <c r="M1559" t="s">
        <v>15</v>
      </c>
      <c r="N1559" s="13">
        <v>45070.060619629628</v>
      </c>
      <c r="O1559" s="13">
        <v>45070.060619629628</v>
      </c>
      <c r="P1559">
        <v>543.48</v>
      </c>
    </row>
    <row r="1560" spans="1:16" x14ac:dyDescent="0.2">
      <c r="A1560">
        <v>3857270</v>
      </c>
      <c r="B1560">
        <v>2</v>
      </c>
      <c r="C1560" t="s">
        <v>1093</v>
      </c>
      <c r="D1560" s="13">
        <v>45070.010550474537</v>
      </c>
      <c r="E1560" s="10">
        <v>5.0081018518518497E-2</v>
      </c>
      <c r="F1560">
        <v>0.95485299999999995</v>
      </c>
      <c r="G1560" s="15" t="s">
        <v>1392</v>
      </c>
      <c r="H1560" t="s">
        <v>26</v>
      </c>
      <c r="I1560" t="s">
        <v>27</v>
      </c>
      <c r="J1560" t="s">
        <v>9</v>
      </c>
      <c r="K1560">
        <v>95.3</v>
      </c>
      <c r="L1560">
        <v>42.3</v>
      </c>
      <c r="M1560" t="s">
        <v>9</v>
      </c>
      <c r="N1560" s="13">
        <v>45070.060631493056</v>
      </c>
      <c r="O1560" s="13">
        <v>45070.060642546297</v>
      </c>
      <c r="P1560">
        <v>538.28</v>
      </c>
    </row>
    <row r="1561" spans="1:16" x14ac:dyDescent="0.2">
      <c r="A1561">
        <v>3857270</v>
      </c>
      <c r="B1561">
        <v>2</v>
      </c>
      <c r="C1561" t="s">
        <v>1093</v>
      </c>
      <c r="D1561" s="13">
        <v>45070.010561527779</v>
      </c>
      <c r="E1561" s="10">
        <v>5.0081018518518497E-2</v>
      </c>
      <c r="F1561">
        <v>1.2208779999999999</v>
      </c>
      <c r="G1561" s="15" t="s">
        <v>1393</v>
      </c>
      <c r="H1561" t="s">
        <v>43</v>
      </c>
      <c r="I1561" t="s">
        <v>27</v>
      </c>
      <c r="J1561" t="s">
        <v>10</v>
      </c>
      <c r="K1561">
        <v>85.8</v>
      </c>
      <c r="L1561">
        <v>39.700000000000003</v>
      </c>
      <c r="M1561" t="s">
        <v>10</v>
      </c>
      <c r="N1561" s="13">
        <v>45070.060642546297</v>
      </c>
      <c r="O1561" s="13">
        <v>45070.060656678244</v>
      </c>
      <c r="P1561">
        <v>522.64</v>
      </c>
    </row>
    <row r="1562" spans="1:16" x14ac:dyDescent="0.2">
      <c r="A1562">
        <v>3857270</v>
      </c>
      <c r="B1562">
        <v>2</v>
      </c>
      <c r="C1562" t="s">
        <v>1093</v>
      </c>
      <c r="D1562" s="13">
        <v>45070.010575659719</v>
      </c>
      <c r="E1562" s="10">
        <v>5.0081018518518497E-2</v>
      </c>
      <c r="F1562">
        <v>1.2663580000000001</v>
      </c>
      <c r="G1562" s="15" t="s">
        <v>1394</v>
      </c>
      <c r="H1562" t="s">
        <v>43</v>
      </c>
      <c r="I1562" t="s">
        <v>27</v>
      </c>
      <c r="J1562" t="s">
        <v>9</v>
      </c>
      <c r="K1562">
        <v>84.9</v>
      </c>
      <c r="L1562">
        <v>42.3</v>
      </c>
      <c r="M1562" t="s">
        <v>9</v>
      </c>
      <c r="N1562" s="13">
        <v>45070.060656678237</v>
      </c>
      <c r="O1562" s="13">
        <v>45070.060671331012</v>
      </c>
      <c r="P1562">
        <v>509.25</v>
      </c>
    </row>
    <row r="1563" spans="1:16" x14ac:dyDescent="0.2">
      <c r="A1563">
        <v>3857270</v>
      </c>
      <c r="B1563">
        <v>2</v>
      </c>
      <c r="C1563" t="s">
        <v>1093</v>
      </c>
      <c r="D1563" s="13">
        <v>45070.0105903125</v>
      </c>
      <c r="E1563" s="10">
        <v>5.0081018518518497E-2</v>
      </c>
      <c r="F1563">
        <v>1.0066040000000001</v>
      </c>
      <c r="G1563" s="15" t="s">
        <v>1395</v>
      </c>
      <c r="H1563" t="s">
        <v>35</v>
      </c>
      <c r="I1563" t="s">
        <v>27</v>
      </c>
      <c r="J1563" t="s">
        <v>10</v>
      </c>
      <c r="K1563">
        <v>83.5</v>
      </c>
      <c r="L1563">
        <v>60.5</v>
      </c>
      <c r="M1563" t="s">
        <v>10</v>
      </c>
      <c r="N1563" s="13">
        <v>45070.060671331019</v>
      </c>
      <c r="O1563" s="13">
        <v>45070.060682986114</v>
      </c>
      <c r="P1563">
        <v>498.58</v>
      </c>
    </row>
    <row r="1564" spans="1:16" x14ac:dyDescent="0.2">
      <c r="A1564">
        <v>3857270</v>
      </c>
      <c r="B1564">
        <v>2</v>
      </c>
      <c r="C1564" t="s">
        <v>1093</v>
      </c>
      <c r="D1564" s="13">
        <v>45070.010601967588</v>
      </c>
      <c r="E1564" s="10">
        <v>5.0081018518518497E-2</v>
      </c>
      <c r="F1564">
        <v>1.3180229999999999</v>
      </c>
      <c r="G1564" s="15" t="s">
        <v>1396</v>
      </c>
      <c r="H1564" t="s">
        <v>35</v>
      </c>
      <c r="I1564" t="s">
        <v>27</v>
      </c>
      <c r="J1564" t="s">
        <v>9</v>
      </c>
      <c r="K1564">
        <v>85.6</v>
      </c>
      <c r="L1564">
        <v>61.6</v>
      </c>
      <c r="M1564" t="s">
        <v>9</v>
      </c>
      <c r="N1564" s="13">
        <v>45070.060682986106</v>
      </c>
      <c r="O1564" s="13">
        <v>45070.060698240733</v>
      </c>
      <c r="P1564">
        <v>494.93</v>
      </c>
    </row>
    <row r="1565" spans="1:16" x14ac:dyDescent="0.2">
      <c r="A1565">
        <v>3857270</v>
      </c>
      <c r="B1565">
        <v>2</v>
      </c>
      <c r="C1565" t="s">
        <v>1093</v>
      </c>
      <c r="D1565" s="13">
        <v>45070.010617222222</v>
      </c>
      <c r="E1565" s="10">
        <v>5.0081018518518497E-2</v>
      </c>
      <c r="F1565">
        <v>1.953131</v>
      </c>
      <c r="G1565" s="15" t="s">
        <v>1397</v>
      </c>
      <c r="H1565" t="s">
        <v>33</v>
      </c>
      <c r="I1565" t="s">
        <v>27</v>
      </c>
      <c r="J1565" t="s">
        <v>10</v>
      </c>
      <c r="K1565">
        <v>102.2</v>
      </c>
      <c r="L1565">
        <v>69.2</v>
      </c>
      <c r="M1565" t="s">
        <v>10</v>
      </c>
      <c r="N1565" s="13">
        <v>45070.060698240741</v>
      </c>
      <c r="O1565" s="13">
        <v>45070.060720844907</v>
      </c>
      <c r="P1565">
        <v>489.9</v>
      </c>
    </row>
    <row r="1566" spans="1:16" x14ac:dyDescent="0.2">
      <c r="A1566">
        <v>3857270</v>
      </c>
      <c r="B1566">
        <v>2</v>
      </c>
      <c r="C1566" t="s">
        <v>1093</v>
      </c>
      <c r="D1566" s="13">
        <v>45070.010639826389</v>
      </c>
      <c r="E1566" s="10">
        <v>5.0081018518518497E-2</v>
      </c>
      <c r="F1566">
        <v>1.0991770000000001</v>
      </c>
      <c r="G1566" s="15" t="s">
        <v>1398</v>
      </c>
      <c r="H1566" t="s">
        <v>33</v>
      </c>
      <c r="I1566" t="s">
        <v>27</v>
      </c>
      <c r="J1566" t="s">
        <v>9</v>
      </c>
      <c r="K1566">
        <v>102.8</v>
      </c>
      <c r="L1566">
        <v>72.3</v>
      </c>
      <c r="M1566" t="s">
        <v>9</v>
      </c>
      <c r="N1566" s="13">
        <v>45070.060720844907</v>
      </c>
      <c r="O1566" s="13">
        <v>45070.060733564816</v>
      </c>
      <c r="P1566">
        <v>511.22</v>
      </c>
    </row>
    <row r="1567" spans="1:16" x14ac:dyDescent="0.2">
      <c r="A1567">
        <v>3857270</v>
      </c>
      <c r="B1567">
        <v>2</v>
      </c>
      <c r="C1567" t="s">
        <v>1093</v>
      </c>
      <c r="D1567" s="13">
        <v>45070.010652546298</v>
      </c>
      <c r="E1567" s="10">
        <v>5.0081018518518497E-2</v>
      </c>
      <c r="F1567">
        <v>0.53053000000000006</v>
      </c>
      <c r="G1567" s="15" t="s">
        <v>1399</v>
      </c>
      <c r="H1567" t="s">
        <v>29</v>
      </c>
      <c r="I1567" t="s">
        <v>27</v>
      </c>
      <c r="J1567" t="s">
        <v>10</v>
      </c>
      <c r="K1567">
        <v>87.5</v>
      </c>
      <c r="L1567">
        <v>70.400000000000006</v>
      </c>
      <c r="M1567" t="s">
        <v>10</v>
      </c>
      <c r="N1567" s="13">
        <v>45070.060733564816</v>
      </c>
      <c r="O1567" s="13">
        <v>45070.060739710651</v>
      </c>
      <c r="P1567">
        <v>512.15</v>
      </c>
    </row>
    <row r="1568" spans="1:16" x14ac:dyDescent="0.2">
      <c r="A1568">
        <v>3857270</v>
      </c>
      <c r="B1568">
        <v>2</v>
      </c>
      <c r="C1568" t="s">
        <v>1093</v>
      </c>
      <c r="D1568" s="13">
        <v>45070.010658692132</v>
      </c>
      <c r="E1568" s="10">
        <v>5.0081018518518497E-2</v>
      </c>
      <c r="F1568">
        <v>0.55932599999999999</v>
      </c>
      <c r="G1568" s="15" t="s">
        <v>1400</v>
      </c>
      <c r="H1568" t="s">
        <v>29</v>
      </c>
      <c r="I1568" t="s">
        <v>27</v>
      </c>
      <c r="J1568" t="s">
        <v>9</v>
      </c>
      <c r="K1568">
        <v>87.5</v>
      </c>
      <c r="L1568">
        <v>70.400000000000006</v>
      </c>
      <c r="M1568" t="s">
        <v>9</v>
      </c>
      <c r="N1568" s="13">
        <v>45070.060739710651</v>
      </c>
      <c r="O1568" s="13">
        <v>45070.060746180556</v>
      </c>
      <c r="P1568">
        <v>529.4</v>
      </c>
    </row>
    <row r="1569" spans="1:16" x14ac:dyDescent="0.2">
      <c r="A1569">
        <v>3857270</v>
      </c>
      <c r="B1569">
        <v>2</v>
      </c>
      <c r="C1569" t="s">
        <v>1093</v>
      </c>
      <c r="D1569" s="13">
        <v>45070.010665162037</v>
      </c>
      <c r="E1569" s="10">
        <v>5.0081018518518497E-2</v>
      </c>
      <c r="F1569">
        <v>1.161794</v>
      </c>
      <c r="G1569" s="15" t="s">
        <v>1401</v>
      </c>
      <c r="H1569" t="s">
        <v>35</v>
      </c>
      <c r="I1569" t="s">
        <v>27</v>
      </c>
      <c r="J1569" t="s">
        <v>9</v>
      </c>
      <c r="K1569">
        <v>88.2</v>
      </c>
      <c r="L1569">
        <v>60.2</v>
      </c>
      <c r="M1569" t="s">
        <v>9</v>
      </c>
      <c r="N1569" s="13">
        <v>45070.060746180556</v>
      </c>
      <c r="O1569" s="13">
        <v>45070.060759629632</v>
      </c>
      <c r="P1569">
        <v>544.78</v>
      </c>
    </row>
    <row r="1570" spans="1:16" x14ac:dyDescent="0.2">
      <c r="A1570">
        <v>3857270</v>
      </c>
      <c r="B1570">
        <v>2</v>
      </c>
      <c r="C1570" t="s">
        <v>1093</v>
      </c>
      <c r="D1570" s="13">
        <v>45070.010678611106</v>
      </c>
      <c r="E1570" s="10">
        <v>5.0081018518518497E-2</v>
      </c>
      <c r="F1570">
        <v>1.9150990000000001</v>
      </c>
      <c r="G1570" s="15" t="s">
        <v>1402</v>
      </c>
      <c r="H1570" t="s">
        <v>29</v>
      </c>
      <c r="I1570" t="s">
        <v>27</v>
      </c>
      <c r="J1570" t="s">
        <v>10</v>
      </c>
      <c r="K1570">
        <v>87.2</v>
      </c>
      <c r="L1570">
        <v>72</v>
      </c>
      <c r="M1570" t="s">
        <v>10</v>
      </c>
      <c r="N1570" s="13">
        <v>45070.060759629625</v>
      </c>
      <c r="O1570" s="13">
        <v>45070.060781793974</v>
      </c>
      <c r="P1570">
        <v>571.84</v>
      </c>
    </row>
    <row r="1571" spans="1:16" x14ac:dyDescent="0.2">
      <c r="A1571">
        <v>3857270</v>
      </c>
      <c r="B1571">
        <v>2</v>
      </c>
      <c r="C1571" t="s">
        <v>1093</v>
      </c>
      <c r="D1571" s="13">
        <v>45070.010700775463</v>
      </c>
      <c r="E1571" s="10">
        <v>5.0081018518518497E-2</v>
      </c>
      <c r="F1571">
        <v>4.9530770000000004</v>
      </c>
      <c r="G1571" s="15" t="s">
        <v>1403</v>
      </c>
      <c r="H1571" t="s">
        <v>29</v>
      </c>
      <c r="I1571" t="s">
        <v>27</v>
      </c>
      <c r="J1571" t="s">
        <v>9</v>
      </c>
      <c r="K1571">
        <v>94.1</v>
      </c>
      <c r="L1571">
        <v>74.7</v>
      </c>
      <c r="M1571" t="s">
        <v>9</v>
      </c>
      <c r="N1571" s="13">
        <v>45070.060781793982</v>
      </c>
      <c r="O1571" s="13">
        <v>45070.060839120371</v>
      </c>
      <c r="P1571">
        <v>618.45000000000005</v>
      </c>
    </row>
    <row r="1572" spans="1:16" x14ac:dyDescent="0.2">
      <c r="A1572">
        <v>3857270</v>
      </c>
      <c r="B1572">
        <v>2</v>
      </c>
      <c r="C1572" t="s">
        <v>1093</v>
      </c>
      <c r="D1572" s="13">
        <v>45070.010981423613</v>
      </c>
      <c r="E1572" s="10">
        <v>5.0081018518518497E-2</v>
      </c>
      <c r="F1572">
        <v>0.99348700000000001</v>
      </c>
      <c r="G1572" s="15" t="s">
        <v>1404</v>
      </c>
      <c r="H1572" t="s">
        <v>45</v>
      </c>
      <c r="I1572" t="s">
        <v>31</v>
      </c>
      <c r="J1572" t="s">
        <v>9</v>
      </c>
      <c r="K1572">
        <v>10.8</v>
      </c>
      <c r="L1572">
        <v>80</v>
      </c>
      <c r="M1572" t="s">
        <v>9</v>
      </c>
      <c r="N1572" s="13">
        <v>45070.061062442132</v>
      </c>
      <c r="O1572" s="13">
        <v>45070.061073935191</v>
      </c>
      <c r="P1572">
        <v>495.1</v>
      </c>
    </row>
    <row r="1573" spans="1:16" x14ac:dyDescent="0.2">
      <c r="A1573">
        <v>3857270</v>
      </c>
      <c r="B1573">
        <v>2</v>
      </c>
      <c r="C1573" t="s">
        <v>1093</v>
      </c>
      <c r="D1573" s="13">
        <v>45070.010992928241</v>
      </c>
      <c r="E1573" s="10">
        <v>5.0081018518518497E-2</v>
      </c>
      <c r="F1573">
        <v>0.28220699999999999</v>
      </c>
      <c r="G1573" s="15" t="s">
        <v>1405</v>
      </c>
      <c r="H1573" t="s">
        <v>30</v>
      </c>
      <c r="I1573" t="s">
        <v>31</v>
      </c>
      <c r="J1573" t="s">
        <v>9</v>
      </c>
      <c r="K1573">
        <v>13.4</v>
      </c>
      <c r="L1573">
        <v>65.8</v>
      </c>
      <c r="M1573" t="s">
        <v>9</v>
      </c>
      <c r="N1573" s="13">
        <v>45070.061073946759</v>
      </c>
      <c r="O1573" s="13">
        <v>45070.061077210645</v>
      </c>
      <c r="P1573">
        <v>477.51</v>
      </c>
    </row>
    <row r="1574" spans="1:16" x14ac:dyDescent="0.2">
      <c r="A1574">
        <v>3857270</v>
      </c>
      <c r="B1574">
        <v>2</v>
      </c>
      <c r="C1574" t="s">
        <v>1093</v>
      </c>
      <c r="D1574" s="13">
        <v>45070.010996192133</v>
      </c>
      <c r="E1574" s="10">
        <v>5.0081018518518497E-2</v>
      </c>
      <c r="F1574">
        <v>0</v>
      </c>
      <c r="G1574" s="15" t="s">
        <v>66</v>
      </c>
      <c r="H1574" t="s">
        <v>28</v>
      </c>
      <c r="I1574" t="s">
        <v>27</v>
      </c>
      <c r="J1574" t="s">
        <v>15</v>
      </c>
      <c r="K1574">
        <v>103.1</v>
      </c>
      <c r="L1574">
        <v>9.1</v>
      </c>
      <c r="M1574" t="s">
        <v>15</v>
      </c>
      <c r="N1574" s="13">
        <v>45070.061077210652</v>
      </c>
      <c r="O1574" s="13">
        <v>45070.061077210652</v>
      </c>
      <c r="P1574">
        <v>466.31</v>
      </c>
    </row>
    <row r="1575" spans="1:16" x14ac:dyDescent="0.2">
      <c r="A1575">
        <v>3857270</v>
      </c>
      <c r="B1575">
        <v>2</v>
      </c>
      <c r="C1575" t="s">
        <v>1093</v>
      </c>
      <c r="D1575" s="13">
        <v>45070.011010254631</v>
      </c>
      <c r="E1575" s="10">
        <v>5.0081018518518497E-2</v>
      </c>
      <c r="F1575">
        <v>0</v>
      </c>
      <c r="G1575" s="15" t="s">
        <v>66</v>
      </c>
      <c r="H1575" t="s">
        <v>47</v>
      </c>
      <c r="I1575" t="s">
        <v>27</v>
      </c>
      <c r="J1575" t="s">
        <v>17</v>
      </c>
      <c r="K1575">
        <v>100.7</v>
      </c>
      <c r="L1575">
        <v>5.8</v>
      </c>
      <c r="M1575" t="s">
        <v>17</v>
      </c>
      <c r="N1575" s="13">
        <v>45070.06109127315</v>
      </c>
      <c r="O1575" s="13">
        <v>45070.06109127315</v>
      </c>
      <c r="P1575">
        <v>430.08</v>
      </c>
    </row>
    <row r="1576" spans="1:16" x14ac:dyDescent="0.2">
      <c r="A1576">
        <v>3857270</v>
      </c>
      <c r="B1576">
        <v>2</v>
      </c>
      <c r="C1576" t="s">
        <v>1093</v>
      </c>
      <c r="D1576" s="13">
        <v>45070.01115179398</v>
      </c>
      <c r="E1576" s="10">
        <v>5.0081018518518497E-2</v>
      </c>
      <c r="F1576">
        <v>0.89245799999999997</v>
      </c>
      <c r="G1576" s="15" t="s">
        <v>1406</v>
      </c>
      <c r="H1576" t="s">
        <v>45</v>
      </c>
      <c r="I1576" t="s">
        <v>31</v>
      </c>
      <c r="J1576" t="s">
        <v>9</v>
      </c>
      <c r="K1576">
        <v>25</v>
      </c>
      <c r="L1576">
        <v>80</v>
      </c>
      <c r="M1576" t="s">
        <v>9</v>
      </c>
      <c r="N1576" s="13">
        <v>45070.061232812499</v>
      </c>
      <c r="O1576" s="13">
        <v>45070.061243136573</v>
      </c>
      <c r="P1576">
        <v>426.7</v>
      </c>
    </row>
    <row r="1577" spans="1:16" x14ac:dyDescent="0.2">
      <c r="A1577">
        <v>3857270</v>
      </c>
      <c r="B1577">
        <v>2</v>
      </c>
      <c r="C1577" t="s">
        <v>1093</v>
      </c>
      <c r="D1577" s="13">
        <v>45070.011162118048</v>
      </c>
      <c r="E1577" s="10">
        <v>5.0081018518518497E-2</v>
      </c>
      <c r="F1577">
        <v>0.51502799999999993</v>
      </c>
      <c r="G1577" s="15" t="s">
        <v>1407</v>
      </c>
      <c r="H1577" t="s">
        <v>30</v>
      </c>
      <c r="I1577" t="s">
        <v>31</v>
      </c>
      <c r="J1577" t="s">
        <v>9</v>
      </c>
      <c r="K1577">
        <v>24.3</v>
      </c>
      <c r="L1577">
        <v>66</v>
      </c>
      <c r="M1577" t="s">
        <v>9</v>
      </c>
      <c r="N1577" s="13">
        <v>45070.061243136566</v>
      </c>
      <c r="O1577" s="13">
        <v>45070.061249097213</v>
      </c>
      <c r="P1577">
        <v>429.75</v>
      </c>
    </row>
    <row r="1578" spans="1:16" x14ac:dyDescent="0.2">
      <c r="A1578">
        <v>3857270</v>
      </c>
      <c r="B1578">
        <v>2</v>
      </c>
      <c r="C1578" t="s">
        <v>1093</v>
      </c>
      <c r="D1578" s="13">
        <v>45070.011168078701</v>
      </c>
      <c r="E1578" s="10">
        <v>5.0081018518518497E-2</v>
      </c>
      <c r="F1578">
        <v>1.1807669999999999</v>
      </c>
      <c r="G1578" s="15" t="s">
        <v>1408</v>
      </c>
      <c r="H1578" t="s">
        <v>45</v>
      </c>
      <c r="I1578" t="s">
        <v>31</v>
      </c>
      <c r="J1578" t="s">
        <v>10</v>
      </c>
      <c r="K1578">
        <v>22</v>
      </c>
      <c r="L1578">
        <v>76.2</v>
      </c>
      <c r="M1578" t="s">
        <v>10</v>
      </c>
      <c r="N1578" s="13">
        <v>45070.06124909722</v>
      </c>
      <c r="O1578" s="13">
        <v>45070.061262766205</v>
      </c>
      <c r="P1578">
        <v>438.46</v>
      </c>
    </row>
    <row r="1579" spans="1:16" x14ac:dyDescent="0.2">
      <c r="A1579">
        <v>3857270</v>
      </c>
      <c r="B1579">
        <v>2</v>
      </c>
      <c r="C1579" t="s">
        <v>1093</v>
      </c>
      <c r="D1579" s="13">
        <v>45070.011181747694</v>
      </c>
      <c r="E1579" s="10">
        <v>5.0081018518518497E-2</v>
      </c>
      <c r="F1579">
        <v>0.51103900000000002</v>
      </c>
      <c r="G1579" s="15" t="s">
        <v>1409</v>
      </c>
      <c r="H1579" t="s">
        <v>45</v>
      </c>
      <c r="I1579" t="s">
        <v>31</v>
      </c>
      <c r="J1579" t="s">
        <v>9</v>
      </c>
      <c r="K1579">
        <v>22</v>
      </c>
      <c r="L1579">
        <v>76.2</v>
      </c>
      <c r="M1579" t="s">
        <v>9</v>
      </c>
      <c r="N1579" s="13">
        <v>45070.061262766212</v>
      </c>
      <c r="O1579" s="13">
        <v>45070.061268680562</v>
      </c>
      <c r="P1579">
        <v>448.87</v>
      </c>
    </row>
    <row r="1580" spans="1:16" x14ac:dyDescent="0.2">
      <c r="A1580">
        <v>3857270</v>
      </c>
      <c r="B1580">
        <v>2</v>
      </c>
      <c r="C1580" t="s">
        <v>1093</v>
      </c>
      <c r="D1580" s="13">
        <v>45070.011182199072</v>
      </c>
      <c r="E1580" s="10">
        <v>5.0081018518518497E-2</v>
      </c>
      <c r="F1580">
        <v>4.3373999999999899E-2</v>
      </c>
      <c r="G1580" s="15" t="s">
        <v>1410</v>
      </c>
      <c r="H1580" t="s">
        <v>28</v>
      </c>
      <c r="I1580" t="s">
        <v>27</v>
      </c>
      <c r="J1580" t="s">
        <v>11</v>
      </c>
      <c r="K1580">
        <v>97.4</v>
      </c>
      <c r="L1580">
        <v>7.3</v>
      </c>
      <c r="M1580" t="s">
        <v>11</v>
      </c>
      <c r="N1580" s="13">
        <v>45070.061263217591</v>
      </c>
      <c r="O1580" s="13">
        <v>45070.061263715274</v>
      </c>
      <c r="P1580">
        <v>448.87</v>
      </c>
    </row>
    <row r="1581" spans="1:16" x14ac:dyDescent="0.2">
      <c r="A1581">
        <v>3857270</v>
      </c>
      <c r="B1581">
        <v>2</v>
      </c>
      <c r="C1581" t="s">
        <v>1093</v>
      </c>
      <c r="D1581" s="13">
        <v>45070.011187546297</v>
      </c>
      <c r="E1581" s="10">
        <v>5.0081018518518497E-2</v>
      </c>
      <c r="F1581">
        <v>4.7896000000000001E-2</v>
      </c>
      <c r="G1581" s="15" t="s">
        <v>1411</v>
      </c>
      <c r="H1581" t="s">
        <v>48</v>
      </c>
      <c r="I1581" t="s">
        <v>27</v>
      </c>
      <c r="J1581" t="s">
        <v>11</v>
      </c>
      <c r="K1581">
        <v>100.7</v>
      </c>
      <c r="L1581">
        <v>15.3</v>
      </c>
      <c r="M1581" t="s">
        <v>11</v>
      </c>
      <c r="N1581" s="13">
        <v>45070.061268564816</v>
      </c>
      <c r="O1581" s="13">
        <v>45070.061269120371</v>
      </c>
      <c r="P1581">
        <v>448.87</v>
      </c>
    </row>
    <row r="1582" spans="1:16" x14ac:dyDescent="0.2">
      <c r="A1582">
        <v>3857270</v>
      </c>
      <c r="B1582">
        <v>2</v>
      </c>
      <c r="C1582" t="s">
        <v>1093</v>
      </c>
      <c r="D1582" s="13">
        <v>45070.011187662043</v>
      </c>
      <c r="E1582" s="10">
        <v>5.0081018518518497E-2</v>
      </c>
      <c r="F1582">
        <v>7.9999000000000001E-2</v>
      </c>
      <c r="G1582" s="15" t="s">
        <v>153</v>
      </c>
      <c r="H1582" t="s">
        <v>30</v>
      </c>
      <c r="I1582" t="s">
        <v>31</v>
      </c>
      <c r="J1582" t="s">
        <v>10</v>
      </c>
      <c r="K1582">
        <v>21.1</v>
      </c>
      <c r="L1582">
        <v>66.5</v>
      </c>
      <c r="M1582" t="s">
        <v>10</v>
      </c>
      <c r="N1582" s="13">
        <v>45070.061268680562</v>
      </c>
      <c r="O1582" s="13">
        <v>45070.061269606485</v>
      </c>
      <c r="P1582">
        <v>448.87</v>
      </c>
    </row>
    <row r="1583" spans="1:16" x14ac:dyDescent="0.2">
      <c r="A1583">
        <v>3857270</v>
      </c>
      <c r="B1583">
        <v>2</v>
      </c>
      <c r="C1583" t="s">
        <v>1093</v>
      </c>
      <c r="D1583" s="13">
        <v>45070.01118858796</v>
      </c>
      <c r="E1583" s="10">
        <v>5.0081018518518497E-2</v>
      </c>
      <c r="F1583">
        <v>0.51239800000000002</v>
      </c>
      <c r="G1583" s="15" t="s">
        <v>1412</v>
      </c>
      <c r="H1583" t="s">
        <v>30</v>
      </c>
      <c r="I1583" t="s">
        <v>31</v>
      </c>
      <c r="J1583" t="s">
        <v>9</v>
      </c>
      <c r="K1583">
        <v>23.2</v>
      </c>
      <c r="L1583">
        <v>65</v>
      </c>
      <c r="M1583" t="s">
        <v>9</v>
      </c>
      <c r="N1583" s="13">
        <v>45070.061269606478</v>
      </c>
      <c r="O1583" s="13">
        <v>45070.061275532404</v>
      </c>
      <c r="P1583">
        <v>454.9</v>
      </c>
    </row>
    <row r="1584" spans="1:16" x14ac:dyDescent="0.2">
      <c r="A1584">
        <v>3857270</v>
      </c>
      <c r="B1584">
        <v>2</v>
      </c>
      <c r="C1584" t="s">
        <v>1093</v>
      </c>
      <c r="D1584" s="13">
        <v>45070.011194513892</v>
      </c>
      <c r="E1584" s="10">
        <v>5.0081018518518497E-2</v>
      </c>
      <c r="F1584">
        <v>1.4452419999999999</v>
      </c>
      <c r="G1584" s="15" t="s">
        <v>1413</v>
      </c>
      <c r="H1584" t="s">
        <v>45</v>
      </c>
      <c r="I1584" t="s">
        <v>31</v>
      </c>
      <c r="J1584" t="s">
        <v>10</v>
      </c>
      <c r="K1584">
        <v>23.1</v>
      </c>
      <c r="L1584">
        <v>73.3</v>
      </c>
      <c r="M1584" t="s">
        <v>10</v>
      </c>
      <c r="N1584" s="13">
        <v>45070.061275532411</v>
      </c>
      <c r="O1584" s="13">
        <v>45070.061292256949</v>
      </c>
      <c r="P1584">
        <v>470.19</v>
      </c>
    </row>
    <row r="1585" spans="1:16" x14ac:dyDescent="0.2">
      <c r="A1585">
        <v>3857270</v>
      </c>
      <c r="B1585">
        <v>2</v>
      </c>
      <c r="C1585" t="s">
        <v>1093</v>
      </c>
      <c r="D1585" s="13">
        <v>45070.011202037043</v>
      </c>
      <c r="E1585" s="10">
        <v>5.0081018518518497E-2</v>
      </c>
      <c r="F1585">
        <v>0.73308799999999996</v>
      </c>
      <c r="G1585" s="15" t="s">
        <v>1414</v>
      </c>
      <c r="H1585" t="s">
        <v>28</v>
      </c>
      <c r="I1585" t="s">
        <v>27</v>
      </c>
      <c r="J1585" t="s">
        <v>11</v>
      </c>
      <c r="K1585">
        <v>93.8</v>
      </c>
      <c r="L1585">
        <v>10.3</v>
      </c>
      <c r="M1585" t="s">
        <v>11</v>
      </c>
      <c r="N1585" s="13">
        <v>45070.061283055562</v>
      </c>
      <c r="O1585" s="13">
        <v>45070.061291539358</v>
      </c>
      <c r="P1585">
        <v>470.19</v>
      </c>
    </row>
    <row r="1586" spans="1:16" x14ac:dyDescent="0.2">
      <c r="A1586">
        <v>3857270</v>
      </c>
      <c r="B1586">
        <v>2</v>
      </c>
      <c r="C1586" t="s">
        <v>1093</v>
      </c>
      <c r="D1586" s="13">
        <v>45070.011211249999</v>
      </c>
      <c r="E1586" s="10">
        <v>5.0081018518518497E-2</v>
      </c>
      <c r="F1586">
        <v>1.055839</v>
      </c>
      <c r="G1586" s="15" t="s">
        <v>1415</v>
      </c>
      <c r="H1586" t="s">
        <v>45</v>
      </c>
      <c r="I1586" t="s">
        <v>31</v>
      </c>
      <c r="J1586" t="s">
        <v>9</v>
      </c>
      <c r="K1586">
        <v>27.2</v>
      </c>
      <c r="L1586">
        <v>71.900000000000006</v>
      </c>
      <c r="M1586" t="s">
        <v>9</v>
      </c>
      <c r="N1586" s="13">
        <v>45070.061292268518</v>
      </c>
      <c r="O1586" s="13">
        <v>45070.061304490737</v>
      </c>
      <c r="P1586">
        <v>497.9</v>
      </c>
    </row>
    <row r="1587" spans="1:16" x14ac:dyDescent="0.2">
      <c r="A1587">
        <v>3857270</v>
      </c>
      <c r="B1587">
        <v>2</v>
      </c>
      <c r="C1587" t="s">
        <v>1093</v>
      </c>
      <c r="D1587" s="13">
        <v>45070.011223460649</v>
      </c>
      <c r="E1587" s="10">
        <v>5.0081018518518497E-2</v>
      </c>
      <c r="F1587">
        <v>0</v>
      </c>
      <c r="G1587" s="15" t="s">
        <v>66</v>
      </c>
      <c r="H1587" t="s">
        <v>43</v>
      </c>
      <c r="I1587" t="s">
        <v>27</v>
      </c>
      <c r="J1587" t="s">
        <v>14</v>
      </c>
      <c r="K1587">
        <v>79.7</v>
      </c>
      <c r="L1587">
        <v>19.600000000000001</v>
      </c>
      <c r="M1587" t="s">
        <v>14</v>
      </c>
      <c r="N1587" s="13">
        <v>45070.061304479168</v>
      </c>
      <c r="O1587" s="13">
        <v>45070.061304479168</v>
      </c>
      <c r="P1587">
        <v>512.49</v>
      </c>
    </row>
    <row r="1588" spans="1:16" x14ac:dyDescent="0.2">
      <c r="A1588">
        <v>3857270</v>
      </c>
      <c r="B1588">
        <v>2</v>
      </c>
      <c r="C1588" t="s">
        <v>1093</v>
      </c>
      <c r="D1588" s="13">
        <v>45070.011223460649</v>
      </c>
      <c r="E1588" s="10">
        <v>5.0081018518518497E-2</v>
      </c>
      <c r="F1588">
        <v>3.0751360000000001</v>
      </c>
      <c r="G1588" s="15" t="s">
        <v>1416</v>
      </c>
      <c r="H1588" t="s">
        <v>43</v>
      </c>
      <c r="I1588" t="s">
        <v>27</v>
      </c>
      <c r="J1588" t="s">
        <v>10</v>
      </c>
      <c r="K1588">
        <v>79.7</v>
      </c>
      <c r="L1588">
        <v>19.600000000000001</v>
      </c>
      <c r="M1588" t="s">
        <v>10</v>
      </c>
      <c r="N1588" s="13">
        <v>45070.061304479168</v>
      </c>
      <c r="O1588" s="13">
        <v>45070.061340069449</v>
      </c>
      <c r="P1588">
        <v>583.72</v>
      </c>
    </row>
    <row r="1589" spans="1:16" x14ac:dyDescent="0.2">
      <c r="A1589">
        <v>3857270</v>
      </c>
      <c r="B1589">
        <v>2</v>
      </c>
      <c r="C1589" t="s">
        <v>1093</v>
      </c>
      <c r="D1589" s="13">
        <v>45070.011255613434</v>
      </c>
      <c r="E1589" s="10">
        <v>5.0081018518518497E-2</v>
      </c>
      <c r="F1589">
        <v>0.2029149999999999</v>
      </c>
      <c r="G1589" s="15" t="s">
        <v>1417</v>
      </c>
      <c r="H1589" t="s">
        <v>41</v>
      </c>
      <c r="I1589" t="s">
        <v>31</v>
      </c>
      <c r="J1589" t="s">
        <v>11</v>
      </c>
      <c r="K1589">
        <v>25.8</v>
      </c>
      <c r="L1589">
        <v>43.1</v>
      </c>
      <c r="M1589" t="s">
        <v>11</v>
      </c>
      <c r="N1589" s="13">
        <v>45070.061336631952</v>
      </c>
      <c r="O1589" s="13">
        <v>45070.06133898149</v>
      </c>
      <c r="P1589">
        <v>652.86</v>
      </c>
    </row>
    <row r="1590" spans="1:16" x14ac:dyDescent="0.2">
      <c r="A1590">
        <v>3857270</v>
      </c>
      <c r="B1590">
        <v>2</v>
      </c>
      <c r="C1590" t="s">
        <v>1093</v>
      </c>
      <c r="D1590" s="13">
        <v>45070.011259062499</v>
      </c>
      <c r="E1590" s="10">
        <v>5.0081018518518497E-2</v>
      </c>
      <c r="F1590">
        <v>0.87060000000000004</v>
      </c>
      <c r="G1590" s="15" t="s">
        <v>1418</v>
      </c>
      <c r="H1590" t="s">
        <v>43</v>
      </c>
      <c r="I1590" t="s">
        <v>27</v>
      </c>
      <c r="J1590" t="s">
        <v>9</v>
      </c>
      <c r="K1590">
        <v>94.8</v>
      </c>
      <c r="L1590">
        <v>34.5</v>
      </c>
      <c r="M1590" t="s">
        <v>9</v>
      </c>
      <c r="N1590" s="13">
        <v>45070.061340081018</v>
      </c>
      <c r="O1590" s="13">
        <v>45070.061350162039</v>
      </c>
      <c r="P1590">
        <v>653.71</v>
      </c>
    </row>
    <row r="1591" spans="1:16" x14ac:dyDescent="0.2">
      <c r="A1591">
        <v>3857270</v>
      </c>
      <c r="B1591">
        <v>2</v>
      </c>
      <c r="C1591" t="s">
        <v>1093</v>
      </c>
      <c r="D1591" s="13">
        <v>45070.011266319438</v>
      </c>
      <c r="E1591" s="10">
        <v>5.0081018518518497E-2</v>
      </c>
      <c r="F1591">
        <v>0.33585699999999991</v>
      </c>
      <c r="G1591" s="15" t="s">
        <v>1419</v>
      </c>
      <c r="H1591" t="s">
        <v>38</v>
      </c>
      <c r="I1591" t="s">
        <v>31</v>
      </c>
      <c r="J1591" t="s">
        <v>11</v>
      </c>
      <c r="K1591">
        <v>19.100000000000001</v>
      </c>
      <c r="L1591">
        <v>34.5</v>
      </c>
      <c r="M1591" t="s">
        <v>11</v>
      </c>
      <c r="N1591" s="13">
        <v>45070.061347337956</v>
      </c>
      <c r="O1591" s="13">
        <v>45070.061351226846</v>
      </c>
      <c r="P1591">
        <v>674.72</v>
      </c>
    </row>
    <row r="1592" spans="1:16" x14ac:dyDescent="0.2">
      <c r="A1592">
        <v>3857270</v>
      </c>
      <c r="B1592">
        <v>2</v>
      </c>
      <c r="C1592" t="s">
        <v>1093</v>
      </c>
      <c r="D1592" s="13">
        <v>45070.011269131937</v>
      </c>
      <c r="E1592" s="10">
        <v>5.0081018518518497E-2</v>
      </c>
      <c r="F1592">
        <v>0.31986399999999998</v>
      </c>
      <c r="G1592" s="15" t="s">
        <v>1420</v>
      </c>
      <c r="H1592" t="s">
        <v>26</v>
      </c>
      <c r="I1592" t="s">
        <v>27</v>
      </c>
      <c r="J1592" t="s">
        <v>10</v>
      </c>
      <c r="K1592">
        <v>100.3</v>
      </c>
      <c r="L1592">
        <v>43.2</v>
      </c>
      <c r="M1592" t="s">
        <v>10</v>
      </c>
      <c r="N1592" s="13">
        <v>45070.061350150456</v>
      </c>
      <c r="O1592" s="13">
        <v>45070.061353854158</v>
      </c>
      <c r="P1592">
        <v>674.72</v>
      </c>
    </row>
    <row r="1593" spans="1:16" x14ac:dyDescent="0.2">
      <c r="A1593">
        <v>3857270</v>
      </c>
      <c r="B1593">
        <v>2</v>
      </c>
      <c r="C1593" t="s">
        <v>1093</v>
      </c>
      <c r="D1593" s="13">
        <v>45070.011272835647</v>
      </c>
      <c r="E1593" s="10">
        <v>5.0081018518518497E-2</v>
      </c>
      <c r="F1593">
        <v>0</v>
      </c>
      <c r="G1593" s="15" t="s">
        <v>66</v>
      </c>
      <c r="H1593" t="s">
        <v>26</v>
      </c>
      <c r="I1593" t="s">
        <v>27</v>
      </c>
      <c r="J1593" t="s">
        <v>16</v>
      </c>
      <c r="K1593">
        <v>100</v>
      </c>
      <c r="L1593">
        <v>40.1</v>
      </c>
      <c r="M1593" t="s">
        <v>16</v>
      </c>
      <c r="N1593" s="13">
        <v>45070.061353854166</v>
      </c>
      <c r="O1593" s="13">
        <v>45070.061353854166</v>
      </c>
      <c r="P1593">
        <v>674.72</v>
      </c>
    </row>
    <row r="1594" spans="1:16" x14ac:dyDescent="0.2">
      <c r="A1594">
        <v>3857270</v>
      </c>
      <c r="B1594">
        <v>2</v>
      </c>
      <c r="C1594" t="s">
        <v>1093</v>
      </c>
      <c r="D1594" s="13">
        <v>45070.011273148149</v>
      </c>
      <c r="E1594" s="10">
        <v>5.0081018518518497E-2</v>
      </c>
      <c r="F1594">
        <v>0</v>
      </c>
      <c r="G1594" s="15" t="s">
        <v>66</v>
      </c>
      <c r="H1594" t="s">
        <v>26</v>
      </c>
      <c r="I1594" t="s">
        <v>27</v>
      </c>
      <c r="J1594" t="s">
        <v>12</v>
      </c>
      <c r="K1594">
        <v>101</v>
      </c>
      <c r="L1594">
        <v>42.8</v>
      </c>
      <c r="M1594" t="s">
        <v>12</v>
      </c>
      <c r="N1594" s="13">
        <v>45070.061354166668</v>
      </c>
      <c r="O1594" s="13">
        <v>45070.061354166668</v>
      </c>
      <c r="P1594">
        <v>679.74</v>
      </c>
    </row>
    <row r="1595" spans="1:16" x14ac:dyDescent="0.2">
      <c r="A1595">
        <v>3857270</v>
      </c>
      <c r="B1595">
        <v>2</v>
      </c>
      <c r="C1595" t="s">
        <v>1093</v>
      </c>
      <c r="D1595" s="13">
        <v>45070.011741238428</v>
      </c>
      <c r="E1595" s="10">
        <v>5.0081018518518497E-2</v>
      </c>
      <c r="F1595">
        <v>1.683365</v>
      </c>
      <c r="G1595" s="15" t="s">
        <v>1421</v>
      </c>
      <c r="H1595" t="s">
        <v>38</v>
      </c>
      <c r="I1595" t="s">
        <v>31</v>
      </c>
      <c r="J1595" t="s">
        <v>9</v>
      </c>
      <c r="K1595">
        <v>19.399999999999999</v>
      </c>
      <c r="L1595">
        <v>39.299999999999997</v>
      </c>
      <c r="M1595" t="s">
        <v>9</v>
      </c>
      <c r="N1595" s="13">
        <v>45070.061822256946</v>
      </c>
      <c r="O1595" s="13">
        <v>45070.061841736111</v>
      </c>
      <c r="P1595">
        <v>514.09</v>
      </c>
    </row>
    <row r="1596" spans="1:16" x14ac:dyDescent="0.2">
      <c r="A1596">
        <v>3857270</v>
      </c>
      <c r="B1596">
        <v>2</v>
      </c>
      <c r="C1596" t="s">
        <v>1093</v>
      </c>
      <c r="D1596" s="13">
        <v>45070.011794039347</v>
      </c>
      <c r="E1596" s="10">
        <v>5.0081018518518497E-2</v>
      </c>
      <c r="F1596">
        <v>0.85879299999999992</v>
      </c>
      <c r="G1596" s="15" t="s">
        <v>1422</v>
      </c>
      <c r="H1596" t="s">
        <v>50</v>
      </c>
      <c r="I1596" t="s">
        <v>31</v>
      </c>
      <c r="J1596" t="s">
        <v>9</v>
      </c>
      <c r="K1596">
        <v>73.5</v>
      </c>
      <c r="L1596">
        <v>9.4</v>
      </c>
      <c r="M1596" t="s">
        <v>9</v>
      </c>
      <c r="N1596" s="13">
        <v>45070.061875057865</v>
      </c>
      <c r="O1596" s="13">
        <v>45070.061884999996</v>
      </c>
      <c r="P1596">
        <v>553.66999999999996</v>
      </c>
    </row>
    <row r="1597" spans="1:16" x14ac:dyDescent="0.2">
      <c r="A1597">
        <v>3857270</v>
      </c>
      <c r="B1597">
        <v>2</v>
      </c>
      <c r="C1597" t="s">
        <v>1093</v>
      </c>
      <c r="D1597" s="13">
        <v>45070.011803981477</v>
      </c>
      <c r="E1597" s="10">
        <v>5.0081018518518497E-2</v>
      </c>
      <c r="F1597">
        <v>0.70990699999999995</v>
      </c>
      <c r="G1597" s="15" t="s">
        <v>1423</v>
      </c>
      <c r="H1597" t="s">
        <v>32</v>
      </c>
      <c r="I1597" t="s">
        <v>31</v>
      </c>
      <c r="J1597" t="s">
        <v>10</v>
      </c>
      <c r="K1597">
        <v>80.900000000000006</v>
      </c>
      <c r="L1597">
        <v>3</v>
      </c>
      <c r="M1597" t="s">
        <v>10</v>
      </c>
      <c r="N1597" s="13">
        <v>45070.061884999996</v>
      </c>
      <c r="O1597" s="13">
        <v>45070.061893217586</v>
      </c>
      <c r="P1597">
        <v>544.37</v>
      </c>
    </row>
    <row r="1598" spans="1:16" x14ac:dyDescent="0.2">
      <c r="A1598">
        <v>3857270</v>
      </c>
      <c r="B1598">
        <v>2</v>
      </c>
      <c r="C1598" t="s">
        <v>1093</v>
      </c>
      <c r="D1598" s="13">
        <v>45070.011812199067</v>
      </c>
      <c r="E1598" s="10">
        <v>5.0081018518518497E-2</v>
      </c>
      <c r="F1598">
        <v>1.2556860000000001</v>
      </c>
      <c r="G1598" s="15" t="s">
        <v>1424</v>
      </c>
      <c r="H1598" t="s">
        <v>32</v>
      </c>
      <c r="I1598" t="s">
        <v>31</v>
      </c>
      <c r="J1598" t="s">
        <v>9</v>
      </c>
      <c r="K1598">
        <v>78.3</v>
      </c>
      <c r="L1598">
        <v>4.3</v>
      </c>
      <c r="M1598" t="s">
        <v>9</v>
      </c>
      <c r="N1598" s="13">
        <v>45070.061893217586</v>
      </c>
      <c r="O1598" s="13">
        <v>45070.061907754622</v>
      </c>
      <c r="P1598">
        <v>544.23</v>
      </c>
    </row>
    <row r="1599" spans="1:16" x14ac:dyDescent="0.2">
      <c r="A1599">
        <v>3857270</v>
      </c>
      <c r="B1599">
        <v>2</v>
      </c>
      <c r="C1599" t="s">
        <v>1093</v>
      </c>
      <c r="D1599" s="13">
        <v>45070.01182673611</v>
      </c>
      <c r="E1599" s="10">
        <v>5.0081018518518497E-2</v>
      </c>
      <c r="F1599">
        <v>3.4940980000000001</v>
      </c>
      <c r="G1599" s="15" t="s">
        <v>1425</v>
      </c>
      <c r="H1599" t="s">
        <v>41</v>
      </c>
      <c r="I1599" t="s">
        <v>31</v>
      </c>
      <c r="J1599" t="s">
        <v>10</v>
      </c>
      <c r="K1599">
        <v>67.2</v>
      </c>
      <c r="L1599">
        <v>21.8</v>
      </c>
      <c r="M1599" t="s">
        <v>10</v>
      </c>
      <c r="N1599" s="13">
        <v>45070.061907754629</v>
      </c>
      <c r="O1599" s="13">
        <v>45070.061948194445</v>
      </c>
      <c r="P1599">
        <v>558.69000000000005</v>
      </c>
    </row>
    <row r="1600" spans="1:16" x14ac:dyDescent="0.2">
      <c r="A1600">
        <v>3857270</v>
      </c>
      <c r="B1600">
        <v>2</v>
      </c>
      <c r="C1600" t="s">
        <v>1093</v>
      </c>
      <c r="D1600" s="13">
        <v>45070.011867175926</v>
      </c>
      <c r="E1600" s="10">
        <v>5.0081018518518497E-2</v>
      </c>
      <c r="F1600">
        <v>1.853059</v>
      </c>
      <c r="G1600" s="15" t="s">
        <v>1426</v>
      </c>
      <c r="H1600" t="s">
        <v>41</v>
      </c>
      <c r="I1600" t="s">
        <v>31</v>
      </c>
      <c r="J1600" t="s">
        <v>9</v>
      </c>
      <c r="K1600">
        <v>67.2</v>
      </c>
      <c r="L1600">
        <v>21.8</v>
      </c>
      <c r="M1600" t="s">
        <v>9</v>
      </c>
      <c r="N1600" s="13">
        <v>45070.061948194445</v>
      </c>
      <c r="O1600" s="13">
        <v>45070.061969641203</v>
      </c>
      <c r="P1600">
        <v>558.96</v>
      </c>
    </row>
    <row r="1601" spans="1:16" x14ac:dyDescent="0.2">
      <c r="A1601">
        <v>3857270</v>
      </c>
      <c r="B1601">
        <v>2</v>
      </c>
      <c r="C1601" t="s">
        <v>1093</v>
      </c>
      <c r="D1601" s="13">
        <v>45070.011888622677</v>
      </c>
      <c r="E1601" s="10">
        <v>5.0081018518518497E-2</v>
      </c>
      <c r="F1601">
        <v>0.90829800000000005</v>
      </c>
      <c r="G1601" s="15" t="s">
        <v>1427</v>
      </c>
      <c r="H1601" t="s">
        <v>36</v>
      </c>
      <c r="I1601" t="s">
        <v>31</v>
      </c>
      <c r="J1601" t="s">
        <v>10</v>
      </c>
      <c r="K1601">
        <v>68.3</v>
      </c>
      <c r="L1601">
        <v>54.2</v>
      </c>
      <c r="M1601" t="s">
        <v>10</v>
      </c>
      <c r="N1601" s="13">
        <v>45070.061969641196</v>
      </c>
      <c r="O1601" s="13">
        <v>45070.061980150458</v>
      </c>
      <c r="P1601">
        <v>550.03</v>
      </c>
    </row>
    <row r="1602" spans="1:16" x14ac:dyDescent="0.2">
      <c r="A1602">
        <v>3857270</v>
      </c>
      <c r="B1602">
        <v>2</v>
      </c>
      <c r="C1602" t="s">
        <v>1093</v>
      </c>
      <c r="D1602" s="13">
        <v>45070.011899131947</v>
      </c>
      <c r="E1602" s="10">
        <v>5.0081018518518497E-2</v>
      </c>
      <c r="F1602">
        <v>0.99379700000000004</v>
      </c>
      <c r="G1602" s="15" t="s">
        <v>1428</v>
      </c>
      <c r="H1602" t="s">
        <v>36</v>
      </c>
      <c r="I1602" t="s">
        <v>31</v>
      </c>
      <c r="J1602" t="s">
        <v>9</v>
      </c>
      <c r="K1602">
        <v>69.3</v>
      </c>
      <c r="L1602">
        <v>56.5</v>
      </c>
      <c r="M1602" t="s">
        <v>9</v>
      </c>
      <c r="N1602" s="13">
        <v>45070.061980150465</v>
      </c>
      <c r="O1602" s="13">
        <v>45070.061991655093</v>
      </c>
      <c r="P1602">
        <v>523.1</v>
      </c>
    </row>
    <row r="1603" spans="1:16" x14ac:dyDescent="0.2">
      <c r="A1603">
        <v>3857270</v>
      </c>
      <c r="B1603">
        <v>2</v>
      </c>
      <c r="C1603" t="s">
        <v>1093</v>
      </c>
      <c r="D1603" s="13">
        <v>45070.011910636567</v>
      </c>
      <c r="E1603" s="10">
        <v>5.0081018518518497E-2</v>
      </c>
      <c r="F1603">
        <v>0.484157</v>
      </c>
      <c r="G1603" s="15" t="s">
        <v>1429</v>
      </c>
      <c r="H1603" t="s">
        <v>30</v>
      </c>
      <c r="I1603" t="s">
        <v>31</v>
      </c>
      <c r="J1603" t="s">
        <v>9</v>
      </c>
      <c r="K1603">
        <v>81.3</v>
      </c>
      <c r="L1603">
        <v>52</v>
      </c>
      <c r="M1603" t="s">
        <v>9</v>
      </c>
      <c r="N1603" s="13">
        <v>45070.061991655086</v>
      </c>
      <c r="O1603" s="13">
        <v>45070.06199725694</v>
      </c>
      <c r="P1603">
        <v>518.88</v>
      </c>
    </row>
    <row r="1604" spans="1:16" x14ac:dyDescent="0.2">
      <c r="A1604">
        <v>3857270</v>
      </c>
      <c r="B1604">
        <v>2</v>
      </c>
      <c r="C1604" t="s">
        <v>1093</v>
      </c>
      <c r="D1604" s="13">
        <v>45070.011916238429</v>
      </c>
      <c r="E1604" s="10">
        <v>5.0081018518518497E-2</v>
      </c>
      <c r="F1604">
        <v>2.7972730000000001</v>
      </c>
      <c r="G1604" s="15" t="s">
        <v>1430</v>
      </c>
      <c r="H1604" t="s">
        <v>36</v>
      </c>
      <c r="I1604" t="s">
        <v>31</v>
      </c>
      <c r="J1604" t="s">
        <v>10</v>
      </c>
      <c r="K1604">
        <v>72.8</v>
      </c>
      <c r="L1604">
        <v>60.8</v>
      </c>
      <c r="M1604" t="s">
        <v>10</v>
      </c>
      <c r="N1604" s="13">
        <v>45070.061997256948</v>
      </c>
      <c r="O1604" s="13">
        <v>45070.062029629633</v>
      </c>
      <c r="P1604">
        <v>480.95</v>
      </c>
    </row>
    <row r="1605" spans="1:16" x14ac:dyDescent="0.2">
      <c r="A1605">
        <v>3857270</v>
      </c>
      <c r="B1605">
        <v>2</v>
      </c>
      <c r="C1605" t="s">
        <v>1093</v>
      </c>
      <c r="D1605" s="13">
        <v>45070.011948611107</v>
      </c>
      <c r="E1605" s="10">
        <v>5.0081018518518497E-2</v>
      </c>
      <c r="F1605">
        <v>1.4233960000000001</v>
      </c>
      <c r="G1605" s="15" t="s">
        <v>1431</v>
      </c>
      <c r="H1605" t="s">
        <v>36</v>
      </c>
      <c r="I1605" t="s">
        <v>31</v>
      </c>
      <c r="J1605" t="s">
        <v>9</v>
      </c>
      <c r="K1605">
        <v>62.7</v>
      </c>
      <c r="L1605">
        <v>74</v>
      </c>
      <c r="M1605" t="s">
        <v>9</v>
      </c>
      <c r="N1605" s="13">
        <v>45070.062029629626</v>
      </c>
      <c r="O1605" s="13">
        <v>45070.062046099534</v>
      </c>
      <c r="P1605">
        <v>432.88</v>
      </c>
    </row>
    <row r="1606" spans="1:16" x14ac:dyDescent="0.2">
      <c r="A1606">
        <v>3857270</v>
      </c>
      <c r="B1606">
        <v>2</v>
      </c>
      <c r="C1606" t="s">
        <v>1093</v>
      </c>
      <c r="D1606" s="13">
        <v>45070.011965092592</v>
      </c>
      <c r="E1606" s="10">
        <v>5.0081018518518497E-2</v>
      </c>
      <c r="F1606">
        <v>1.2033959999999999</v>
      </c>
      <c r="G1606" s="15" t="s">
        <v>1432</v>
      </c>
      <c r="H1606" t="s">
        <v>40</v>
      </c>
      <c r="I1606" t="s">
        <v>31</v>
      </c>
      <c r="J1606" t="s">
        <v>10</v>
      </c>
      <c r="K1606">
        <v>47.7</v>
      </c>
      <c r="L1606">
        <v>62.4</v>
      </c>
      <c r="M1606" t="s">
        <v>10</v>
      </c>
      <c r="N1606" s="13">
        <v>45070.06204611111</v>
      </c>
      <c r="O1606" s="13">
        <v>45070.062060034725</v>
      </c>
      <c r="P1606">
        <v>415.31</v>
      </c>
    </row>
    <row r="1607" spans="1:16" x14ac:dyDescent="0.2">
      <c r="A1607">
        <v>3857270</v>
      </c>
      <c r="B1607">
        <v>2</v>
      </c>
      <c r="C1607" t="s">
        <v>1093</v>
      </c>
      <c r="D1607" s="13">
        <v>45070.011979016213</v>
      </c>
      <c r="E1607" s="10">
        <v>5.0081018518518497E-2</v>
      </c>
      <c r="F1607">
        <v>2.3378459999999999</v>
      </c>
      <c r="G1607" s="15" t="s">
        <v>1433</v>
      </c>
      <c r="H1607" t="s">
        <v>40</v>
      </c>
      <c r="I1607" t="s">
        <v>31</v>
      </c>
      <c r="J1607" t="s">
        <v>9</v>
      </c>
      <c r="K1607">
        <v>39.9</v>
      </c>
      <c r="L1607">
        <v>51.3</v>
      </c>
      <c r="M1607" t="s">
        <v>9</v>
      </c>
      <c r="N1607" s="13">
        <v>45070.062060034732</v>
      </c>
      <c r="O1607" s="13">
        <v>45070.062087094921</v>
      </c>
      <c r="P1607">
        <v>478.09</v>
      </c>
    </row>
    <row r="1608" spans="1:16" x14ac:dyDescent="0.2">
      <c r="A1608">
        <v>3857270</v>
      </c>
      <c r="B1608">
        <v>2</v>
      </c>
      <c r="C1608" t="s">
        <v>1093</v>
      </c>
      <c r="D1608" s="13">
        <v>45070.012006076387</v>
      </c>
      <c r="E1608" s="10">
        <v>5.0081018518518497E-2</v>
      </c>
      <c r="F1608">
        <v>1.041682</v>
      </c>
      <c r="G1608" s="15" t="s">
        <v>1434</v>
      </c>
      <c r="H1608" t="s">
        <v>39</v>
      </c>
      <c r="I1608" t="s">
        <v>31</v>
      </c>
      <c r="J1608" t="s">
        <v>10</v>
      </c>
      <c r="K1608">
        <v>6.4</v>
      </c>
      <c r="L1608">
        <v>44.5</v>
      </c>
      <c r="M1608" t="s">
        <v>10</v>
      </c>
      <c r="N1608" s="13">
        <v>45070.062087094906</v>
      </c>
      <c r="O1608" s="13">
        <v>45070.06209915509</v>
      </c>
      <c r="P1608">
        <v>616.78</v>
      </c>
    </row>
    <row r="1609" spans="1:16" x14ac:dyDescent="0.2">
      <c r="A1609">
        <v>3857270</v>
      </c>
      <c r="B1609">
        <v>2</v>
      </c>
      <c r="C1609" t="s">
        <v>1093</v>
      </c>
      <c r="D1609" s="13">
        <v>45070.012018136571</v>
      </c>
      <c r="E1609" s="10">
        <v>5.0081018518518497E-2</v>
      </c>
      <c r="F1609">
        <v>1.3803799999999999</v>
      </c>
      <c r="G1609" s="15" t="s">
        <v>1435</v>
      </c>
      <c r="H1609" t="s">
        <v>39</v>
      </c>
      <c r="I1609" t="s">
        <v>31</v>
      </c>
      <c r="J1609" t="s">
        <v>9</v>
      </c>
      <c r="K1609">
        <v>6.4</v>
      </c>
      <c r="L1609">
        <v>43</v>
      </c>
      <c r="M1609" t="s">
        <v>9</v>
      </c>
      <c r="N1609" s="13">
        <v>45070.06209915509</v>
      </c>
      <c r="O1609" s="13">
        <v>45070.062115127315</v>
      </c>
      <c r="P1609">
        <v>773.62</v>
      </c>
    </row>
    <row r="1610" spans="1:16" x14ac:dyDescent="0.2">
      <c r="A1610">
        <v>3857270</v>
      </c>
      <c r="B1610">
        <v>2</v>
      </c>
      <c r="C1610" t="s">
        <v>1093</v>
      </c>
      <c r="D1610" s="13">
        <v>45070.012034108797</v>
      </c>
      <c r="E1610" s="10">
        <v>5.0081018518518497E-2</v>
      </c>
      <c r="F1610">
        <v>0.66650399999999999</v>
      </c>
      <c r="G1610" s="15" t="s">
        <v>1436</v>
      </c>
      <c r="H1610" t="s">
        <v>46</v>
      </c>
      <c r="I1610" t="s">
        <v>31</v>
      </c>
      <c r="J1610" t="s">
        <v>10</v>
      </c>
      <c r="K1610">
        <v>27.2</v>
      </c>
      <c r="L1610">
        <v>43.1</v>
      </c>
      <c r="M1610" t="s">
        <v>10</v>
      </c>
      <c r="N1610" s="13">
        <v>45070.062115127315</v>
      </c>
      <c r="O1610" s="13">
        <v>45070.062122847223</v>
      </c>
      <c r="P1610">
        <v>907.78</v>
      </c>
    </row>
    <row r="1611" spans="1:16" x14ac:dyDescent="0.2">
      <c r="A1611">
        <v>3857270</v>
      </c>
      <c r="B1611">
        <v>2</v>
      </c>
      <c r="C1611" t="s">
        <v>1093</v>
      </c>
      <c r="D1611" s="13">
        <v>45070.012041817128</v>
      </c>
      <c r="E1611" s="10">
        <v>5.0081018518518497E-2</v>
      </c>
      <c r="F1611">
        <v>1.7265999999999999</v>
      </c>
      <c r="G1611" s="15" t="s">
        <v>1437</v>
      </c>
      <c r="H1611" t="s">
        <v>46</v>
      </c>
      <c r="I1611" t="s">
        <v>31</v>
      </c>
      <c r="J1611" t="s">
        <v>9</v>
      </c>
      <c r="K1611">
        <v>27</v>
      </c>
      <c r="L1611">
        <v>39.9</v>
      </c>
      <c r="M1611" t="s">
        <v>9</v>
      </c>
      <c r="N1611" s="13">
        <v>45070.062122835647</v>
      </c>
      <c r="O1611" s="13">
        <v>45070.06214282407</v>
      </c>
      <c r="P1611">
        <v>1051.3499999999999</v>
      </c>
    </row>
    <row r="1612" spans="1:16" x14ac:dyDescent="0.2">
      <c r="A1612">
        <v>3857270</v>
      </c>
      <c r="B1612">
        <v>2</v>
      </c>
      <c r="C1612" t="s">
        <v>1093</v>
      </c>
      <c r="D1612" s="13">
        <v>45070.012061805559</v>
      </c>
      <c r="E1612" s="10">
        <v>5.0081018518518497E-2</v>
      </c>
      <c r="F1612">
        <v>5.7616002999999999E-2</v>
      </c>
      <c r="G1612" s="15" t="s">
        <v>1438</v>
      </c>
      <c r="H1612" t="s">
        <v>39</v>
      </c>
      <c r="I1612" t="s">
        <v>31</v>
      </c>
      <c r="J1612" t="s">
        <v>10</v>
      </c>
      <c r="K1612">
        <v>7.5</v>
      </c>
      <c r="L1612">
        <v>42.6</v>
      </c>
      <c r="M1612" t="s">
        <v>10</v>
      </c>
      <c r="N1612" s="13">
        <v>45070.062142824077</v>
      </c>
      <c r="O1612" s="13">
        <v>45070.062143495372</v>
      </c>
      <c r="P1612">
        <v>1209.99</v>
      </c>
    </row>
    <row r="1613" spans="1:16" x14ac:dyDescent="0.2">
      <c r="A1613">
        <v>3857270</v>
      </c>
      <c r="B1613">
        <v>2</v>
      </c>
      <c r="C1613" t="s">
        <v>1093</v>
      </c>
      <c r="D1613" s="13">
        <v>45070.012062476853</v>
      </c>
      <c r="E1613" s="10">
        <v>5.0081018518518497E-2</v>
      </c>
      <c r="F1613">
        <v>0.30273</v>
      </c>
      <c r="G1613" s="15" t="s">
        <v>1439</v>
      </c>
      <c r="H1613" t="s">
        <v>39</v>
      </c>
      <c r="I1613" t="s">
        <v>31</v>
      </c>
      <c r="J1613" t="s">
        <v>9</v>
      </c>
      <c r="K1613">
        <v>7.5</v>
      </c>
      <c r="L1613">
        <v>42.5</v>
      </c>
      <c r="M1613" t="s">
        <v>9</v>
      </c>
      <c r="N1613" s="13">
        <v>45070.062143495372</v>
      </c>
      <c r="O1613" s="13">
        <v>45070.062147002318</v>
      </c>
      <c r="P1613">
        <v>1209.99</v>
      </c>
    </row>
    <row r="1614" spans="1:16" x14ac:dyDescent="0.2">
      <c r="A1614">
        <v>3857270</v>
      </c>
      <c r="B1614">
        <v>2</v>
      </c>
      <c r="C1614" t="s">
        <v>1093</v>
      </c>
      <c r="D1614" s="13">
        <v>45070.01206252315</v>
      </c>
      <c r="E1614" s="10">
        <v>5.0081018518518497E-2</v>
      </c>
      <c r="F1614">
        <v>0.178455</v>
      </c>
      <c r="G1614" s="15" t="s">
        <v>1440</v>
      </c>
      <c r="H1614" t="s">
        <v>35</v>
      </c>
      <c r="I1614" t="s">
        <v>27</v>
      </c>
      <c r="J1614" t="s">
        <v>11</v>
      </c>
      <c r="K1614">
        <v>106.2</v>
      </c>
      <c r="L1614">
        <v>38.700000000000003</v>
      </c>
      <c r="M1614" t="s">
        <v>11</v>
      </c>
      <c r="N1614" s="13">
        <v>45070.062143541669</v>
      </c>
      <c r="O1614" s="13">
        <v>45070.062145601856</v>
      </c>
      <c r="P1614">
        <v>1209.99</v>
      </c>
    </row>
    <row r="1615" spans="1:16" x14ac:dyDescent="0.2">
      <c r="A1615">
        <v>3857270</v>
      </c>
      <c r="B1615">
        <v>2</v>
      </c>
      <c r="C1615" t="s">
        <v>1093</v>
      </c>
      <c r="D1615" s="13">
        <v>45070.012065972223</v>
      </c>
      <c r="E1615" s="10">
        <v>5.0081018518518497E-2</v>
      </c>
      <c r="F1615">
        <v>0</v>
      </c>
      <c r="G1615" s="15" t="s">
        <v>66</v>
      </c>
      <c r="H1615" t="s">
        <v>35</v>
      </c>
      <c r="I1615" t="s">
        <v>27</v>
      </c>
      <c r="J1615" t="s">
        <v>15</v>
      </c>
      <c r="K1615">
        <v>109.7</v>
      </c>
      <c r="L1615">
        <v>39</v>
      </c>
      <c r="M1615" t="s">
        <v>15</v>
      </c>
      <c r="N1615" s="13">
        <v>45070.062146990742</v>
      </c>
      <c r="O1615" s="13">
        <v>45070.062146990742</v>
      </c>
      <c r="P1615">
        <v>1209.99</v>
      </c>
    </row>
    <row r="1616" spans="1:16" x14ac:dyDescent="0.2">
      <c r="A1616">
        <v>3857270</v>
      </c>
      <c r="B1616">
        <v>2</v>
      </c>
      <c r="C1616" t="s">
        <v>1093</v>
      </c>
      <c r="D1616" s="13">
        <v>45070.012105520836</v>
      </c>
      <c r="E1616" s="10">
        <v>5.0081018518518497E-2</v>
      </c>
      <c r="F1616">
        <v>0</v>
      </c>
      <c r="G1616" s="15" t="s">
        <v>66</v>
      </c>
      <c r="H1616" t="s">
        <v>40</v>
      </c>
      <c r="I1616" t="s">
        <v>31</v>
      </c>
      <c r="J1616" t="s">
        <v>17</v>
      </c>
      <c r="K1616">
        <v>16.600000000000001</v>
      </c>
      <c r="L1616">
        <v>72.099999999999994</v>
      </c>
      <c r="M1616" t="s">
        <v>17</v>
      </c>
      <c r="N1616" s="13">
        <v>45070.062186539355</v>
      </c>
      <c r="O1616" s="13">
        <v>45070.062186539355</v>
      </c>
      <c r="P1616">
        <v>1126.8800000000001</v>
      </c>
    </row>
    <row r="1617" spans="1:16" x14ac:dyDescent="0.2">
      <c r="A1617">
        <v>3857270</v>
      </c>
      <c r="B1617">
        <v>2</v>
      </c>
      <c r="C1617" t="s">
        <v>1093</v>
      </c>
      <c r="D1617" s="13">
        <v>45070.012118738428</v>
      </c>
      <c r="E1617" s="10">
        <v>5.0081018518518497E-2</v>
      </c>
      <c r="F1617">
        <v>0</v>
      </c>
      <c r="G1617" s="15" t="s">
        <v>66</v>
      </c>
      <c r="H1617" t="s">
        <v>40</v>
      </c>
      <c r="I1617" t="s">
        <v>31</v>
      </c>
      <c r="J1617" t="s">
        <v>17</v>
      </c>
      <c r="K1617">
        <v>12.5</v>
      </c>
      <c r="L1617">
        <v>71.2</v>
      </c>
      <c r="M1617" t="s">
        <v>17</v>
      </c>
      <c r="N1617" s="13">
        <v>45070.062199756947</v>
      </c>
      <c r="O1617" s="13">
        <v>45070.062199756947</v>
      </c>
      <c r="P1617">
        <v>1031.21</v>
      </c>
    </row>
    <row r="1618" spans="1:16" x14ac:dyDescent="0.2">
      <c r="A1618">
        <v>3857270</v>
      </c>
      <c r="B1618">
        <v>2</v>
      </c>
      <c r="C1618" t="s">
        <v>1093</v>
      </c>
      <c r="D1618" s="13">
        <v>45070.01220459491</v>
      </c>
      <c r="E1618" s="10">
        <v>5.0081018518518497E-2</v>
      </c>
      <c r="F1618">
        <v>0.73610900000000001</v>
      </c>
      <c r="G1618" s="15" t="s">
        <v>1441</v>
      </c>
      <c r="H1618" t="s">
        <v>51</v>
      </c>
      <c r="I1618" t="s">
        <v>27</v>
      </c>
      <c r="J1618" t="s">
        <v>9</v>
      </c>
      <c r="K1618">
        <v>104.3</v>
      </c>
      <c r="L1618">
        <v>0.1</v>
      </c>
      <c r="M1618" t="s">
        <v>9</v>
      </c>
      <c r="N1618" s="13">
        <v>45070.062285613429</v>
      </c>
      <c r="O1618" s="13">
        <v>45070.062294131945</v>
      </c>
      <c r="P1618">
        <v>664.56</v>
      </c>
    </row>
    <row r="1619" spans="1:16" x14ac:dyDescent="0.2">
      <c r="A1619">
        <v>3857270</v>
      </c>
      <c r="B1619">
        <v>2</v>
      </c>
      <c r="C1619" t="s">
        <v>1093</v>
      </c>
      <c r="D1619" s="13">
        <v>45070.012213113427</v>
      </c>
      <c r="E1619" s="10">
        <v>5.0081018518518497E-2</v>
      </c>
      <c r="F1619">
        <v>2.971889</v>
      </c>
      <c r="G1619" s="15" t="s">
        <v>1442</v>
      </c>
      <c r="H1619" t="s">
        <v>47</v>
      </c>
      <c r="I1619" t="s">
        <v>27</v>
      </c>
      <c r="J1619" t="s">
        <v>10</v>
      </c>
      <c r="K1619">
        <v>99.3</v>
      </c>
      <c r="L1619">
        <v>10.1</v>
      </c>
      <c r="M1619" t="s">
        <v>10</v>
      </c>
      <c r="N1619" s="13">
        <v>45070.062294131945</v>
      </c>
      <c r="O1619" s="13">
        <v>45070.06232853009</v>
      </c>
      <c r="P1619">
        <v>633.51</v>
      </c>
    </row>
    <row r="1620" spans="1:16" x14ac:dyDescent="0.2">
      <c r="A1620">
        <v>3857270</v>
      </c>
      <c r="B1620">
        <v>2</v>
      </c>
      <c r="C1620" t="s">
        <v>1093</v>
      </c>
      <c r="D1620" s="13">
        <v>45070.012221319441</v>
      </c>
      <c r="E1620" s="10">
        <v>5.0081018518518497E-2</v>
      </c>
      <c r="F1620">
        <v>0.717005</v>
      </c>
      <c r="G1620" s="15" t="s">
        <v>1443</v>
      </c>
      <c r="H1620" t="s">
        <v>30</v>
      </c>
      <c r="I1620" t="s">
        <v>31</v>
      </c>
      <c r="J1620" t="s">
        <v>11</v>
      </c>
      <c r="K1620">
        <v>22.7</v>
      </c>
      <c r="L1620">
        <v>68.599999999999994</v>
      </c>
      <c r="M1620" t="s">
        <v>11</v>
      </c>
      <c r="N1620" s="13">
        <v>45070.062302337959</v>
      </c>
      <c r="O1620" s="13">
        <v>45070.062310636567</v>
      </c>
      <c r="P1620">
        <v>589.41</v>
      </c>
    </row>
    <row r="1621" spans="1:16" x14ac:dyDescent="0.2">
      <c r="A1621">
        <v>3857270</v>
      </c>
      <c r="B1621">
        <v>2</v>
      </c>
      <c r="C1621" t="s">
        <v>1093</v>
      </c>
      <c r="D1621" s="13">
        <v>45070.012247511571</v>
      </c>
      <c r="E1621" s="10">
        <v>5.0081018518518497E-2</v>
      </c>
      <c r="F1621">
        <v>0.67609000000000008</v>
      </c>
      <c r="G1621" s="15" t="s">
        <v>1444</v>
      </c>
      <c r="H1621" t="s">
        <v>47</v>
      </c>
      <c r="I1621" t="s">
        <v>27</v>
      </c>
      <c r="J1621" t="s">
        <v>9</v>
      </c>
      <c r="K1621">
        <v>105.7</v>
      </c>
      <c r="L1621">
        <v>12.2</v>
      </c>
      <c r="M1621" t="s">
        <v>9</v>
      </c>
      <c r="N1621" s="13">
        <v>45070.06232853009</v>
      </c>
      <c r="O1621" s="13">
        <v>45070.062336354167</v>
      </c>
      <c r="P1621">
        <v>538.54999999999995</v>
      </c>
    </row>
    <row r="1622" spans="1:16" x14ac:dyDescent="0.2">
      <c r="A1622">
        <v>3857270</v>
      </c>
      <c r="B1622">
        <v>2</v>
      </c>
      <c r="C1622" t="s">
        <v>1093</v>
      </c>
      <c r="D1622" s="13">
        <v>45070.012255335649</v>
      </c>
      <c r="E1622" s="10">
        <v>5.0081018518518497E-2</v>
      </c>
      <c r="F1622">
        <v>0.45671</v>
      </c>
      <c r="G1622" s="15" t="s">
        <v>1445</v>
      </c>
      <c r="H1622" t="s">
        <v>51</v>
      </c>
      <c r="I1622" t="s">
        <v>27</v>
      </c>
      <c r="J1622" t="s">
        <v>10</v>
      </c>
      <c r="K1622">
        <v>98.6</v>
      </c>
      <c r="L1622">
        <v>5.8</v>
      </c>
      <c r="M1622" t="s">
        <v>10</v>
      </c>
      <c r="N1622" s="13">
        <v>45070.062336354167</v>
      </c>
      <c r="O1622" s="13">
        <v>45070.062341643519</v>
      </c>
      <c r="P1622">
        <v>526.47</v>
      </c>
    </row>
    <row r="1623" spans="1:16" x14ac:dyDescent="0.2">
      <c r="A1623">
        <v>3857270</v>
      </c>
      <c r="B1623">
        <v>2</v>
      </c>
      <c r="C1623" t="s">
        <v>1093</v>
      </c>
      <c r="D1623" s="13">
        <v>45070.012257488423</v>
      </c>
      <c r="E1623" s="10">
        <v>5.0081018518518497E-2</v>
      </c>
      <c r="F1623">
        <v>0.1970869999999999</v>
      </c>
      <c r="G1623" s="15" t="s">
        <v>1446</v>
      </c>
      <c r="H1623" t="s">
        <v>30</v>
      </c>
      <c r="I1623" t="s">
        <v>31</v>
      </c>
      <c r="J1623" t="s">
        <v>11</v>
      </c>
      <c r="K1623">
        <v>20.5</v>
      </c>
      <c r="L1623">
        <v>71.2</v>
      </c>
      <c r="M1623" t="s">
        <v>11</v>
      </c>
      <c r="N1623" s="13">
        <v>45070.062338506941</v>
      </c>
      <c r="O1623" s="13">
        <v>45070.062340787037</v>
      </c>
      <c r="P1623">
        <v>507.99</v>
      </c>
    </row>
    <row r="1624" spans="1:16" x14ac:dyDescent="0.2">
      <c r="A1624">
        <v>3857270</v>
      </c>
      <c r="B1624">
        <v>2</v>
      </c>
      <c r="C1624" t="s">
        <v>1093</v>
      </c>
      <c r="D1624" s="13">
        <v>45070.012260625001</v>
      </c>
      <c r="E1624" s="10">
        <v>5.0081018518518497E-2</v>
      </c>
      <c r="F1624">
        <v>1.0504610000000001</v>
      </c>
      <c r="G1624" s="15" t="s">
        <v>1447</v>
      </c>
      <c r="H1624" t="s">
        <v>51</v>
      </c>
      <c r="I1624" t="s">
        <v>27</v>
      </c>
      <c r="J1624" t="s">
        <v>9</v>
      </c>
      <c r="K1624">
        <v>98.3</v>
      </c>
      <c r="L1624">
        <v>3.7</v>
      </c>
      <c r="M1624" t="s">
        <v>9</v>
      </c>
      <c r="N1624" s="13">
        <v>45070.062341643519</v>
      </c>
      <c r="O1624" s="13">
        <v>45070.062353796297</v>
      </c>
      <c r="P1624">
        <v>503.38</v>
      </c>
    </row>
    <row r="1625" spans="1:16" x14ac:dyDescent="0.2">
      <c r="A1625">
        <v>3857270</v>
      </c>
      <c r="B1625">
        <v>2</v>
      </c>
      <c r="C1625" t="s">
        <v>1093</v>
      </c>
      <c r="D1625" s="13">
        <v>45070.012272777778</v>
      </c>
      <c r="E1625" s="10">
        <v>5.0081018518518497E-2</v>
      </c>
      <c r="F1625">
        <v>0.81129399999999996</v>
      </c>
      <c r="G1625" s="15" t="s">
        <v>1448</v>
      </c>
      <c r="H1625" t="s">
        <v>43</v>
      </c>
      <c r="I1625" t="s">
        <v>27</v>
      </c>
      <c r="J1625" t="s">
        <v>10</v>
      </c>
      <c r="K1625">
        <v>87.9</v>
      </c>
      <c r="L1625">
        <v>14.3</v>
      </c>
      <c r="M1625" t="s">
        <v>10</v>
      </c>
      <c r="N1625" s="13">
        <v>45070.062353796297</v>
      </c>
      <c r="O1625" s="13">
        <v>45070.062363182871</v>
      </c>
      <c r="P1625">
        <v>493.95</v>
      </c>
    </row>
    <row r="1626" spans="1:16" x14ac:dyDescent="0.2">
      <c r="A1626">
        <v>3857270</v>
      </c>
      <c r="B1626">
        <v>2</v>
      </c>
      <c r="C1626" t="s">
        <v>1093</v>
      </c>
      <c r="D1626" s="13">
        <v>45070.012282164353</v>
      </c>
      <c r="E1626" s="10">
        <v>5.0081018518518497E-2</v>
      </c>
      <c r="F1626">
        <v>0</v>
      </c>
      <c r="G1626" s="15" t="s">
        <v>66</v>
      </c>
      <c r="H1626" t="s">
        <v>30</v>
      </c>
      <c r="I1626" t="s">
        <v>31</v>
      </c>
      <c r="J1626" t="s">
        <v>12</v>
      </c>
      <c r="K1626">
        <v>36.4</v>
      </c>
      <c r="L1626">
        <v>67.900000000000006</v>
      </c>
      <c r="M1626" t="s">
        <v>12</v>
      </c>
      <c r="N1626" s="13">
        <v>45070.062363182871</v>
      </c>
      <c r="O1626" s="13">
        <v>45070.062363182871</v>
      </c>
      <c r="P1626">
        <v>480.46</v>
      </c>
    </row>
    <row r="1627" spans="1:16" x14ac:dyDescent="0.2">
      <c r="A1627">
        <v>3857270</v>
      </c>
      <c r="B1627">
        <v>2</v>
      </c>
      <c r="C1627" t="s">
        <v>1093</v>
      </c>
      <c r="D1627" s="13">
        <v>45070.012282164353</v>
      </c>
      <c r="E1627" s="10">
        <v>5.0081018518518497E-2</v>
      </c>
      <c r="F1627">
        <v>0</v>
      </c>
      <c r="G1627" s="15" t="s">
        <v>66</v>
      </c>
      <c r="H1627" t="s">
        <v>43</v>
      </c>
      <c r="I1627" t="s">
        <v>27</v>
      </c>
      <c r="J1627" t="s">
        <v>13</v>
      </c>
      <c r="K1627">
        <v>83.7</v>
      </c>
      <c r="L1627">
        <v>12.2</v>
      </c>
      <c r="M1627" t="s">
        <v>13</v>
      </c>
      <c r="N1627" s="13">
        <v>45070.062363182871</v>
      </c>
      <c r="O1627" s="13">
        <v>45070.062363182871</v>
      </c>
      <c r="P1627">
        <v>480.46</v>
      </c>
    </row>
    <row r="1628" spans="1:16" x14ac:dyDescent="0.2">
      <c r="A1628">
        <v>3857270</v>
      </c>
      <c r="B1628">
        <v>2</v>
      </c>
      <c r="C1628" t="s">
        <v>1093</v>
      </c>
      <c r="D1628" s="13">
        <v>45070.012282164353</v>
      </c>
      <c r="E1628" s="10">
        <v>5.0081018518518497E-2</v>
      </c>
      <c r="F1628">
        <v>4.1125999999999899E-2</v>
      </c>
      <c r="G1628" s="15" t="s">
        <v>1449</v>
      </c>
      <c r="H1628" t="s">
        <v>43</v>
      </c>
      <c r="I1628" t="s">
        <v>27</v>
      </c>
      <c r="J1628" t="s">
        <v>10</v>
      </c>
      <c r="K1628">
        <v>83.7</v>
      </c>
      <c r="L1628">
        <v>12.2</v>
      </c>
      <c r="M1628" t="s">
        <v>10</v>
      </c>
      <c r="N1628" s="13">
        <v>45070.062363182871</v>
      </c>
      <c r="O1628" s="13">
        <v>45070.062363657409</v>
      </c>
      <c r="P1628">
        <v>480.46</v>
      </c>
    </row>
    <row r="1629" spans="1:16" x14ac:dyDescent="0.2">
      <c r="A1629">
        <v>3857270</v>
      </c>
      <c r="B1629">
        <v>2</v>
      </c>
      <c r="C1629" t="s">
        <v>1093</v>
      </c>
      <c r="D1629" s="13">
        <v>45070.012282650459</v>
      </c>
      <c r="E1629" s="10">
        <v>5.0081018518518497E-2</v>
      </c>
      <c r="F1629">
        <v>1.9857990000000001</v>
      </c>
      <c r="G1629" s="15" t="s">
        <v>1450</v>
      </c>
      <c r="H1629" t="s">
        <v>43</v>
      </c>
      <c r="I1629" t="s">
        <v>27</v>
      </c>
      <c r="J1629" t="s">
        <v>9</v>
      </c>
      <c r="K1629">
        <v>82</v>
      </c>
      <c r="L1629">
        <v>15.3</v>
      </c>
      <c r="M1629" t="s">
        <v>9</v>
      </c>
      <c r="N1629" s="13">
        <v>45070.062363668978</v>
      </c>
      <c r="O1629" s="13">
        <v>45070.062386655089</v>
      </c>
      <c r="P1629">
        <v>490.64</v>
      </c>
    </row>
    <row r="1630" spans="1:16" x14ac:dyDescent="0.2">
      <c r="A1630">
        <v>3857270</v>
      </c>
      <c r="B1630">
        <v>2</v>
      </c>
      <c r="C1630" t="s">
        <v>1093</v>
      </c>
      <c r="D1630" s="13">
        <v>45070.012305625001</v>
      </c>
      <c r="E1630" s="10">
        <v>5.0081018518518497E-2</v>
      </c>
      <c r="F1630">
        <v>1.554343</v>
      </c>
      <c r="G1630" s="15" t="s">
        <v>1451</v>
      </c>
      <c r="H1630" t="s">
        <v>29</v>
      </c>
      <c r="I1630" t="s">
        <v>27</v>
      </c>
      <c r="J1630" t="s">
        <v>10</v>
      </c>
      <c r="K1630">
        <v>65.3</v>
      </c>
      <c r="L1630">
        <v>39</v>
      </c>
      <c r="M1630" t="s">
        <v>10</v>
      </c>
      <c r="N1630" s="13">
        <v>45070.06238664352</v>
      </c>
      <c r="O1630" s="13">
        <v>45070.062404629629</v>
      </c>
      <c r="P1630">
        <v>501.8</v>
      </c>
    </row>
    <row r="1631" spans="1:16" x14ac:dyDescent="0.2">
      <c r="A1631">
        <v>3857270</v>
      </c>
      <c r="B1631">
        <v>2</v>
      </c>
      <c r="C1631" t="s">
        <v>1093</v>
      </c>
      <c r="D1631" s="13">
        <v>45070.012323622686</v>
      </c>
      <c r="E1631" s="10">
        <v>5.0081018518518497E-2</v>
      </c>
      <c r="F1631">
        <v>1.5828359999999999</v>
      </c>
      <c r="G1631" s="15" t="s">
        <v>1452</v>
      </c>
      <c r="H1631" t="s">
        <v>29</v>
      </c>
      <c r="I1631" t="s">
        <v>27</v>
      </c>
      <c r="J1631" t="s">
        <v>9</v>
      </c>
      <c r="K1631">
        <v>65.2</v>
      </c>
      <c r="L1631">
        <v>44.2</v>
      </c>
      <c r="M1631" t="s">
        <v>9</v>
      </c>
      <c r="N1631" s="13">
        <v>45070.062404641205</v>
      </c>
      <c r="O1631" s="13">
        <v>45070.062422962961</v>
      </c>
      <c r="P1631">
        <v>492.44</v>
      </c>
    </row>
    <row r="1632" spans="1:16" x14ac:dyDescent="0.2">
      <c r="A1632">
        <v>3857270</v>
      </c>
      <c r="B1632">
        <v>2</v>
      </c>
      <c r="C1632" t="s">
        <v>1093</v>
      </c>
      <c r="D1632" s="13">
        <v>45070.012341944443</v>
      </c>
      <c r="E1632" s="10">
        <v>5.0081018518518497E-2</v>
      </c>
      <c r="F1632">
        <v>2.6374930000000001</v>
      </c>
      <c r="G1632" s="15" t="s">
        <v>1453</v>
      </c>
      <c r="H1632" t="s">
        <v>33</v>
      </c>
      <c r="I1632" t="s">
        <v>27</v>
      </c>
      <c r="J1632" t="s">
        <v>10</v>
      </c>
      <c r="K1632">
        <v>70.2</v>
      </c>
      <c r="L1632">
        <v>70.599999999999994</v>
      </c>
      <c r="M1632" t="s">
        <v>10</v>
      </c>
      <c r="N1632" s="13">
        <v>45070.062422962961</v>
      </c>
      <c r="O1632" s="13">
        <v>45070.062453483792</v>
      </c>
      <c r="P1632">
        <v>491.55</v>
      </c>
    </row>
    <row r="1633" spans="1:16" x14ac:dyDescent="0.2">
      <c r="A1633">
        <v>3857270</v>
      </c>
      <c r="B1633">
        <v>2</v>
      </c>
      <c r="C1633" t="s">
        <v>1093</v>
      </c>
      <c r="D1633" s="13">
        <v>45070.01237246528</v>
      </c>
      <c r="E1633" s="10">
        <v>5.0081018518518497E-2</v>
      </c>
      <c r="F1633">
        <v>1.238486</v>
      </c>
      <c r="G1633" s="15" t="s">
        <v>1454</v>
      </c>
      <c r="H1633" t="s">
        <v>33</v>
      </c>
      <c r="I1633" t="s">
        <v>27</v>
      </c>
      <c r="J1633" t="s">
        <v>9</v>
      </c>
      <c r="K1633">
        <v>71.2</v>
      </c>
      <c r="L1633">
        <v>74.7</v>
      </c>
      <c r="M1633" t="s">
        <v>9</v>
      </c>
      <c r="N1633" s="13">
        <v>45070.062453483799</v>
      </c>
      <c r="O1633" s="13">
        <v>45070.062467812502</v>
      </c>
      <c r="P1633">
        <v>486.84</v>
      </c>
    </row>
    <row r="1634" spans="1:16" x14ac:dyDescent="0.2">
      <c r="A1634">
        <v>3857270</v>
      </c>
      <c r="B1634">
        <v>2</v>
      </c>
      <c r="C1634" t="s">
        <v>1093</v>
      </c>
      <c r="D1634" s="13">
        <v>45070.012386805553</v>
      </c>
      <c r="E1634" s="10">
        <v>5.0081018518518497E-2</v>
      </c>
      <c r="F1634">
        <v>1.4217789999999999</v>
      </c>
      <c r="G1634" s="15" t="s">
        <v>1455</v>
      </c>
      <c r="H1634" t="s">
        <v>29</v>
      </c>
      <c r="I1634" t="s">
        <v>27</v>
      </c>
      <c r="J1634" t="s">
        <v>10</v>
      </c>
      <c r="K1634">
        <v>62</v>
      </c>
      <c r="L1634">
        <v>57.2</v>
      </c>
      <c r="M1634" t="s">
        <v>10</v>
      </c>
      <c r="N1634" s="13">
        <v>45070.062467824071</v>
      </c>
      <c r="O1634" s="13">
        <v>45070.062484282404</v>
      </c>
      <c r="P1634">
        <v>494.66</v>
      </c>
    </row>
    <row r="1635" spans="1:16" x14ac:dyDescent="0.2">
      <c r="A1635">
        <v>3857270</v>
      </c>
      <c r="B1635">
        <v>2</v>
      </c>
      <c r="C1635" t="s">
        <v>1093</v>
      </c>
      <c r="D1635" s="13">
        <v>45070.012403252324</v>
      </c>
      <c r="E1635" s="10">
        <v>5.0081018518518497E-2</v>
      </c>
      <c r="F1635">
        <v>0.83997199999999994</v>
      </c>
      <c r="G1635" s="15" t="s">
        <v>1456</v>
      </c>
      <c r="H1635" t="s">
        <v>29</v>
      </c>
      <c r="I1635" t="s">
        <v>27</v>
      </c>
      <c r="J1635" t="s">
        <v>9</v>
      </c>
      <c r="K1635">
        <v>62</v>
      </c>
      <c r="L1635">
        <v>57.2</v>
      </c>
      <c r="M1635" t="s">
        <v>9</v>
      </c>
      <c r="N1635" s="13">
        <v>45070.062484270842</v>
      </c>
      <c r="O1635" s="13">
        <v>45070.062493993064</v>
      </c>
      <c r="P1635">
        <v>498.48</v>
      </c>
    </row>
    <row r="1636" spans="1:16" x14ac:dyDescent="0.2">
      <c r="A1636">
        <v>3857270</v>
      </c>
      <c r="B1636">
        <v>2</v>
      </c>
      <c r="C1636" t="s">
        <v>1093</v>
      </c>
      <c r="D1636" s="13">
        <v>45070.012412974538</v>
      </c>
      <c r="E1636" s="10">
        <v>5.0081018518518497E-2</v>
      </c>
      <c r="F1636">
        <v>2.4334159999999998</v>
      </c>
      <c r="G1636" s="15" t="s">
        <v>1457</v>
      </c>
      <c r="H1636" t="s">
        <v>43</v>
      </c>
      <c r="I1636" t="s">
        <v>27</v>
      </c>
      <c r="J1636" t="s">
        <v>9</v>
      </c>
      <c r="K1636">
        <v>70.900000000000006</v>
      </c>
      <c r="L1636">
        <v>41.1</v>
      </c>
      <c r="M1636" t="s">
        <v>9</v>
      </c>
      <c r="N1636" s="13">
        <v>45070.062493993057</v>
      </c>
      <c r="O1636" s="13">
        <v>45070.062522152781</v>
      </c>
      <c r="P1636">
        <v>536.30999999999995</v>
      </c>
    </row>
    <row r="1637" spans="1:16" x14ac:dyDescent="0.2">
      <c r="A1637">
        <v>3857270</v>
      </c>
      <c r="B1637">
        <v>2</v>
      </c>
      <c r="C1637" t="s">
        <v>1093</v>
      </c>
      <c r="D1637" s="13">
        <v>45070.012441145831</v>
      </c>
      <c r="E1637" s="10">
        <v>5.0081018518518497E-2</v>
      </c>
      <c r="F1637">
        <v>0</v>
      </c>
      <c r="G1637" s="15" t="s">
        <v>66</v>
      </c>
      <c r="H1637" t="s">
        <v>50</v>
      </c>
      <c r="I1637" t="s">
        <v>31</v>
      </c>
      <c r="J1637" t="s">
        <v>17</v>
      </c>
      <c r="K1637">
        <v>26.3</v>
      </c>
      <c r="L1637">
        <v>7.1</v>
      </c>
      <c r="M1637" t="s">
        <v>17</v>
      </c>
      <c r="N1637" s="13">
        <v>45070.06252216435</v>
      </c>
      <c r="O1637" s="13">
        <v>45070.06252216435</v>
      </c>
      <c r="P1637">
        <v>548.9</v>
      </c>
    </row>
    <row r="1638" spans="1:16" x14ac:dyDescent="0.2">
      <c r="A1638">
        <v>3857270</v>
      </c>
      <c r="B1638">
        <v>2</v>
      </c>
      <c r="C1638" t="s">
        <v>1093</v>
      </c>
      <c r="D1638" s="13">
        <v>45070.012470011578</v>
      </c>
      <c r="E1638" s="10">
        <v>5.0081018518518497E-2</v>
      </c>
      <c r="F1638">
        <v>1.0270360000000001</v>
      </c>
      <c r="G1638" s="15" t="s">
        <v>1458</v>
      </c>
      <c r="H1638" t="s">
        <v>51</v>
      </c>
      <c r="I1638" t="s">
        <v>27</v>
      </c>
      <c r="J1638" t="s">
        <v>9</v>
      </c>
      <c r="K1638">
        <v>88.9</v>
      </c>
      <c r="L1638">
        <v>58.8</v>
      </c>
      <c r="M1638" t="s">
        <v>9</v>
      </c>
      <c r="N1638" s="13">
        <v>45070.062551030096</v>
      </c>
      <c r="O1638" s="13">
        <v>45070.062562916668</v>
      </c>
      <c r="P1638">
        <v>651.86</v>
      </c>
    </row>
    <row r="1639" spans="1:16" x14ac:dyDescent="0.2">
      <c r="A1639">
        <v>3857270</v>
      </c>
      <c r="B1639">
        <v>2</v>
      </c>
      <c r="C1639" t="s">
        <v>1093</v>
      </c>
      <c r="D1639" s="13">
        <v>45070.012481898149</v>
      </c>
      <c r="E1639" s="10">
        <v>5.0081018518518497E-2</v>
      </c>
      <c r="F1639">
        <v>0</v>
      </c>
      <c r="G1639" s="15" t="s">
        <v>66</v>
      </c>
      <c r="H1639" t="s">
        <v>40</v>
      </c>
      <c r="I1639" t="s">
        <v>31</v>
      </c>
      <c r="J1639" t="s">
        <v>17</v>
      </c>
      <c r="K1639">
        <v>18</v>
      </c>
      <c r="L1639">
        <v>39.700000000000003</v>
      </c>
      <c r="M1639" t="s">
        <v>17</v>
      </c>
      <c r="N1639" s="13">
        <v>45070.062562916668</v>
      </c>
      <c r="O1639" s="13">
        <v>45070.062562916668</v>
      </c>
      <c r="P1639">
        <v>662.35</v>
      </c>
    </row>
    <row r="1640" spans="1:16" x14ac:dyDescent="0.2">
      <c r="A1640">
        <v>3857270</v>
      </c>
      <c r="B1640">
        <v>2</v>
      </c>
      <c r="C1640" t="s">
        <v>1093</v>
      </c>
      <c r="D1640" s="13">
        <v>45070.012513020833</v>
      </c>
      <c r="E1640" s="10">
        <v>5.0081018518518497E-2</v>
      </c>
      <c r="F1640">
        <v>0</v>
      </c>
      <c r="G1640" s="15" t="s">
        <v>66</v>
      </c>
      <c r="H1640" t="s">
        <v>30</v>
      </c>
      <c r="I1640" t="s">
        <v>31</v>
      </c>
      <c r="J1640" t="s">
        <v>14</v>
      </c>
      <c r="K1640">
        <v>30</v>
      </c>
      <c r="L1640">
        <v>59.4</v>
      </c>
      <c r="M1640" t="s">
        <v>14</v>
      </c>
      <c r="N1640" s="13">
        <v>45070.062594039351</v>
      </c>
      <c r="O1640" s="13">
        <v>45070.062594039351</v>
      </c>
      <c r="P1640">
        <v>550.87</v>
      </c>
    </row>
    <row r="1641" spans="1:16" x14ac:dyDescent="0.2">
      <c r="A1641">
        <v>3857270</v>
      </c>
      <c r="B1641">
        <v>2</v>
      </c>
      <c r="C1641" t="s">
        <v>1093</v>
      </c>
      <c r="D1641" s="13">
        <v>45070.012513020833</v>
      </c>
      <c r="E1641" s="10">
        <v>5.0081018518518497E-2</v>
      </c>
      <c r="F1641">
        <v>0.59972199999999998</v>
      </c>
      <c r="G1641" s="15" t="s">
        <v>1459</v>
      </c>
      <c r="H1641" t="s">
        <v>30</v>
      </c>
      <c r="I1641" t="s">
        <v>31</v>
      </c>
      <c r="J1641" t="s">
        <v>10</v>
      </c>
      <c r="K1641">
        <v>30</v>
      </c>
      <c r="L1641">
        <v>59.4</v>
      </c>
      <c r="M1641" t="s">
        <v>10</v>
      </c>
      <c r="N1641" s="13">
        <v>45070.062594039351</v>
      </c>
      <c r="O1641" s="13">
        <v>45070.062600983794</v>
      </c>
      <c r="P1641">
        <v>550.87</v>
      </c>
    </row>
    <row r="1642" spans="1:16" x14ac:dyDescent="0.2">
      <c r="A1642">
        <v>3857270</v>
      </c>
      <c r="B1642">
        <v>2</v>
      </c>
      <c r="C1642" t="s">
        <v>1093</v>
      </c>
      <c r="D1642" s="13">
        <v>45070.012517395837</v>
      </c>
      <c r="E1642" s="10">
        <v>5.0081018518518497E-2</v>
      </c>
      <c r="F1642">
        <v>0.4035149999999999</v>
      </c>
      <c r="G1642" s="15" t="s">
        <v>1460</v>
      </c>
      <c r="H1642" t="s">
        <v>47</v>
      </c>
      <c r="I1642" t="s">
        <v>27</v>
      </c>
      <c r="J1642" t="s">
        <v>11</v>
      </c>
      <c r="K1642">
        <v>87.7</v>
      </c>
      <c r="L1642">
        <v>21.5</v>
      </c>
      <c r="M1642" t="s">
        <v>11</v>
      </c>
      <c r="N1642" s="13">
        <v>45070.062598414355</v>
      </c>
      <c r="O1642" s="13">
        <v>45070.062603090279</v>
      </c>
      <c r="P1642">
        <v>550.87</v>
      </c>
    </row>
    <row r="1643" spans="1:16" x14ac:dyDescent="0.2">
      <c r="A1643">
        <v>3857270</v>
      </c>
      <c r="B1643">
        <v>2</v>
      </c>
      <c r="C1643" t="s">
        <v>1093</v>
      </c>
      <c r="D1643" s="13">
        <v>45070.012519965283</v>
      </c>
      <c r="E1643" s="10">
        <v>5.0081018518518497E-2</v>
      </c>
      <c r="F1643">
        <v>0.26208100000000001</v>
      </c>
      <c r="G1643" s="15" t="s">
        <v>1461</v>
      </c>
      <c r="H1643" t="s">
        <v>30</v>
      </c>
      <c r="I1643" t="s">
        <v>31</v>
      </c>
      <c r="J1643" t="s">
        <v>9</v>
      </c>
      <c r="K1643">
        <v>26.9</v>
      </c>
      <c r="L1643">
        <v>62.7</v>
      </c>
      <c r="M1643" t="s">
        <v>9</v>
      </c>
      <c r="N1643" s="13">
        <v>45070.062600983802</v>
      </c>
      <c r="O1643" s="13">
        <v>45070.06260401621</v>
      </c>
      <c r="P1643">
        <v>550.87</v>
      </c>
    </row>
    <row r="1644" spans="1:16" x14ac:dyDescent="0.2">
      <c r="A1644">
        <v>3857270</v>
      </c>
      <c r="B1644">
        <v>2</v>
      </c>
      <c r="C1644" t="s">
        <v>1093</v>
      </c>
      <c r="D1644" s="13">
        <v>45070.012522997677</v>
      </c>
      <c r="E1644" s="10">
        <v>5.0081018518518497E-2</v>
      </c>
      <c r="F1644">
        <v>0</v>
      </c>
      <c r="G1644" s="15" t="s">
        <v>66</v>
      </c>
      <c r="H1644" t="s">
        <v>47</v>
      </c>
      <c r="I1644" t="s">
        <v>27</v>
      </c>
      <c r="J1644" t="s">
        <v>15</v>
      </c>
      <c r="K1644">
        <v>88.9</v>
      </c>
      <c r="L1644">
        <v>18.8</v>
      </c>
      <c r="M1644" t="s">
        <v>15</v>
      </c>
      <c r="N1644" s="13">
        <v>45070.062604016195</v>
      </c>
      <c r="O1644" s="13">
        <v>45070.062604016195</v>
      </c>
      <c r="P1644">
        <v>550.87</v>
      </c>
    </row>
    <row r="1645" spans="1:16" x14ac:dyDescent="0.2">
      <c r="A1645">
        <v>3857270</v>
      </c>
      <c r="B1645">
        <v>2</v>
      </c>
      <c r="C1645" t="s">
        <v>1093</v>
      </c>
      <c r="D1645" s="13">
        <v>45070.012777476863</v>
      </c>
      <c r="E1645" s="10">
        <v>5.0081018518518497E-2</v>
      </c>
      <c r="F1645">
        <v>2.5400179999999999</v>
      </c>
      <c r="G1645" s="15" t="s">
        <v>1462</v>
      </c>
      <c r="H1645" t="s">
        <v>45</v>
      </c>
      <c r="I1645" t="s">
        <v>31</v>
      </c>
      <c r="J1645" t="s">
        <v>9</v>
      </c>
      <c r="K1645">
        <v>35.4</v>
      </c>
      <c r="L1645">
        <v>80</v>
      </c>
      <c r="M1645" t="s">
        <v>9</v>
      </c>
      <c r="N1645" s="13">
        <v>45070.062858495381</v>
      </c>
      <c r="O1645" s="13">
        <v>45070.062887893531</v>
      </c>
      <c r="P1645">
        <v>509.58</v>
      </c>
    </row>
    <row r="1646" spans="1:16" x14ac:dyDescent="0.2">
      <c r="A1646">
        <v>3857270</v>
      </c>
      <c r="B1646">
        <v>2</v>
      </c>
      <c r="C1646" t="s">
        <v>1093</v>
      </c>
      <c r="D1646" s="13">
        <v>45070.012806874998</v>
      </c>
      <c r="E1646" s="10">
        <v>5.0081018518518497E-2</v>
      </c>
      <c r="F1646">
        <v>0.04</v>
      </c>
      <c r="G1646" s="15" t="s">
        <v>67</v>
      </c>
      <c r="H1646" t="s">
        <v>36</v>
      </c>
      <c r="I1646" t="s">
        <v>31</v>
      </c>
      <c r="J1646" t="s">
        <v>10</v>
      </c>
      <c r="K1646">
        <v>49</v>
      </c>
      <c r="L1646">
        <v>50.4</v>
      </c>
      <c r="M1646" t="s">
        <v>10</v>
      </c>
      <c r="N1646" s="13">
        <v>45070.062887893517</v>
      </c>
      <c r="O1646" s="13">
        <v>45070.062888356479</v>
      </c>
      <c r="P1646">
        <v>547.35</v>
      </c>
    </row>
    <row r="1647" spans="1:16" x14ac:dyDescent="0.2">
      <c r="A1647">
        <v>3857270</v>
      </c>
      <c r="B1647">
        <v>2</v>
      </c>
      <c r="C1647" t="s">
        <v>1093</v>
      </c>
      <c r="D1647" s="13">
        <v>45070.01280733796</v>
      </c>
      <c r="E1647" s="10">
        <v>5.0081018518518497E-2</v>
      </c>
      <c r="F1647">
        <v>1.2651749999999999</v>
      </c>
      <c r="G1647" s="15" t="s">
        <v>1463</v>
      </c>
      <c r="H1647" t="s">
        <v>36</v>
      </c>
      <c r="I1647" t="s">
        <v>31</v>
      </c>
      <c r="J1647" t="s">
        <v>9</v>
      </c>
      <c r="K1647">
        <v>49.6</v>
      </c>
      <c r="L1647">
        <v>50.4</v>
      </c>
      <c r="M1647" t="s">
        <v>9</v>
      </c>
      <c r="N1647" s="13">
        <v>45070.062888356479</v>
      </c>
      <c r="O1647" s="13">
        <v>45070.062902997684</v>
      </c>
      <c r="P1647">
        <v>586.07000000000005</v>
      </c>
    </row>
    <row r="1648" spans="1:16" x14ac:dyDescent="0.2">
      <c r="A1648">
        <v>3857270</v>
      </c>
      <c r="B1648">
        <v>2</v>
      </c>
      <c r="C1648" t="s">
        <v>1093</v>
      </c>
      <c r="D1648" s="13">
        <v>45070.012821979173</v>
      </c>
      <c r="E1648" s="10">
        <v>5.0081018518518497E-2</v>
      </c>
      <c r="F1648">
        <v>0.08</v>
      </c>
      <c r="G1648" s="15" t="s">
        <v>69</v>
      </c>
      <c r="H1648" t="s">
        <v>32</v>
      </c>
      <c r="I1648" t="s">
        <v>31</v>
      </c>
      <c r="J1648" t="s">
        <v>10</v>
      </c>
      <c r="K1648">
        <v>65.7</v>
      </c>
      <c r="L1648">
        <v>39.299999999999997</v>
      </c>
      <c r="M1648" t="s">
        <v>10</v>
      </c>
      <c r="N1648" s="13">
        <v>45070.062902997692</v>
      </c>
      <c r="O1648" s="13">
        <v>45070.062903923616</v>
      </c>
      <c r="P1648">
        <v>621.28</v>
      </c>
    </row>
    <row r="1649" spans="1:16" x14ac:dyDescent="0.2">
      <c r="A1649">
        <v>3857270</v>
      </c>
      <c r="B1649">
        <v>2</v>
      </c>
      <c r="C1649" t="s">
        <v>1093</v>
      </c>
      <c r="D1649" s="13">
        <v>45070.01282290509</v>
      </c>
      <c r="E1649" s="10">
        <v>5.0081018518518497E-2</v>
      </c>
      <c r="F1649">
        <v>3.133016</v>
      </c>
      <c r="G1649" s="15" t="s">
        <v>1464</v>
      </c>
      <c r="H1649" t="s">
        <v>32</v>
      </c>
      <c r="I1649" t="s">
        <v>31</v>
      </c>
      <c r="J1649" t="s">
        <v>9</v>
      </c>
      <c r="K1649">
        <v>65.7</v>
      </c>
      <c r="L1649">
        <v>39.299999999999997</v>
      </c>
      <c r="M1649" t="s">
        <v>9</v>
      </c>
      <c r="N1649" s="13">
        <v>45070.062903923608</v>
      </c>
      <c r="O1649" s="13">
        <v>45070.062940185184</v>
      </c>
      <c r="P1649">
        <v>813.65</v>
      </c>
    </row>
    <row r="1650" spans="1:16" x14ac:dyDescent="0.2">
      <c r="A1650">
        <v>3857270</v>
      </c>
      <c r="B1650">
        <v>2</v>
      </c>
      <c r="C1650" t="s">
        <v>1093</v>
      </c>
      <c r="D1650" s="13">
        <v>45070.012859166673</v>
      </c>
      <c r="E1650" s="10">
        <v>5.0081018518518497E-2</v>
      </c>
      <c r="F1650">
        <v>2.253905</v>
      </c>
      <c r="G1650" s="15" t="s">
        <v>1465</v>
      </c>
      <c r="H1650" t="s">
        <v>50</v>
      </c>
      <c r="I1650" t="s">
        <v>31</v>
      </c>
      <c r="J1650" t="s">
        <v>10</v>
      </c>
      <c r="K1650">
        <v>77.099999999999994</v>
      </c>
      <c r="L1650">
        <v>9.5</v>
      </c>
      <c r="M1650" t="s">
        <v>10</v>
      </c>
      <c r="N1650" s="13">
        <v>45070.062940185191</v>
      </c>
      <c r="O1650" s="13">
        <v>45070.062966273152</v>
      </c>
      <c r="P1650">
        <v>1058.7</v>
      </c>
    </row>
    <row r="1651" spans="1:16" x14ac:dyDescent="0.2">
      <c r="A1651">
        <v>3857270</v>
      </c>
      <c r="B1651">
        <v>2</v>
      </c>
      <c r="C1651" t="s">
        <v>1093</v>
      </c>
      <c r="D1651" s="13">
        <v>45070.012885254633</v>
      </c>
      <c r="E1651" s="10">
        <v>5.0081018518518497E-2</v>
      </c>
      <c r="F1651">
        <v>1.369745</v>
      </c>
      <c r="G1651" s="15" t="s">
        <v>1466</v>
      </c>
      <c r="H1651" t="s">
        <v>50</v>
      </c>
      <c r="I1651" t="s">
        <v>31</v>
      </c>
      <c r="J1651" t="s">
        <v>9</v>
      </c>
      <c r="K1651">
        <v>96.9</v>
      </c>
      <c r="L1651">
        <v>9.1999999999999993</v>
      </c>
      <c r="M1651" t="s">
        <v>9</v>
      </c>
      <c r="N1651" s="13">
        <v>45070.062966273152</v>
      </c>
      <c r="O1651" s="13">
        <v>45070.062982129632</v>
      </c>
      <c r="P1651">
        <v>1135.8399999999999</v>
      </c>
    </row>
    <row r="1652" spans="1:16" x14ac:dyDescent="0.2">
      <c r="A1652">
        <v>3857270</v>
      </c>
      <c r="B1652">
        <v>2</v>
      </c>
      <c r="C1652" t="s">
        <v>1093</v>
      </c>
      <c r="D1652" s="13">
        <v>45070.012901111113</v>
      </c>
      <c r="E1652" s="10">
        <v>5.0081018518518497E-2</v>
      </c>
      <c r="F1652">
        <v>0</v>
      </c>
      <c r="G1652" s="15" t="s">
        <v>66</v>
      </c>
      <c r="H1652" t="s">
        <v>47</v>
      </c>
      <c r="I1652" t="s">
        <v>27</v>
      </c>
      <c r="J1652" t="s">
        <v>17</v>
      </c>
      <c r="K1652">
        <v>6.4</v>
      </c>
      <c r="L1652">
        <v>36.1</v>
      </c>
      <c r="M1652" t="s">
        <v>17</v>
      </c>
      <c r="N1652" s="13">
        <v>45070.062982129632</v>
      </c>
      <c r="O1652" s="13">
        <v>45070.062982129632</v>
      </c>
      <c r="P1652">
        <v>1161.02</v>
      </c>
    </row>
    <row r="1653" spans="1:16" x14ac:dyDescent="0.2">
      <c r="A1653">
        <v>3857270</v>
      </c>
      <c r="B1653">
        <v>2</v>
      </c>
      <c r="C1653" t="s">
        <v>1093</v>
      </c>
      <c r="D1653" s="13">
        <v>45070.012921944442</v>
      </c>
      <c r="E1653" s="10">
        <v>5.0081018518518497E-2</v>
      </c>
      <c r="F1653">
        <v>2.2285689999999998</v>
      </c>
      <c r="G1653" s="15" t="s">
        <v>1467</v>
      </c>
      <c r="H1653" t="s">
        <v>32</v>
      </c>
      <c r="I1653" t="s">
        <v>31</v>
      </c>
      <c r="J1653" t="s">
        <v>9</v>
      </c>
      <c r="K1653">
        <v>106.7</v>
      </c>
      <c r="L1653">
        <v>40.9</v>
      </c>
      <c r="M1653" t="s">
        <v>9</v>
      </c>
      <c r="N1653" s="13">
        <v>45070.063002962961</v>
      </c>
      <c r="O1653" s="13">
        <v>45070.063028761571</v>
      </c>
      <c r="P1653">
        <v>1010.59</v>
      </c>
    </row>
    <row r="1654" spans="1:16" x14ac:dyDescent="0.2">
      <c r="A1654">
        <v>3857270</v>
      </c>
      <c r="B1654">
        <v>2</v>
      </c>
      <c r="C1654" t="s">
        <v>1093</v>
      </c>
      <c r="D1654" s="13">
        <v>45070.012939525463</v>
      </c>
      <c r="E1654" s="10">
        <v>5.0081018518518497E-2</v>
      </c>
      <c r="F1654">
        <v>0.72825899999999999</v>
      </c>
      <c r="G1654" s="15" t="s">
        <v>1468</v>
      </c>
      <c r="H1654" t="s">
        <v>36</v>
      </c>
      <c r="I1654" t="s">
        <v>31</v>
      </c>
      <c r="J1654" t="s">
        <v>11</v>
      </c>
      <c r="K1654">
        <v>98.6</v>
      </c>
      <c r="L1654">
        <v>43.1</v>
      </c>
      <c r="M1654" t="s">
        <v>11</v>
      </c>
      <c r="N1654" s="13">
        <v>45070.063020543981</v>
      </c>
      <c r="O1654" s="13">
        <v>45070.063028969904</v>
      </c>
      <c r="P1654">
        <v>973.41</v>
      </c>
    </row>
    <row r="1655" spans="1:16" x14ac:dyDescent="0.2">
      <c r="A1655">
        <v>3857270</v>
      </c>
      <c r="B1655">
        <v>2</v>
      </c>
      <c r="C1655" t="s">
        <v>1093</v>
      </c>
      <c r="D1655" s="13">
        <v>45070.012947743053</v>
      </c>
      <c r="E1655" s="10">
        <v>5.0081018518518497E-2</v>
      </c>
      <c r="F1655">
        <v>0.96878799999999998</v>
      </c>
      <c r="G1655" s="15" t="s">
        <v>1469</v>
      </c>
      <c r="H1655" t="s">
        <v>43</v>
      </c>
      <c r="I1655" t="s">
        <v>27</v>
      </c>
      <c r="J1655" t="s">
        <v>9</v>
      </c>
      <c r="K1655">
        <v>26.9</v>
      </c>
      <c r="L1655">
        <v>33.1</v>
      </c>
      <c r="M1655" t="s">
        <v>9</v>
      </c>
      <c r="N1655" s="13">
        <v>45070.063028761571</v>
      </c>
      <c r="O1655" s="13">
        <v>45070.063039976849</v>
      </c>
      <c r="P1655">
        <v>903.73</v>
      </c>
    </row>
    <row r="1656" spans="1:16" x14ac:dyDescent="0.2">
      <c r="A1656">
        <v>3857270</v>
      </c>
      <c r="B1656">
        <v>2</v>
      </c>
      <c r="C1656" t="s">
        <v>1093</v>
      </c>
      <c r="D1656" s="13">
        <v>45070.01295895833</v>
      </c>
      <c r="E1656" s="10">
        <v>5.0081018518518497E-2</v>
      </c>
      <c r="F1656">
        <v>2.754521</v>
      </c>
      <c r="G1656" s="15" t="s">
        <v>1470</v>
      </c>
      <c r="H1656" t="s">
        <v>51</v>
      </c>
      <c r="I1656" t="s">
        <v>27</v>
      </c>
      <c r="J1656" t="s">
        <v>10</v>
      </c>
      <c r="K1656">
        <v>38.700000000000003</v>
      </c>
      <c r="L1656">
        <v>18.399999999999999</v>
      </c>
      <c r="M1656" t="s">
        <v>10</v>
      </c>
      <c r="N1656" s="13">
        <v>45070.063039976849</v>
      </c>
      <c r="O1656" s="13">
        <v>45070.06307186342</v>
      </c>
      <c r="P1656">
        <v>816.61</v>
      </c>
    </row>
    <row r="1657" spans="1:16" x14ac:dyDescent="0.2">
      <c r="A1657">
        <v>3857270</v>
      </c>
      <c r="B1657">
        <v>2</v>
      </c>
      <c r="C1657" t="s">
        <v>1093</v>
      </c>
      <c r="D1657" s="13">
        <v>45070.012990833333</v>
      </c>
      <c r="E1657" s="10">
        <v>5.0081018518518497E-2</v>
      </c>
      <c r="F1657">
        <v>1.4224000000000001</v>
      </c>
      <c r="G1657" s="15" t="s">
        <v>1471</v>
      </c>
      <c r="H1657" t="s">
        <v>51</v>
      </c>
      <c r="I1657" t="s">
        <v>27</v>
      </c>
      <c r="J1657" t="s">
        <v>9</v>
      </c>
      <c r="K1657">
        <v>43</v>
      </c>
      <c r="L1657">
        <v>4.7</v>
      </c>
      <c r="M1657" t="s">
        <v>9</v>
      </c>
      <c r="N1657" s="13">
        <v>45070.063071851851</v>
      </c>
      <c r="O1657" s="13">
        <v>45070.063088310184</v>
      </c>
      <c r="P1657">
        <v>732.5</v>
      </c>
    </row>
    <row r="1658" spans="1:16" x14ac:dyDescent="0.2">
      <c r="A1658">
        <v>3857270</v>
      </c>
      <c r="B1658">
        <v>2</v>
      </c>
      <c r="C1658" t="s">
        <v>1093</v>
      </c>
      <c r="D1658" s="13">
        <v>45070.013007280089</v>
      </c>
      <c r="E1658" s="10">
        <v>5.0081018518518497E-2</v>
      </c>
      <c r="F1658">
        <v>0.20399099999999989</v>
      </c>
      <c r="G1658" s="15" t="s">
        <v>1472</v>
      </c>
      <c r="H1658" t="s">
        <v>40</v>
      </c>
      <c r="I1658" t="s">
        <v>31</v>
      </c>
      <c r="J1658" t="s">
        <v>11</v>
      </c>
      <c r="K1658">
        <v>44.5</v>
      </c>
      <c r="L1658">
        <v>68.400000000000006</v>
      </c>
      <c r="M1658" t="s">
        <v>11</v>
      </c>
      <c r="N1658" s="13">
        <v>45070.063088298608</v>
      </c>
      <c r="O1658" s="13">
        <v>45070.063090659722</v>
      </c>
      <c r="P1658">
        <v>724.67</v>
      </c>
    </row>
    <row r="1659" spans="1:16" x14ac:dyDescent="0.2">
      <c r="A1659">
        <v>3857270</v>
      </c>
      <c r="B1659">
        <v>2</v>
      </c>
      <c r="C1659" t="s">
        <v>1093</v>
      </c>
      <c r="D1659" s="13">
        <v>45070.013007303241</v>
      </c>
      <c r="E1659" s="10">
        <v>5.0081018518518497E-2</v>
      </c>
      <c r="F1659">
        <v>0</v>
      </c>
      <c r="G1659" s="15" t="s">
        <v>66</v>
      </c>
      <c r="H1659" t="s">
        <v>26</v>
      </c>
      <c r="I1659" t="s">
        <v>27</v>
      </c>
      <c r="J1659" t="s">
        <v>16</v>
      </c>
      <c r="K1659">
        <v>74.5</v>
      </c>
      <c r="L1659">
        <v>5.9</v>
      </c>
      <c r="M1659" t="s">
        <v>16</v>
      </c>
      <c r="N1659" s="13">
        <v>45070.06308832176</v>
      </c>
      <c r="O1659" s="13">
        <v>45070.06308832176</v>
      </c>
      <c r="P1659">
        <v>698.08</v>
      </c>
    </row>
    <row r="1660" spans="1:16" x14ac:dyDescent="0.2">
      <c r="A1660">
        <v>3857270</v>
      </c>
      <c r="B1660">
        <v>2</v>
      </c>
      <c r="C1660" t="s">
        <v>1093</v>
      </c>
      <c r="D1660" s="13">
        <v>45070.013032604169</v>
      </c>
      <c r="E1660" s="10">
        <v>5.0081018518518497E-2</v>
      </c>
      <c r="F1660">
        <v>0</v>
      </c>
      <c r="G1660" s="15" t="s">
        <v>66</v>
      </c>
      <c r="H1660" t="s">
        <v>38</v>
      </c>
      <c r="I1660" t="s">
        <v>31</v>
      </c>
      <c r="J1660" t="s">
        <v>17</v>
      </c>
      <c r="K1660">
        <v>33.6</v>
      </c>
      <c r="L1660">
        <v>63.8</v>
      </c>
      <c r="M1660" t="s">
        <v>17</v>
      </c>
      <c r="N1660" s="13">
        <v>45070.063113622688</v>
      </c>
      <c r="O1660" s="13">
        <v>45070.063113622688</v>
      </c>
      <c r="P1660">
        <v>575.95000000000005</v>
      </c>
    </row>
    <row r="1661" spans="1:16" x14ac:dyDescent="0.2">
      <c r="A1661">
        <v>3857270</v>
      </c>
      <c r="B1661">
        <v>2</v>
      </c>
      <c r="C1661" t="s">
        <v>1093</v>
      </c>
      <c r="D1661" s="13">
        <v>45070.013222361107</v>
      </c>
      <c r="E1661" s="10">
        <v>5.0081018518518497E-2</v>
      </c>
      <c r="F1661">
        <v>1.849872</v>
      </c>
      <c r="G1661" s="15" t="s">
        <v>1473</v>
      </c>
      <c r="H1661" t="s">
        <v>47</v>
      </c>
      <c r="I1661" t="s">
        <v>27</v>
      </c>
      <c r="J1661" t="s">
        <v>9</v>
      </c>
      <c r="K1661">
        <v>86.1</v>
      </c>
      <c r="L1661">
        <v>0.1</v>
      </c>
      <c r="M1661" t="s">
        <v>9</v>
      </c>
      <c r="N1661" s="13">
        <v>45070.063303379626</v>
      </c>
      <c r="O1661" s="13">
        <v>45070.063324791663</v>
      </c>
      <c r="P1661">
        <v>275.27999999999997</v>
      </c>
    </row>
    <row r="1662" spans="1:16" x14ac:dyDescent="0.2">
      <c r="A1662">
        <v>3857270</v>
      </c>
      <c r="B1662">
        <v>2</v>
      </c>
      <c r="C1662" t="s">
        <v>1093</v>
      </c>
      <c r="D1662" s="13">
        <v>45070.013285682871</v>
      </c>
      <c r="E1662" s="10">
        <v>5.0081018518518497E-2</v>
      </c>
      <c r="F1662">
        <v>0.96510899999999999</v>
      </c>
      <c r="G1662" s="15" t="s">
        <v>1474</v>
      </c>
      <c r="H1662" t="s">
        <v>43</v>
      </c>
      <c r="I1662" t="s">
        <v>27</v>
      </c>
      <c r="J1662" t="s">
        <v>9</v>
      </c>
      <c r="K1662">
        <v>66.900000000000006</v>
      </c>
      <c r="L1662">
        <v>18.399999999999999</v>
      </c>
      <c r="M1662" t="s">
        <v>9</v>
      </c>
      <c r="N1662" s="13">
        <v>45070.06336670139</v>
      </c>
      <c r="O1662" s="13">
        <v>45070.06337787037</v>
      </c>
      <c r="P1662">
        <v>332.01</v>
      </c>
    </row>
    <row r="1663" spans="1:16" x14ac:dyDescent="0.2">
      <c r="A1663">
        <v>3857270</v>
      </c>
      <c r="B1663">
        <v>2</v>
      </c>
      <c r="C1663" t="s">
        <v>1093</v>
      </c>
      <c r="D1663" s="13">
        <v>45070.013296851852</v>
      </c>
      <c r="E1663" s="10">
        <v>5.0081018518518497E-2</v>
      </c>
      <c r="F1663">
        <v>1.013001</v>
      </c>
      <c r="G1663" s="15" t="s">
        <v>1475</v>
      </c>
      <c r="H1663" t="s">
        <v>51</v>
      </c>
      <c r="I1663" t="s">
        <v>27</v>
      </c>
      <c r="J1663" t="s">
        <v>9</v>
      </c>
      <c r="K1663">
        <v>78.7</v>
      </c>
      <c r="L1663">
        <v>19.600000000000001</v>
      </c>
      <c r="M1663" t="s">
        <v>9</v>
      </c>
      <c r="N1663" s="13">
        <v>45070.06337787037</v>
      </c>
      <c r="O1663" s="13">
        <v>45070.063389594907</v>
      </c>
      <c r="P1663">
        <v>334.47</v>
      </c>
    </row>
    <row r="1664" spans="1:16" x14ac:dyDescent="0.2">
      <c r="A1664">
        <v>3857270</v>
      </c>
      <c r="B1664">
        <v>2</v>
      </c>
      <c r="C1664" t="s">
        <v>1093</v>
      </c>
      <c r="D1664" s="13">
        <v>45070.013308576388</v>
      </c>
      <c r="E1664" s="10">
        <v>5.0081018518518497E-2</v>
      </c>
      <c r="F1664">
        <v>3.3067730000000002</v>
      </c>
      <c r="G1664" s="15" t="s">
        <v>1476</v>
      </c>
      <c r="H1664" t="s">
        <v>43</v>
      </c>
      <c r="I1664" t="s">
        <v>27</v>
      </c>
      <c r="J1664" t="s">
        <v>10</v>
      </c>
      <c r="K1664">
        <v>63.6</v>
      </c>
      <c r="L1664">
        <v>19.5</v>
      </c>
      <c r="M1664" t="s">
        <v>10</v>
      </c>
      <c r="N1664" s="13">
        <v>45070.063389594907</v>
      </c>
      <c r="O1664" s="13">
        <v>45070.063427870373</v>
      </c>
      <c r="P1664">
        <v>342.6</v>
      </c>
    </row>
    <row r="1665" spans="1:16" x14ac:dyDescent="0.2">
      <c r="A1665">
        <v>3857270</v>
      </c>
      <c r="B1665">
        <v>2</v>
      </c>
      <c r="C1665" t="s">
        <v>1093</v>
      </c>
      <c r="D1665" s="13">
        <v>45070.013346851847</v>
      </c>
      <c r="E1665" s="10">
        <v>5.0081018518518497E-2</v>
      </c>
      <c r="F1665">
        <v>1.8088</v>
      </c>
      <c r="G1665" s="15" t="s">
        <v>1477</v>
      </c>
      <c r="H1665" t="s">
        <v>43</v>
      </c>
      <c r="I1665" t="s">
        <v>27</v>
      </c>
      <c r="J1665" t="s">
        <v>9</v>
      </c>
      <c r="K1665">
        <v>67.8</v>
      </c>
      <c r="L1665">
        <v>12.7</v>
      </c>
      <c r="M1665" t="s">
        <v>9</v>
      </c>
      <c r="N1665" s="13">
        <v>45070.063427870366</v>
      </c>
      <c r="O1665" s="13">
        <v>45070.063448807865</v>
      </c>
      <c r="P1665">
        <v>345.8</v>
      </c>
    </row>
    <row r="1666" spans="1:16" x14ac:dyDescent="0.2">
      <c r="A1666">
        <v>3857270</v>
      </c>
      <c r="B1666">
        <v>2</v>
      </c>
      <c r="C1666" t="s">
        <v>1093</v>
      </c>
      <c r="D1666" s="13">
        <v>45070.013367789346</v>
      </c>
      <c r="E1666" s="10">
        <v>5.0081018518518497E-2</v>
      </c>
      <c r="F1666">
        <v>5.9672999999999997E-2</v>
      </c>
      <c r="G1666" s="15" t="s">
        <v>1478</v>
      </c>
      <c r="H1666" t="s">
        <v>49</v>
      </c>
      <c r="I1666" t="s">
        <v>27</v>
      </c>
      <c r="J1666" t="s">
        <v>10</v>
      </c>
      <c r="K1666">
        <v>46.3</v>
      </c>
      <c r="L1666">
        <v>22.7</v>
      </c>
      <c r="M1666" t="s">
        <v>10</v>
      </c>
      <c r="N1666" s="13">
        <v>45070.063448807865</v>
      </c>
      <c r="O1666" s="13">
        <v>45070.063449502311</v>
      </c>
      <c r="P1666">
        <v>352.25</v>
      </c>
    </row>
    <row r="1667" spans="1:16" x14ac:dyDescent="0.2">
      <c r="A1667">
        <v>3857270</v>
      </c>
      <c r="B1667">
        <v>2</v>
      </c>
      <c r="C1667" t="s">
        <v>1093</v>
      </c>
      <c r="D1667" s="13">
        <v>45070.013368483793</v>
      </c>
      <c r="E1667" s="10">
        <v>5.0081018518518497E-2</v>
      </c>
      <c r="F1667">
        <v>1.079709</v>
      </c>
      <c r="G1667" s="15" t="s">
        <v>1479</v>
      </c>
      <c r="H1667" t="s">
        <v>49</v>
      </c>
      <c r="I1667" t="s">
        <v>27</v>
      </c>
      <c r="J1667" t="s">
        <v>9</v>
      </c>
      <c r="K1667">
        <v>46.3</v>
      </c>
      <c r="L1667">
        <v>22.7</v>
      </c>
      <c r="M1667" t="s">
        <v>9</v>
      </c>
      <c r="N1667" s="13">
        <v>45070.063449502311</v>
      </c>
      <c r="O1667" s="13">
        <v>45070.063462002312</v>
      </c>
      <c r="P1667">
        <v>350.92</v>
      </c>
    </row>
    <row r="1668" spans="1:16" x14ac:dyDescent="0.2">
      <c r="A1668">
        <v>3857270</v>
      </c>
      <c r="B1668">
        <v>2</v>
      </c>
      <c r="C1668" t="s">
        <v>1093</v>
      </c>
      <c r="D1668" s="13">
        <v>45070.013380972217</v>
      </c>
      <c r="E1668" s="10">
        <v>5.0081018518518497E-2</v>
      </c>
      <c r="F1668">
        <v>1.215293</v>
      </c>
      <c r="G1668" s="15" t="s">
        <v>1480</v>
      </c>
      <c r="H1668" t="s">
        <v>43</v>
      </c>
      <c r="I1668" t="s">
        <v>27</v>
      </c>
      <c r="J1668" t="s">
        <v>10</v>
      </c>
      <c r="K1668">
        <v>57</v>
      </c>
      <c r="L1668">
        <v>10.4</v>
      </c>
      <c r="M1668" t="s">
        <v>10</v>
      </c>
      <c r="N1668" s="13">
        <v>45070.063461990736</v>
      </c>
      <c r="O1668" s="13">
        <v>45070.063476053234</v>
      </c>
      <c r="P1668">
        <v>355.66</v>
      </c>
    </row>
    <row r="1669" spans="1:16" x14ac:dyDescent="0.2">
      <c r="A1669">
        <v>3857270</v>
      </c>
      <c r="B1669">
        <v>2</v>
      </c>
      <c r="C1669" t="s">
        <v>1093</v>
      </c>
      <c r="D1669" s="13">
        <v>45070.013395046299</v>
      </c>
      <c r="E1669" s="10">
        <v>5.0081018518518497E-2</v>
      </c>
      <c r="F1669">
        <v>1.4762409999999999</v>
      </c>
      <c r="G1669" s="15" t="s">
        <v>1481</v>
      </c>
      <c r="H1669" t="s">
        <v>43</v>
      </c>
      <c r="I1669" t="s">
        <v>27</v>
      </c>
      <c r="J1669" t="s">
        <v>9</v>
      </c>
      <c r="K1669">
        <v>54.6</v>
      </c>
      <c r="L1669">
        <v>11.5</v>
      </c>
      <c r="M1669" t="s">
        <v>9</v>
      </c>
      <c r="N1669" s="13">
        <v>45070.063476064817</v>
      </c>
      <c r="O1669" s="13">
        <v>45070.063493148147</v>
      </c>
      <c r="P1669">
        <v>361.96</v>
      </c>
    </row>
    <row r="1670" spans="1:16" x14ac:dyDescent="0.2">
      <c r="A1670">
        <v>3857270</v>
      </c>
      <c r="B1670">
        <v>2</v>
      </c>
      <c r="C1670" t="s">
        <v>1093</v>
      </c>
      <c r="D1670" s="13">
        <v>45070.013412129629</v>
      </c>
      <c r="E1670" s="10">
        <v>5.0081018518518497E-2</v>
      </c>
      <c r="F1670">
        <v>1.125775</v>
      </c>
      <c r="G1670" s="15" t="s">
        <v>1482</v>
      </c>
      <c r="H1670" t="s">
        <v>49</v>
      </c>
      <c r="I1670" t="s">
        <v>27</v>
      </c>
      <c r="J1670" t="s">
        <v>10</v>
      </c>
      <c r="K1670">
        <v>41.1</v>
      </c>
      <c r="L1670">
        <v>28.6</v>
      </c>
      <c r="M1670" t="s">
        <v>10</v>
      </c>
      <c r="N1670" s="13">
        <v>45070.063493148147</v>
      </c>
      <c r="O1670" s="13">
        <v>45070.063506180551</v>
      </c>
      <c r="P1670">
        <v>369.18</v>
      </c>
    </row>
    <row r="1671" spans="1:16" x14ac:dyDescent="0.2">
      <c r="A1671">
        <v>3857270</v>
      </c>
      <c r="B1671">
        <v>2</v>
      </c>
      <c r="C1671" t="s">
        <v>1093</v>
      </c>
      <c r="D1671" s="13">
        <v>45070.01342516204</v>
      </c>
      <c r="E1671" s="10">
        <v>5.0081018518518497E-2</v>
      </c>
      <c r="F1671">
        <v>2.1410610000000001</v>
      </c>
      <c r="G1671" s="15" t="s">
        <v>1483</v>
      </c>
      <c r="H1671" t="s">
        <v>49</v>
      </c>
      <c r="I1671" t="s">
        <v>27</v>
      </c>
      <c r="J1671" t="s">
        <v>9</v>
      </c>
      <c r="K1671">
        <v>41.1</v>
      </c>
      <c r="L1671">
        <v>28.8</v>
      </c>
      <c r="M1671" t="s">
        <v>9</v>
      </c>
      <c r="N1671" s="13">
        <v>45070.063506180559</v>
      </c>
      <c r="O1671" s="13">
        <v>45070.063530960651</v>
      </c>
      <c r="P1671">
        <v>381.48</v>
      </c>
    </row>
    <row r="1672" spans="1:16" x14ac:dyDescent="0.2">
      <c r="A1672">
        <v>3857270</v>
      </c>
      <c r="B1672">
        <v>2</v>
      </c>
      <c r="C1672" t="s">
        <v>1093</v>
      </c>
      <c r="D1672" s="13">
        <v>45070.013449942133</v>
      </c>
      <c r="E1672" s="10">
        <v>5.0081018518518497E-2</v>
      </c>
      <c r="F1672">
        <v>2.196612</v>
      </c>
      <c r="G1672" s="15" t="s">
        <v>1484</v>
      </c>
      <c r="H1672" t="s">
        <v>29</v>
      </c>
      <c r="I1672" t="s">
        <v>27</v>
      </c>
      <c r="J1672" t="s">
        <v>10</v>
      </c>
      <c r="K1672">
        <v>51.3</v>
      </c>
      <c r="L1672">
        <v>55.3</v>
      </c>
      <c r="M1672" t="s">
        <v>10</v>
      </c>
      <c r="N1672" s="13">
        <v>45070.063530960651</v>
      </c>
      <c r="O1672" s="13">
        <v>45070.063556388894</v>
      </c>
      <c r="P1672">
        <v>386.73</v>
      </c>
    </row>
    <row r="1673" spans="1:16" x14ac:dyDescent="0.2">
      <c r="A1673">
        <v>3857270</v>
      </c>
      <c r="B1673">
        <v>2</v>
      </c>
      <c r="C1673" t="s">
        <v>1093</v>
      </c>
      <c r="D1673" s="13">
        <v>45070.013475358799</v>
      </c>
      <c r="E1673" s="10">
        <v>5.0081018518518497E-2</v>
      </c>
      <c r="F1673">
        <v>1.3528420000000001</v>
      </c>
      <c r="G1673" s="15" t="s">
        <v>1485</v>
      </c>
      <c r="H1673" t="s">
        <v>29</v>
      </c>
      <c r="I1673" t="s">
        <v>27</v>
      </c>
      <c r="J1673" t="s">
        <v>9</v>
      </c>
      <c r="K1673">
        <v>56.3</v>
      </c>
      <c r="L1673">
        <v>57.7</v>
      </c>
      <c r="M1673" t="s">
        <v>9</v>
      </c>
      <c r="N1673" s="13">
        <v>45070.063556377318</v>
      </c>
      <c r="O1673" s="13">
        <v>45070.063572037041</v>
      </c>
      <c r="P1673">
        <v>372.02</v>
      </c>
    </row>
    <row r="1674" spans="1:16" x14ac:dyDescent="0.2">
      <c r="A1674">
        <v>3857270</v>
      </c>
      <c r="B1674">
        <v>2</v>
      </c>
      <c r="C1674" t="s">
        <v>1093</v>
      </c>
      <c r="D1674" s="13">
        <v>45070.013491018522</v>
      </c>
      <c r="E1674" s="10">
        <v>5.0081018518518497E-2</v>
      </c>
      <c r="F1674">
        <v>1.3515299999999999</v>
      </c>
      <c r="G1674" s="15" t="s">
        <v>1486</v>
      </c>
      <c r="H1674" t="s">
        <v>33</v>
      </c>
      <c r="I1674" t="s">
        <v>27</v>
      </c>
      <c r="J1674" t="s">
        <v>10</v>
      </c>
      <c r="K1674">
        <v>57</v>
      </c>
      <c r="L1674">
        <v>76.099999999999994</v>
      </c>
      <c r="M1674" t="s">
        <v>10</v>
      </c>
      <c r="N1674" s="13">
        <v>45070.063572037041</v>
      </c>
      <c r="O1674" s="13">
        <v>45070.063587685188</v>
      </c>
      <c r="P1674">
        <v>361.1</v>
      </c>
    </row>
    <row r="1675" spans="1:16" x14ac:dyDescent="0.2">
      <c r="A1675">
        <v>3857270</v>
      </c>
      <c r="B1675">
        <v>2</v>
      </c>
      <c r="C1675" t="s">
        <v>1093</v>
      </c>
      <c r="D1675" s="13">
        <v>45070.01350666667</v>
      </c>
      <c r="E1675" s="10">
        <v>5.0081018518518497E-2</v>
      </c>
      <c r="F1675">
        <v>2.493385</v>
      </c>
      <c r="G1675" s="15" t="s">
        <v>1487</v>
      </c>
      <c r="H1675" t="s">
        <v>33</v>
      </c>
      <c r="I1675" t="s">
        <v>27</v>
      </c>
      <c r="J1675" t="s">
        <v>9</v>
      </c>
      <c r="K1675">
        <v>57.4</v>
      </c>
      <c r="L1675">
        <v>76.099999999999994</v>
      </c>
      <c r="M1675" t="s">
        <v>9</v>
      </c>
      <c r="N1675" s="13">
        <v>45070.063587685188</v>
      </c>
      <c r="O1675" s="13">
        <v>45070.063616539352</v>
      </c>
      <c r="P1675">
        <v>351.7</v>
      </c>
    </row>
    <row r="1676" spans="1:16" x14ac:dyDescent="0.2">
      <c r="A1676">
        <v>3857270</v>
      </c>
      <c r="B1676">
        <v>2</v>
      </c>
      <c r="C1676" t="s">
        <v>1093</v>
      </c>
      <c r="D1676" s="13">
        <v>45070.013535520833</v>
      </c>
      <c r="E1676" s="10">
        <v>5.0081018518518497E-2</v>
      </c>
      <c r="F1676">
        <v>0.55430000000000001</v>
      </c>
      <c r="G1676" s="15" t="s">
        <v>1488</v>
      </c>
      <c r="H1676" t="s">
        <v>52</v>
      </c>
      <c r="I1676" t="s">
        <v>27</v>
      </c>
      <c r="J1676" t="s">
        <v>10</v>
      </c>
      <c r="K1676">
        <v>103.3</v>
      </c>
      <c r="L1676">
        <v>73.7</v>
      </c>
      <c r="M1676" t="s">
        <v>10</v>
      </c>
      <c r="N1676" s="13">
        <v>45070.063616539352</v>
      </c>
      <c r="O1676" s="13">
        <v>45070.063622951391</v>
      </c>
      <c r="P1676">
        <v>337.35</v>
      </c>
    </row>
    <row r="1677" spans="1:16" x14ac:dyDescent="0.2">
      <c r="A1677">
        <v>3857270</v>
      </c>
      <c r="B1677">
        <v>2</v>
      </c>
      <c r="C1677" t="s">
        <v>1093</v>
      </c>
      <c r="D1677" s="13">
        <v>45070.013541932873</v>
      </c>
      <c r="E1677" s="10">
        <v>5.0081018518518497E-2</v>
      </c>
      <c r="F1677">
        <v>0</v>
      </c>
      <c r="G1677" s="15" t="s">
        <v>66</v>
      </c>
      <c r="H1677" t="s">
        <v>52</v>
      </c>
      <c r="I1677" t="s">
        <v>27</v>
      </c>
      <c r="J1677" t="s">
        <v>16</v>
      </c>
      <c r="K1677">
        <v>104.8</v>
      </c>
      <c r="L1677">
        <v>75.900000000000006</v>
      </c>
      <c r="M1677" t="s">
        <v>16</v>
      </c>
      <c r="N1677" s="13">
        <v>45070.063622951391</v>
      </c>
      <c r="O1677" s="13">
        <v>45070.063622951391</v>
      </c>
      <c r="P1677">
        <v>339.45</v>
      </c>
    </row>
    <row r="1678" spans="1:16" x14ac:dyDescent="0.2">
      <c r="A1678">
        <v>3857270</v>
      </c>
      <c r="B1678">
        <v>2</v>
      </c>
      <c r="C1678" t="s">
        <v>1093</v>
      </c>
      <c r="D1678" s="13">
        <v>45070.013549340278</v>
      </c>
      <c r="E1678" s="10">
        <v>5.0081018518518497E-2</v>
      </c>
      <c r="F1678">
        <v>0</v>
      </c>
      <c r="G1678" s="15" t="s">
        <v>66</v>
      </c>
      <c r="H1678" t="s">
        <v>52</v>
      </c>
      <c r="I1678" t="s">
        <v>27</v>
      </c>
      <c r="J1678" t="s">
        <v>18</v>
      </c>
      <c r="K1678">
        <v>102.8</v>
      </c>
      <c r="L1678">
        <v>73</v>
      </c>
      <c r="M1678" t="s">
        <v>18</v>
      </c>
      <c r="N1678" s="13">
        <v>45070.063630358796</v>
      </c>
      <c r="O1678" s="13">
        <v>45070.063630358796</v>
      </c>
      <c r="P1678">
        <v>339.45</v>
      </c>
    </row>
    <row r="1679" spans="1:16" x14ac:dyDescent="0.2">
      <c r="A1679">
        <v>3857270</v>
      </c>
      <c r="B1679">
        <v>2</v>
      </c>
      <c r="C1679" t="s">
        <v>1093</v>
      </c>
      <c r="D1679" s="13">
        <v>45070.013549340278</v>
      </c>
      <c r="E1679" s="10">
        <v>5.0081018518518497E-2</v>
      </c>
      <c r="F1679">
        <v>0</v>
      </c>
      <c r="G1679" s="15" t="s">
        <v>66</v>
      </c>
      <c r="H1679" t="s">
        <v>50</v>
      </c>
      <c r="I1679" t="s">
        <v>31</v>
      </c>
      <c r="J1679" t="s">
        <v>17</v>
      </c>
      <c r="K1679">
        <v>17.3</v>
      </c>
      <c r="L1679">
        <v>7.1</v>
      </c>
      <c r="M1679" t="s">
        <v>17</v>
      </c>
      <c r="N1679" s="13">
        <v>45070.063630358796</v>
      </c>
      <c r="O1679" s="13">
        <v>45070.063630358796</v>
      </c>
      <c r="P1679">
        <v>339.45</v>
      </c>
    </row>
    <row r="1680" spans="1:16" x14ac:dyDescent="0.2">
      <c r="A1680">
        <v>3857270</v>
      </c>
      <c r="B1680">
        <v>2</v>
      </c>
      <c r="C1680" t="s">
        <v>1093</v>
      </c>
      <c r="D1680" s="13">
        <v>45070.013559560182</v>
      </c>
      <c r="E1680" s="10">
        <v>5.0081018518518497E-2</v>
      </c>
      <c r="F1680">
        <v>0</v>
      </c>
      <c r="G1680" s="15" t="s">
        <v>66</v>
      </c>
      <c r="H1680" t="s">
        <v>26</v>
      </c>
      <c r="I1680" t="s">
        <v>27</v>
      </c>
      <c r="J1680" t="s">
        <v>14</v>
      </c>
      <c r="K1680">
        <v>95.5</v>
      </c>
      <c r="L1680">
        <v>71.3</v>
      </c>
      <c r="M1680" t="s">
        <v>14</v>
      </c>
      <c r="N1680" s="13">
        <v>45070.063640578701</v>
      </c>
      <c r="O1680" s="13">
        <v>45070.063640578701</v>
      </c>
      <c r="P1680">
        <v>343.52</v>
      </c>
    </row>
    <row r="1681" spans="1:16" x14ac:dyDescent="0.2">
      <c r="A1681">
        <v>3857270</v>
      </c>
      <c r="B1681">
        <v>2</v>
      </c>
      <c r="C1681" t="s">
        <v>1093</v>
      </c>
      <c r="D1681" s="13">
        <v>45070.013559560182</v>
      </c>
      <c r="E1681" s="10">
        <v>5.0081018518518497E-2</v>
      </c>
      <c r="F1681">
        <v>2.5994039999999998</v>
      </c>
      <c r="G1681" s="15" t="s">
        <v>1489</v>
      </c>
      <c r="H1681" t="s">
        <v>26</v>
      </c>
      <c r="I1681" t="s">
        <v>27</v>
      </c>
      <c r="J1681" t="s">
        <v>10</v>
      </c>
      <c r="K1681">
        <v>95.5</v>
      </c>
      <c r="L1681">
        <v>71.3</v>
      </c>
      <c r="M1681" t="s">
        <v>10</v>
      </c>
      <c r="N1681" s="13">
        <v>45070.063640578701</v>
      </c>
      <c r="O1681" s="13">
        <v>45070.063670659722</v>
      </c>
      <c r="P1681">
        <v>385.5</v>
      </c>
    </row>
    <row r="1682" spans="1:16" x14ac:dyDescent="0.2">
      <c r="A1682">
        <v>3857270</v>
      </c>
      <c r="B1682">
        <v>2</v>
      </c>
      <c r="C1682" t="s">
        <v>1093</v>
      </c>
      <c r="D1682" s="13">
        <v>45070.013589641203</v>
      </c>
      <c r="E1682" s="10">
        <v>5.0081018518518497E-2</v>
      </c>
      <c r="F1682">
        <v>1.3880859999999999</v>
      </c>
      <c r="G1682" s="15" t="s">
        <v>1490</v>
      </c>
      <c r="H1682" t="s">
        <v>26</v>
      </c>
      <c r="I1682" t="s">
        <v>27</v>
      </c>
      <c r="J1682" t="s">
        <v>9</v>
      </c>
      <c r="K1682">
        <v>96.2</v>
      </c>
      <c r="L1682">
        <v>64</v>
      </c>
      <c r="M1682" t="s">
        <v>9</v>
      </c>
      <c r="N1682" s="13">
        <v>45070.063670659722</v>
      </c>
      <c r="O1682" s="13">
        <v>45070.063686724534</v>
      </c>
      <c r="P1682">
        <v>435.11</v>
      </c>
    </row>
    <row r="1683" spans="1:16" x14ac:dyDescent="0.2">
      <c r="A1683">
        <v>3857270</v>
      </c>
      <c r="B1683">
        <v>2</v>
      </c>
      <c r="C1683" t="s">
        <v>1093</v>
      </c>
      <c r="D1683" s="13">
        <v>45070.013605706023</v>
      </c>
      <c r="E1683" s="10">
        <v>5.0081018518518497E-2</v>
      </c>
      <c r="F1683">
        <v>3.6036280000000001</v>
      </c>
      <c r="G1683" s="15" t="s">
        <v>1491</v>
      </c>
      <c r="H1683" t="s">
        <v>52</v>
      </c>
      <c r="I1683" t="s">
        <v>27</v>
      </c>
      <c r="J1683" t="s">
        <v>10</v>
      </c>
      <c r="K1683">
        <v>105.7</v>
      </c>
      <c r="L1683">
        <v>73.7</v>
      </c>
      <c r="M1683" t="s">
        <v>10</v>
      </c>
      <c r="N1683" s="13">
        <v>45070.063686724541</v>
      </c>
      <c r="O1683" s="13">
        <v>45070.063728437504</v>
      </c>
      <c r="P1683">
        <v>575.87</v>
      </c>
    </row>
    <row r="1684" spans="1:16" x14ac:dyDescent="0.2">
      <c r="A1684">
        <v>3857270</v>
      </c>
      <c r="B1684">
        <v>2</v>
      </c>
      <c r="C1684" t="s">
        <v>1093</v>
      </c>
      <c r="D1684" s="13">
        <v>45070.013647418979</v>
      </c>
      <c r="E1684" s="10">
        <v>5.0081018518518497E-2</v>
      </c>
      <c r="F1684">
        <v>1.221454</v>
      </c>
      <c r="G1684" s="15" t="s">
        <v>1492</v>
      </c>
      <c r="H1684" t="s">
        <v>52</v>
      </c>
      <c r="I1684" t="s">
        <v>27</v>
      </c>
      <c r="J1684" t="s">
        <v>9</v>
      </c>
      <c r="K1684">
        <v>114.2</v>
      </c>
      <c r="L1684">
        <v>61</v>
      </c>
      <c r="M1684" t="s">
        <v>9</v>
      </c>
      <c r="N1684" s="13">
        <v>45070.063728437497</v>
      </c>
      <c r="O1684" s="13">
        <v>45070.063742569444</v>
      </c>
      <c r="P1684">
        <v>708.32</v>
      </c>
    </row>
    <row r="1685" spans="1:16" x14ac:dyDescent="0.2">
      <c r="A1685">
        <v>3857270</v>
      </c>
      <c r="B1685">
        <v>2</v>
      </c>
      <c r="C1685" t="s">
        <v>1093</v>
      </c>
      <c r="D1685" s="13">
        <v>45070.013662488433</v>
      </c>
      <c r="E1685" s="10">
        <v>5.0081018518518497E-2</v>
      </c>
      <c r="F1685">
        <v>0</v>
      </c>
      <c r="G1685" s="15" t="s">
        <v>66</v>
      </c>
      <c r="H1685" t="s">
        <v>30</v>
      </c>
      <c r="I1685" t="s">
        <v>31</v>
      </c>
      <c r="J1685" t="s">
        <v>18</v>
      </c>
      <c r="K1685">
        <v>12</v>
      </c>
      <c r="L1685">
        <v>46.3</v>
      </c>
      <c r="M1685" t="s">
        <v>18</v>
      </c>
      <c r="N1685" s="13">
        <v>45070.063743506951</v>
      </c>
      <c r="O1685" s="13">
        <v>45070.063743506951</v>
      </c>
      <c r="P1685">
        <v>737.53</v>
      </c>
    </row>
    <row r="1686" spans="1:16" x14ac:dyDescent="0.2">
      <c r="A1686">
        <v>3857270</v>
      </c>
      <c r="B1686">
        <v>2</v>
      </c>
      <c r="C1686" t="s">
        <v>1093</v>
      </c>
      <c r="D1686" s="13">
        <v>45070.013662488433</v>
      </c>
      <c r="E1686" s="10">
        <v>5.0081018518518497E-2</v>
      </c>
      <c r="F1686">
        <v>0.65797099999999997</v>
      </c>
      <c r="G1686" s="15" t="s">
        <v>1493</v>
      </c>
      <c r="H1686" t="s">
        <v>47</v>
      </c>
      <c r="I1686" t="s">
        <v>27</v>
      </c>
      <c r="J1686" t="s">
        <v>21</v>
      </c>
      <c r="K1686">
        <v>108.1</v>
      </c>
      <c r="L1686">
        <v>33.799999999999997</v>
      </c>
      <c r="M1686" t="s">
        <v>21</v>
      </c>
      <c r="N1686" s="13">
        <v>45070.063743506951</v>
      </c>
      <c r="O1686" s="13">
        <v>45070.063751122689</v>
      </c>
      <c r="P1686">
        <v>741.19</v>
      </c>
    </row>
    <row r="1687" spans="1:16" x14ac:dyDescent="0.2">
      <c r="A1687">
        <v>3857270</v>
      </c>
      <c r="B1687">
        <v>2</v>
      </c>
      <c r="C1687" t="s">
        <v>1093</v>
      </c>
      <c r="D1687" s="13">
        <v>45070.01367010417</v>
      </c>
      <c r="E1687" s="10">
        <v>5.0081018518518497E-2</v>
      </c>
      <c r="F1687">
        <v>0</v>
      </c>
      <c r="G1687" s="15" t="s">
        <v>66</v>
      </c>
      <c r="H1687" t="s">
        <v>46</v>
      </c>
      <c r="I1687" t="s">
        <v>31</v>
      </c>
      <c r="J1687" t="s">
        <v>15</v>
      </c>
      <c r="K1687">
        <v>4.9000000000000004</v>
      </c>
      <c r="L1687">
        <v>41.1</v>
      </c>
      <c r="M1687" t="s">
        <v>15</v>
      </c>
      <c r="N1687" s="13">
        <v>45070.063751122689</v>
      </c>
      <c r="O1687" s="13">
        <v>45070.063751122689</v>
      </c>
      <c r="P1687">
        <v>760.18</v>
      </c>
    </row>
    <row r="1688" spans="1:16" x14ac:dyDescent="0.2">
      <c r="A1688">
        <v>3857270</v>
      </c>
      <c r="B1688">
        <v>2</v>
      </c>
      <c r="C1688" t="s">
        <v>1093</v>
      </c>
      <c r="D1688" s="13">
        <v>45070.013673958332</v>
      </c>
      <c r="E1688" s="10">
        <v>5.0081018518518497E-2</v>
      </c>
      <c r="F1688">
        <v>0</v>
      </c>
      <c r="G1688" s="15" t="s">
        <v>66</v>
      </c>
      <c r="H1688" t="s">
        <v>39</v>
      </c>
      <c r="I1688" t="s">
        <v>31</v>
      </c>
      <c r="J1688" t="s">
        <v>22</v>
      </c>
      <c r="K1688">
        <v>1.8</v>
      </c>
      <c r="L1688">
        <v>39.6</v>
      </c>
      <c r="M1688" t="s">
        <v>22</v>
      </c>
      <c r="N1688" s="13">
        <v>45070.063754976851</v>
      </c>
      <c r="O1688" s="13">
        <v>45070.063754976851</v>
      </c>
      <c r="P1688">
        <v>760.18</v>
      </c>
    </row>
    <row r="1689" spans="1:16" x14ac:dyDescent="0.2">
      <c r="A1689">
        <v>3857270</v>
      </c>
      <c r="B1689">
        <v>2</v>
      </c>
      <c r="C1689" t="s">
        <v>1093</v>
      </c>
      <c r="D1689" s="13">
        <v>45070.013677789349</v>
      </c>
      <c r="E1689" s="10">
        <v>5.0081018518518497E-2</v>
      </c>
      <c r="F1689">
        <v>0</v>
      </c>
      <c r="G1689" s="15" t="s">
        <v>66</v>
      </c>
      <c r="H1689" t="s">
        <v>46</v>
      </c>
      <c r="I1689" t="s">
        <v>31</v>
      </c>
      <c r="J1689" t="s">
        <v>17</v>
      </c>
      <c r="K1689">
        <v>4.3</v>
      </c>
      <c r="L1689">
        <v>37.799999999999997</v>
      </c>
      <c r="M1689" t="s">
        <v>17</v>
      </c>
      <c r="N1689" s="13">
        <v>45070.063758807868</v>
      </c>
      <c r="O1689" s="13">
        <v>45070.063758807868</v>
      </c>
      <c r="P1689">
        <v>760.18</v>
      </c>
    </row>
    <row r="1690" spans="1:16" x14ac:dyDescent="0.2">
      <c r="A1690">
        <v>3857270</v>
      </c>
      <c r="B1690">
        <v>2</v>
      </c>
      <c r="C1690" t="s">
        <v>1093</v>
      </c>
      <c r="D1690" s="13">
        <v>45070.013722303243</v>
      </c>
      <c r="E1690" s="10">
        <v>5.0081018518518497E-2</v>
      </c>
      <c r="F1690">
        <v>2.7451979999999998</v>
      </c>
      <c r="G1690" s="15" t="s">
        <v>1494</v>
      </c>
      <c r="H1690" t="s">
        <v>29</v>
      </c>
      <c r="I1690" t="s">
        <v>27</v>
      </c>
      <c r="J1690" t="s">
        <v>9</v>
      </c>
      <c r="K1690">
        <v>66.400000000000006</v>
      </c>
      <c r="L1690">
        <v>44.6</v>
      </c>
      <c r="M1690" t="s">
        <v>9</v>
      </c>
      <c r="N1690" s="13">
        <v>45070.063803321762</v>
      </c>
      <c r="O1690" s="13">
        <v>45070.063835092595</v>
      </c>
      <c r="P1690">
        <v>595.52</v>
      </c>
    </row>
    <row r="1691" spans="1:16" x14ac:dyDescent="0.2">
      <c r="A1691">
        <v>3857270</v>
      </c>
      <c r="B1691">
        <v>2</v>
      </c>
      <c r="C1691" t="s">
        <v>1093</v>
      </c>
      <c r="D1691" s="13">
        <v>45070.013754074083</v>
      </c>
      <c r="E1691" s="10">
        <v>5.0081018518518497E-2</v>
      </c>
      <c r="F1691">
        <v>0</v>
      </c>
      <c r="G1691" s="15" t="s">
        <v>66</v>
      </c>
      <c r="H1691" t="s">
        <v>32</v>
      </c>
      <c r="I1691" t="s">
        <v>31</v>
      </c>
      <c r="J1691" t="s">
        <v>18</v>
      </c>
      <c r="K1691">
        <v>44</v>
      </c>
      <c r="L1691">
        <v>23.9</v>
      </c>
      <c r="M1691" t="s">
        <v>18</v>
      </c>
      <c r="N1691" s="13">
        <v>45070.063835092602</v>
      </c>
      <c r="O1691" s="13">
        <v>45070.063835092602</v>
      </c>
      <c r="P1691">
        <v>519.78</v>
      </c>
    </row>
    <row r="1692" spans="1:16" x14ac:dyDescent="0.2">
      <c r="A1692">
        <v>3857270</v>
      </c>
      <c r="B1692">
        <v>2</v>
      </c>
      <c r="C1692" t="s">
        <v>1093</v>
      </c>
      <c r="D1692" s="13">
        <v>45070.013754074083</v>
      </c>
      <c r="E1692" s="10">
        <v>5.0081018518518497E-2</v>
      </c>
      <c r="F1692">
        <v>1.447004</v>
      </c>
      <c r="G1692" s="15" t="s">
        <v>1495</v>
      </c>
      <c r="H1692" t="s">
        <v>33</v>
      </c>
      <c r="I1692" t="s">
        <v>27</v>
      </c>
      <c r="J1692" t="s">
        <v>9</v>
      </c>
      <c r="K1692">
        <v>76.099999999999994</v>
      </c>
      <c r="L1692">
        <v>56.2</v>
      </c>
      <c r="M1692" t="s">
        <v>9</v>
      </c>
      <c r="N1692" s="13">
        <v>45070.063835092602</v>
      </c>
      <c r="O1692" s="13">
        <v>45070.063851840285</v>
      </c>
      <c r="P1692">
        <v>498.32</v>
      </c>
    </row>
    <row r="1693" spans="1:16" x14ac:dyDescent="0.2">
      <c r="A1693">
        <v>3857270</v>
      </c>
      <c r="B1693">
        <v>2</v>
      </c>
      <c r="C1693" t="s">
        <v>1093</v>
      </c>
      <c r="D1693" s="13">
        <v>45070.013770821759</v>
      </c>
      <c r="E1693" s="10">
        <v>5.0081018518518497E-2</v>
      </c>
      <c r="F1693">
        <v>0.96971700000000005</v>
      </c>
      <c r="G1693" s="15" t="s">
        <v>1496</v>
      </c>
      <c r="H1693" t="s">
        <v>38</v>
      </c>
      <c r="I1693" t="s">
        <v>31</v>
      </c>
      <c r="J1693" t="s">
        <v>9</v>
      </c>
      <c r="K1693">
        <v>26</v>
      </c>
      <c r="L1693">
        <v>30.5</v>
      </c>
      <c r="M1693" t="s">
        <v>9</v>
      </c>
      <c r="N1693" s="13">
        <v>45070.063851840277</v>
      </c>
      <c r="O1693" s="13">
        <v>45070.063863067131</v>
      </c>
      <c r="P1693">
        <v>459.02</v>
      </c>
    </row>
    <row r="1694" spans="1:16" x14ac:dyDescent="0.2">
      <c r="A1694">
        <v>3857270</v>
      </c>
      <c r="B1694">
        <v>2</v>
      </c>
      <c r="C1694" t="s">
        <v>1093</v>
      </c>
      <c r="D1694" s="13">
        <v>45070.013782048612</v>
      </c>
      <c r="E1694" s="10">
        <v>5.0081018518518497E-2</v>
      </c>
      <c r="F1694">
        <v>0.20535</v>
      </c>
      <c r="G1694" s="15" t="s">
        <v>1497</v>
      </c>
      <c r="H1694" t="s">
        <v>36</v>
      </c>
      <c r="I1694" t="s">
        <v>31</v>
      </c>
      <c r="J1694" t="s">
        <v>10</v>
      </c>
      <c r="K1694">
        <v>33.1</v>
      </c>
      <c r="L1694">
        <v>25.1</v>
      </c>
      <c r="M1694" t="s">
        <v>10</v>
      </c>
      <c r="N1694" s="13">
        <v>45070.063863067131</v>
      </c>
      <c r="O1694" s="13">
        <v>45070.063865439814</v>
      </c>
      <c r="P1694">
        <v>439.93</v>
      </c>
    </row>
    <row r="1695" spans="1:16" x14ac:dyDescent="0.2">
      <c r="A1695">
        <v>3857270</v>
      </c>
      <c r="B1695">
        <v>2</v>
      </c>
      <c r="C1695" t="s">
        <v>1093</v>
      </c>
      <c r="D1695" s="13">
        <v>45070.013784421288</v>
      </c>
      <c r="E1695" s="10">
        <v>5.0081018518518497E-2</v>
      </c>
      <c r="F1695">
        <v>1.1704460000000001</v>
      </c>
      <c r="G1695" s="15" t="s">
        <v>1498</v>
      </c>
      <c r="H1695" t="s">
        <v>36</v>
      </c>
      <c r="I1695" t="s">
        <v>31</v>
      </c>
      <c r="J1695" t="s">
        <v>9</v>
      </c>
      <c r="K1695">
        <v>33.1</v>
      </c>
      <c r="L1695">
        <v>25.1</v>
      </c>
      <c r="M1695" t="s">
        <v>9</v>
      </c>
      <c r="N1695" s="13">
        <v>45070.063865439806</v>
      </c>
      <c r="O1695" s="13">
        <v>45070.063878981469</v>
      </c>
      <c r="P1695">
        <v>417.78</v>
      </c>
    </row>
    <row r="1696" spans="1:16" x14ac:dyDescent="0.2">
      <c r="A1696">
        <v>3857270</v>
      </c>
      <c r="B1696">
        <v>2</v>
      </c>
      <c r="C1696" t="s">
        <v>1093</v>
      </c>
      <c r="D1696" s="13">
        <v>45070.013797962973</v>
      </c>
      <c r="E1696" s="10">
        <v>5.0081018518518497E-2</v>
      </c>
      <c r="F1696">
        <v>1.3778699999999999</v>
      </c>
      <c r="G1696" s="15" t="s">
        <v>1499</v>
      </c>
      <c r="H1696" t="s">
        <v>38</v>
      </c>
      <c r="I1696" t="s">
        <v>31</v>
      </c>
      <c r="J1696" t="s">
        <v>10</v>
      </c>
      <c r="K1696">
        <v>23.9</v>
      </c>
      <c r="L1696">
        <v>22.4</v>
      </c>
      <c r="M1696" t="s">
        <v>10</v>
      </c>
      <c r="N1696" s="13">
        <v>45070.063878981491</v>
      </c>
      <c r="O1696" s="13">
        <v>45070.063894930565</v>
      </c>
      <c r="P1696">
        <v>384.22</v>
      </c>
    </row>
    <row r="1697" spans="1:16" x14ac:dyDescent="0.2">
      <c r="A1697">
        <v>3857270</v>
      </c>
      <c r="B1697">
        <v>2</v>
      </c>
      <c r="C1697" t="s">
        <v>1093</v>
      </c>
      <c r="D1697" s="13">
        <v>45070.013813912039</v>
      </c>
      <c r="E1697" s="10">
        <v>5.0081018518518497E-2</v>
      </c>
      <c r="F1697">
        <v>0.894289</v>
      </c>
      <c r="G1697" s="15" t="s">
        <v>1500</v>
      </c>
      <c r="H1697" t="s">
        <v>38</v>
      </c>
      <c r="I1697" t="s">
        <v>31</v>
      </c>
      <c r="J1697" t="s">
        <v>9</v>
      </c>
      <c r="K1697">
        <v>26.3</v>
      </c>
      <c r="L1697">
        <v>20.8</v>
      </c>
      <c r="M1697" t="s">
        <v>9</v>
      </c>
      <c r="N1697" s="13">
        <v>45070.063894930558</v>
      </c>
      <c r="O1697" s="13">
        <v>45070.063905277777</v>
      </c>
      <c r="P1697">
        <v>367.91</v>
      </c>
    </row>
    <row r="1698" spans="1:16" x14ac:dyDescent="0.2">
      <c r="A1698">
        <v>3857270</v>
      </c>
      <c r="B1698">
        <v>2</v>
      </c>
      <c r="C1698" t="s">
        <v>1093</v>
      </c>
      <c r="D1698" s="13">
        <v>45070.013824259258</v>
      </c>
      <c r="E1698" s="10">
        <v>5.0081018518518497E-2</v>
      </c>
      <c r="F1698">
        <v>0.93055100000000002</v>
      </c>
      <c r="G1698" s="15" t="s">
        <v>1501</v>
      </c>
      <c r="H1698" t="s">
        <v>32</v>
      </c>
      <c r="I1698" t="s">
        <v>31</v>
      </c>
      <c r="J1698" t="s">
        <v>10</v>
      </c>
      <c r="K1698">
        <v>41.8</v>
      </c>
      <c r="L1698">
        <v>13.7</v>
      </c>
      <c r="M1698" t="s">
        <v>10</v>
      </c>
      <c r="N1698" s="13">
        <v>45070.063905277777</v>
      </c>
      <c r="O1698" s="13">
        <v>45070.063916053237</v>
      </c>
      <c r="P1698">
        <v>353.2</v>
      </c>
    </row>
    <row r="1699" spans="1:16" x14ac:dyDescent="0.2">
      <c r="A1699">
        <v>3857270</v>
      </c>
      <c r="B1699">
        <v>2</v>
      </c>
      <c r="C1699" t="s">
        <v>1093</v>
      </c>
      <c r="D1699" s="13">
        <v>45070.013835034719</v>
      </c>
      <c r="E1699" s="10">
        <v>5.0081018518518497E-2</v>
      </c>
      <c r="F1699">
        <v>0.79074499999999992</v>
      </c>
      <c r="G1699" s="15" t="s">
        <v>1502</v>
      </c>
      <c r="H1699" t="s">
        <v>32</v>
      </c>
      <c r="I1699" t="s">
        <v>31</v>
      </c>
      <c r="J1699" t="s">
        <v>9</v>
      </c>
      <c r="K1699">
        <v>43.3</v>
      </c>
      <c r="L1699">
        <v>12.7</v>
      </c>
      <c r="M1699" t="s">
        <v>9</v>
      </c>
      <c r="N1699" s="13">
        <v>45070.063916053237</v>
      </c>
      <c r="O1699" s="13">
        <v>45070.063925208327</v>
      </c>
      <c r="P1699">
        <v>348.75</v>
      </c>
    </row>
    <row r="1700" spans="1:16" x14ac:dyDescent="0.2">
      <c r="A1700">
        <v>3857270</v>
      </c>
      <c r="B1700">
        <v>2</v>
      </c>
      <c r="C1700" t="s">
        <v>1093</v>
      </c>
      <c r="D1700" s="13">
        <v>45070.013844189823</v>
      </c>
      <c r="E1700" s="10">
        <v>5.0081018518518497E-2</v>
      </c>
      <c r="F1700">
        <v>0.21932199999999999</v>
      </c>
      <c r="G1700" s="15" t="s">
        <v>1503</v>
      </c>
      <c r="H1700" t="s">
        <v>34</v>
      </c>
      <c r="I1700" t="s">
        <v>31</v>
      </c>
      <c r="J1700" t="s">
        <v>9</v>
      </c>
      <c r="K1700">
        <v>50.8</v>
      </c>
      <c r="L1700">
        <v>3.1</v>
      </c>
      <c r="M1700" t="s">
        <v>9</v>
      </c>
      <c r="N1700" s="13">
        <v>45070.063925208342</v>
      </c>
      <c r="O1700" s="13">
        <v>45070.063927743067</v>
      </c>
      <c r="P1700">
        <v>346.78</v>
      </c>
    </row>
    <row r="1701" spans="1:16" x14ac:dyDescent="0.2">
      <c r="A1701">
        <v>3857270</v>
      </c>
      <c r="B1701">
        <v>2</v>
      </c>
      <c r="C1701" t="s">
        <v>1093</v>
      </c>
      <c r="D1701" s="13">
        <v>45070.013846724527</v>
      </c>
      <c r="E1701" s="10">
        <v>5.0081018518518497E-2</v>
      </c>
      <c r="F1701">
        <v>0</v>
      </c>
      <c r="G1701" s="15" t="s">
        <v>66</v>
      </c>
      <c r="H1701" t="s">
        <v>33</v>
      </c>
      <c r="I1701" t="s">
        <v>27</v>
      </c>
      <c r="J1701" t="s">
        <v>15</v>
      </c>
      <c r="K1701">
        <v>67.099999999999994</v>
      </c>
      <c r="L1701">
        <v>72</v>
      </c>
      <c r="M1701" t="s">
        <v>15</v>
      </c>
      <c r="N1701" s="13">
        <v>45070.063927743045</v>
      </c>
      <c r="O1701" s="13">
        <v>45070.063927743045</v>
      </c>
      <c r="P1701">
        <v>346.78</v>
      </c>
    </row>
    <row r="1702" spans="1:16" x14ac:dyDescent="0.2">
      <c r="A1702">
        <v>3857270</v>
      </c>
      <c r="B1702">
        <v>2</v>
      </c>
      <c r="C1702" t="s">
        <v>1093</v>
      </c>
      <c r="D1702" s="13">
        <v>45070.01385841435</v>
      </c>
      <c r="E1702" s="10">
        <v>5.0081018518518497E-2</v>
      </c>
      <c r="F1702">
        <v>0</v>
      </c>
      <c r="G1702" s="15" t="s">
        <v>66</v>
      </c>
      <c r="H1702" t="s">
        <v>32</v>
      </c>
      <c r="I1702" t="s">
        <v>31</v>
      </c>
      <c r="J1702" t="s">
        <v>12</v>
      </c>
      <c r="K1702">
        <v>51.6</v>
      </c>
      <c r="L1702">
        <v>13.9</v>
      </c>
      <c r="M1702" t="s">
        <v>12</v>
      </c>
      <c r="N1702" s="13">
        <v>45070.063939432868</v>
      </c>
      <c r="O1702" s="13">
        <v>45070.063939432868</v>
      </c>
      <c r="P1702">
        <v>342.04</v>
      </c>
    </row>
    <row r="1703" spans="1:16" x14ac:dyDescent="0.2">
      <c r="A1703">
        <v>3857270</v>
      </c>
      <c r="B1703">
        <v>2</v>
      </c>
      <c r="C1703" t="s">
        <v>1093</v>
      </c>
      <c r="D1703" s="13">
        <v>45070.01385841435</v>
      </c>
      <c r="E1703" s="10">
        <v>5.0081018518518497E-2</v>
      </c>
      <c r="F1703">
        <v>0</v>
      </c>
      <c r="G1703" s="15" t="s">
        <v>66</v>
      </c>
      <c r="H1703" t="s">
        <v>29</v>
      </c>
      <c r="I1703" t="s">
        <v>27</v>
      </c>
      <c r="J1703" t="s">
        <v>13</v>
      </c>
      <c r="K1703">
        <v>68.5</v>
      </c>
      <c r="L1703">
        <v>66.2</v>
      </c>
      <c r="M1703" t="s">
        <v>13</v>
      </c>
      <c r="N1703" s="13">
        <v>45070.063939432868</v>
      </c>
      <c r="O1703" s="13">
        <v>45070.063939432868</v>
      </c>
      <c r="P1703">
        <v>342.04</v>
      </c>
    </row>
    <row r="1704" spans="1:16" x14ac:dyDescent="0.2">
      <c r="A1704">
        <v>3857270</v>
      </c>
      <c r="B1704">
        <v>2</v>
      </c>
      <c r="C1704" t="s">
        <v>1093</v>
      </c>
      <c r="D1704" s="13">
        <v>45070.013906944441</v>
      </c>
      <c r="E1704" s="10">
        <v>5.0081018518518497E-2</v>
      </c>
      <c r="F1704">
        <v>1.418288</v>
      </c>
      <c r="G1704" s="15" t="s">
        <v>1504</v>
      </c>
      <c r="H1704" t="s">
        <v>43</v>
      </c>
      <c r="I1704" t="s">
        <v>27</v>
      </c>
      <c r="J1704" t="s">
        <v>9</v>
      </c>
      <c r="K1704">
        <v>62.9</v>
      </c>
      <c r="L1704">
        <v>63.5</v>
      </c>
      <c r="M1704" t="s">
        <v>9</v>
      </c>
      <c r="N1704" s="13">
        <v>45070.06398796296</v>
      </c>
      <c r="O1704" s="13">
        <v>45070.064004374995</v>
      </c>
      <c r="P1704">
        <v>312.07</v>
      </c>
    </row>
    <row r="1705" spans="1:16" x14ac:dyDescent="0.2">
      <c r="A1705">
        <v>3857270</v>
      </c>
      <c r="B1705">
        <v>2</v>
      </c>
      <c r="C1705" t="s">
        <v>1093</v>
      </c>
      <c r="D1705" s="13">
        <v>45070.013927858803</v>
      </c>
      <c r="E1705" s="10">
        <v>5.0081018518518497E-2</v>
      </c>
      <c r="F1705">
        <v>0.77551099999999995</v>
      </c>
      <c r="G1705" s="15" t="s">
        <v>1505</v>
      </c>
      <c r="H1705" t="s">
        <v>49</v>
      </c>
      <c r="I1705" t="s">
        <v>27</v>
      </c>
      <c r="J1705" t="s">
        <v>9</v>
      </c>
      <c r="K1705">
        <v>57.4</v>
      </c>
      <c r="L1705">
        <v>52.5</v>
      </c>
      <c r="M1705" t="s">
        <v>9</v>
      </c>
      <c r="N1705" s="13">
        <v>45070.064008877322</v>
      </c>
      <c r="O1705" s="13">
        <v>45070.0640178588</v>
      </c>
      <c r="P1705">
        <v>299.79000000000002</v>
      </c>
    </row>
    <row r="1706" spans="1:16" x14ac:dyDescent="0.2">
      <c r="A1706">
        <v>3857270</v>
      </c>
      <c r="B1706">
        <v>2</v>
      </c>
      <c r="C1706" t="s">
        <v>1093</v>
      </c>
      <c r="D1706" s="13">
        <v>45070.013936840267</v>
      </c>
      <c r="E1706" s="10">
        <v>5.0081018518518497E-2</v>
      </c>
      <c r="F1706">
        <v>3.166925</v>
      </c>
      <c r="G1706" s="15" t="s">
        <v>1506</v>
      </c>
      <c r="H1706" t="s">
        <v>51</v>
      </c>
      <c r="I1706" t="s">
        <v>27</v>
      </c>
      <c r="J1706" t="s">
        <v>10</v>
      </c>
      <c r="K1706">
        <v>67.8</v>
      </c>
      <c r="L1706">
        <v>44.4</v>
      </c>
      <c r="M1706" t="s">
        <v>10</v>
      </c>
      <c r="N1706" s="13">
        <v>45070.064017858786</v>
      </c>
      <c r="O1706" s="13">
        <v>45070.064054513881</v>
      </c>
      <c r="P1706">
        <v>321.89999999999998</v>
      </c>
    </row>
    <row r="1707" spans="1:16" x14ac:dyDescent="0.2">
      <c r="A1707">
        <v>3857270</v>
      </c>
      <c r="B1707">
        <v>2</v>
      </c>
      <c r="C1707" t="s">
        <v>1093</v>
      </c>
      <c r="D1707" s="13">
        <v>45070.013963101846</v>
      </c>
      <c r="E1707" s="10">
        <v>5.0081018518518497E-2</v>
      </c>
      <c r="F1707">
        <v>0.69376099999999996</v>
      </c>
      <c r="G1707" s="15" t="s">
        <v>1507</v>
      </c>
      <c r="H1707" t="s">
        <v>41</v>
      </c>
      <c r="I1707" t="s">
        <v>31</v>
      </c>
      <c r="J1707" t="s">
        <v>11</v>
      </c>
      <c r="K1707">
        <v>42.5</v>
      </c>
      <c r="L1707">
        <v>30.2</v>
      </c>
      <c r="M1707" t="s">
        <v>11</v>
      </c>
      <c r="N1707" s="13">
        <v>45070.064044120365</v>
      </c>
      <c r="O1707" s="13">
        <v>45070.064052152775</v>
      </c>
      <c r="P1707">
        <v>329.66</v>
      </c>
    </row>
    <row r="1708" spans="1:16" x14ac:dyDescent="0.2">
      <c r="A1708">
        <v>3857270</v>
      </c>
      <c r="B1708">
        <v>2</v>
      </c>
      <c r="C1708" t="s">
        <v>1093</v>
      </c>
      <c r="D1708" s="13">
        <v>45070.01397349537</v>
      </c>
      <c r="E1708" s="10">
        <v>5.0081018518518497E-2</v>
      </c>
      <c r="F1708">
        <v>1.681835</v>
      </c>
      <c r="G1708" s="15" t="s">
        <v>1508</v>
      </c>
      <c r="H1708" t="s">
        <v>51</v>
      </c>
      <c r="I1708" t="s">
        <v>27</v>
      </c>
      <c r="J1708" t="s">
        <v>9</v>
      </c>
      <c r="K1708">
        <v>80.599999999999994</v>
      </c>
      <c r="L1708">
        <v>53.1</v>
      </c>
      <c r="M1708" t="s">
        <v>9</v>
      </c>
      <c r="N1708" s="13">
        <v>45070.064054513889</v>
      </c>
      <c r="O1708" s="13">
        <v>45070.064073981484</v>
      </c>
      <c r="P1708">
        <v>348.13</v>
      </c>
    </row>
    <row r="1709" spans="1:16" x14ac:dyDescent="0.2">
      <c r="A1709">
        <v>3857270</v>
      </c>
      <c r="B1709">
        <v>2</v>
      </c>
      <c r="C1709" t="s">
        <v>1093</v>
      </c>
      <c r="D1709" s="13">
        <v>45070.013992962973</v>
      </c>
      <c r="E1709" s="10">
        <v>5.0081018518518497E-2</v>
      </c>
      <c r="F1709">
        <v>1.7880480000000001</v>
      </c>
      <c r="G1709" s="15" t="s">
        <v>1509</v>
      </c>
      <c r="H1709" t="s">
        <v>50</v>
      </c>
      <c r="I1709" t="s">
        <v>31</v>
      </c>
      <c r="J1709" t="s">
        <v>9</v>
      </c>
      <c r="K1709">
        <v>23.2</v>
      </c>
      <c r="L1709">
        <v>22.7</v>
      </c>
      <c r="M1709" t="s">
        <v>9</v>
      </c>
      <c r="N1709" s="13">
        <v>45070.064073981492</v>
      </c>
      <c r="O1709" s="13">
        <v>45070.064094675938</v>
      </c>
      <c r="P1709">
        <v>357.16</v>
      </c>
    </row>
    <row r="1710" spans="1:16" x14ac:dyDescent="0.2">
      <c r="A1710">
        <v>3857270</v>
      </c>
      <c r="B1710">
        <v>2</v>
      </c>
      <c r="C1710" t="s">
        <v>1093</v>
      </c>
      <c r="D1710" s="13">
        <v>45070.014013958331</v>
      </c>
      <c r="E1710" s="10">
        <v>5.0081018518518497E-2</v>
      </c>
      <c r="F1710">
        <v>1.6947129999999999</v>
      </c>
      <c r="G1710" s="15" t="s">
        <v>1510</v>
      </c>
      <c r="H1710" t="s">
        <v>34</v>
      </c>
      <c r="I1710" t="s">
        <v>31</v>
      </c>
      <c r="J1710" t="s">
        <v>9</v>
      </c>
      <c r="K1710">
        <v>46.4</v>
      </c>
      <c r="L1710">
        <v>21.1</v>
      </c>
      <c r="M1710" t="s">
        <v>9</v>
      </c>
      <c r="N1710" s="13">
        <v>45070.064094976849</v>
      </c>
      <c r="O1710" s="13">
        <v>45070.064114594905</v>
      </c>
      <c r="P1710">
        <v>356.47</v>
      </c>
    </row>
    <row r="1711" spans="1:16" x14ac:dyDescent="0.2">
      <c r="A1711">
        <v>3857270</v>
      </c>
      <c r="B1711">
        <v>2</v>
      </c>
      <c r="C1711" t="s">
        <v>1093</v>
      </c>
      <c r="D1711" s="13">
        <v>45070.014013958331</v>
      </c>
      <c r="E1711" s="10">
        <v>5.0081018518518497E-2</v>
      </c>
      <c r="F1711">
        <v>0</v>
      </c>
      <c r="G1711" s="15" t="s">
        <v>66</v>
      </c>
      <c r="H1711" t="s">
        <v>43</v>
      </c>
      <c r="I1711" t="s">
        <v>27</v>
      </c>
      <c r="J1711" t="s">
        <v>18</v>
      </c>
      <c r="K1711">
        <v>73.7</v>
      </c>
      <c r="L1711">
        <v>59</v>
      </c>
      <c r="M1711" t="s">
        <v>18</v>
      </c>
      <c r="N1711" s="13">
        <v>45070.064094976849</v>
      </c>
      <c r="O1711" s="13">
        <v>45070.064094976849</v>
      </c>
      <c r="P1711">
        <v>342.47</v>
      </c>
    </row>
    <row r="1712" spans="1:16" x14ac:dyDescent="0.2">
      <c r="A1712">
        <v>3857270</v>
      </c>
      <c r="B1712">
        <v>2</v>
      </c>
      <c r="C1712" t="s">
        <v>1093</v>
      </c>
      <c r="D1712" s="13">
        <v>45070.014033564818</v>
      </c>
      <c r="E1712" s="10">
        <v>5.0081018518518497E-2</v>
      </c>
      <c r="F1712">
        <v>0</v>
      </c>
      <c r="G1712" s="15" t="s">
        <v>66</v>
      </c>
      <c r="H1712" t="s">
        <v>49</v>
      </c>
      <c r="I1712" t="s">
        <v>27</v>
      </c>
      <c r="J1712" t="s">
        <v>14</v>
      </c>
      <c r="K1712">
        <v>64</v>
      </c>
      <c r="L1712">
        <v>43.7</v>
      </c>
      <c r="M1712" t="s">
        <v>14</v>
      </c>
      <c r="N1712" s="13">
        <v>45070.064114583336</v>
      </c>
      <c r="O1712" s="13">
        <v>45070.064114583336</v>
      </c>
      <c r="P1712">
        <v>334.51</v>
      </c>
    </row>
    <row r="1713" spans="1:16" x14ac:dyDescent="0.2">
      <c r="A1713">
        <v>3857270</v>
      </c>
      <c r="B1713">
        <v>2</v>
      </c>
      <c r="C1713" t="s">
        <v>1093</v>
      </c>
      <c r="D1713" s="13">
        <v>45070.014033564818</v>
      </c>
      <c r="E1713" s="10">
        <v>5.0081018518518497E-2</v>
      </c>
      <c r="F1713">
        <v>2.2534510000000001</v>
      </c>
      <c r="G1713" s="15" t="s">
        <v>1511</v>
      </c>
      <c r="H1713" t="s">
        <v>49</v>
      </c>
      <c r="I1713" t="s">
        <v>27</v>
      </c>
      <c r="J1713" t="s">
        <v>10</v>
      </c>
      <c r="K1713">
        <v>64</v>
      </c>
      <c r="L1713">
        <v>43.7</v>
      </c>
      <c r="M1713" t="s">
        <v>10</v>
      </c>
      <c r="N1713" s="13">
        <v>45070.064114583336</v>
      </c>
      <c r="O1713" s="13">
        <v>45070.064140659728</v>
      </c>
      <c r="P1713">
        <v>342.95</v>
      </c>
    </row>
    <row r="1714" spans="1:16" x14ac:dyDescent="0.2">
      <c r="A1714">
        <v>3857270</v>
      </c>
      <c r="B1714">
        <v>2</v>
      </c>
      <c r="C1714" t="s">
        <v>1093</v>
      </c>
      <c r="D1714" s="13">
        <v>45070.014046516197</v>
      </c>
      <c r="E1714" s="10">
        <v>5.0081018518518497E-2</v>
      </c>
      <c r="F1714">
        <v>0.57411099999999993</v>
      </c>
      <c r="G1714" s="15" t="s">
        <v>1512</v>
      </c>
      <c r="H1714" t="s">
        <v>32</v>
      </c>
      <c r="I1714" t="s">
        <v>31</v>
      </c>
      <c r="J1714" t="s">
        <v>11</v>
      </c>
      <c r="K1714">
        <v>49.2</v>
      </c>
      <c r="L1714">
        <v>20.6</v>
      </c>
      <c r="M1714" t="s">
        <v>11</v>
      </c>
      <c r="N1714" s="13">
        <v>45070.064127534715</v>
      </c>
      <c r="O1714" s="13">
        <v>45070.064134178232</v>
      </c>
      <c r="P1714">
        <v>334.53</v>
      </c>
    </row>
    <row r="1715" spans="1:16" x14ac:dyDescent="0.2">
      <c r="A1715">
        <v>3857270</v>
      </c>
      <c r="B1715">
        <v>2</v>
      </c>
      <c r="C1715" t="s">
        <v>1093</v>
      </c>
      <c r="D1715" s="13">
        <v>45070.014059652778</v>
      </c>
      <c r="E1715" s="10">
        <v>5.0081018518518497E-2</v>
      </c>
      <c r="F1715">
        <v>0.69585599999999992</v>
      </c>
      <c r="G1715" s="15" t="s">
        <v>1513</v>
      </c>
      <c r="H1715" t="s">
        <v>49</v>
      </c>
      <c r="I1715" t="s">
        <v>27</v>
      </c>
      <c r="J1715" t="s">
        <v>9</v>
      </c>
      <c r="K1715">
        <v>69.5</v>
      </c>
      <c r="L1715">
        <v>53.9</v>
      </c>
      <c r="M1715" t="s">
        <v>9</v>
      </c>
      <c r="N1715" s="13">
        <v>45070.064140671297</v>
      </c>
      <c r="O1715" s="13">
        <v>45070.064148726851</v>
      </c>
      <c r="P1715">
        <v>344.98</v>
      </c>
    </row>
    <row r="1716" spans="1:16" x14ac:dyDescent="0.2">
      <c r="A1716">
        <v>3857270</v>
      </c>
      <c r="B1716">
        <v>2</v>
      </c>
      <c r="C1716" t="s">
        <v>1093</v>
      </c>
      <c r="D1716" s="13">
        <v>45070.014067708333</v>
      </c>
      <c r="E1716" s="10">
        <v>5.0081018518518497E-2</v>
      </c>
      <c r="F1716">
        <v>1.409335</v>
      </c>
      <c r="G1716" s="15" t="s">
        <v>1514</v>
      </c>
      <c r="H1716" t="s">
        <v>51</v>
      </c>
      <c r="I1716" t="s">
        <v>27</v>
      </c>
      <c r="J1716" t="s">
        <v>9</v>
      </c>
      <c r="K1716">
        <v>76.599999999999994</v>
      </c>
      <c r="L1716">
        <v>51.5</v>
      </c>
      <c r="M1716" t="s">
        <v>9</v>
      </c>
      <c r="N1716" s="13">
        <v>45070.064148726851</v>
      </c>
      <c r="O1716" s="13">
        <v>45070.064165034724</v>
      </c>
      <c r="P1716">
        <v>359.05</v>
      </c>
    </row>
    <row r="1717" spans="1:16" x14ac:dyDescent="0.2">
      <c r="A1717">
        <v>3857270</v>
      </c>
      <c r="B1717">
        <v>2</v>
      </c>
      <c r="C1717" t="s">
        <v>1093</v>
      </c>
      <c r="D1717" s="13">
        <v>45070.014084016213</v>
      </c>
      <c r="E1717" s="10">
        <v>5.0081018518518497E-2</v>
      </c>
      <c r="F1717">
        <v>0.72031199999999995</v>
      </c>
      <c r="G1717" s="15" t="s">
        <v>1515</v>
      </c>
      <c r="H1717" t="s">
        <v>35</v>
      </c>
      <c r="I1717" t="s">
        <v>27</v>
      </c>
      <c r="J1717" t="s">
        <v>10</v>
      </c>
      <c r="K1717">
        <v>83.7</v>
      </c>
      <c r="L1717">
        <v>62.1</v>
      </c>
      <c r="M1717" t="s">
        <v>10</v>
      </c>
      <c r="N1717" s="13">
        <v>45070.064165034732</v>
      </c>
      <c r="O1717" s="13">
        <v>45070.064173368068</v>
      </c>
      <c r="P1717">
        <v>379.01</v>
      </c>
    </row>
    <row r="1718" spans="1:16" x14ac:dyDescent="0.2">
      <c r="A1718">
        <v>3857270</v>
      </c>
      <c r="B1718">
        <v>2</v>
      </c>
      <c r="C1718" t="s">
        <v>1093</v>
      </c>
      <c r="D1718" s="13">
        <v>45070.014092349527</v>
      </c>
      <c r="E1718" s="10">
        <v>5.0081018518518497E-2</v>
      </c>
      <c r="F1718">
        <v>2.3579599999999998</v>
      </c>
      <c r="G1718" s="15" t="s">
        <v>1516</v>
      </c>
      <c r="H1718" t="s">
        <v>35</v>
      </c>
      <c r="I1718" t="s">
        <v>27</v>
      </c>
      <c r="J1718" t="s">
        <v>9</v>
      </c>
      <c r="K1718">
        <v>87.2</v>
      </c>
      <c r="L1718">
        <v>63.6</v>
      </c>
      <c r="M1718" t="s">
        <v>9</v>
      </c>
      <c r="N1718" s="13">
        <v>45070.064173368046</v>
      </c>
      <c r="O1718" s="13">
        <v>45070.064200659712</v>
      </c>
      <c r="P1718">
        <v>400.83</v>
      </c>
    </row>
    <row r="1719" spans="1:16" x14ac:dyDescent="0.2">
      <c r="A1719">
        <v>3857270</v>
      </c>
      <c r="B1719">
        <v>2</v>
      </c>
      <c r="C1719" t="s">
        <v>1093</v>
      </c>
      <c r="D1719" s="13">
        <v>45070.014119641201</v>
      </c>
      <c r="E1719" s="10">
        <v>5.0081018518518497E-2</v>
      </c>
      <c r="F1719">
        <v>3.1488700000000001</v>
      </c>
      <c r="G1719" s="15" t="s">
        <v>1517</v>
      </c>
      <c r="H1719" t="s">
        <v>52</v>
      </c>
      <c r="I1719" t="s">
        <v>27</v>
      </c>
      <c r="J1719" t="s">
        <v>10</v>
      </c>
      <c r="K1719">
        <v>103.3</v>
      </c>
      <c r="L1719">
        <v>73</v>
      </c>
      <c r="M1719" t="s">
        <v>10</v>
      </c>
      <c r="N1719" s="13">
        <v>45070.064200659719</v>
      </c>
      <c r="O1719" s="13">
        <v>45070.064237106475</v>
      </c>
      <c r="P1719">
        <v>440.86</v>
      </c>
    </row>
    <row r="1720" spans="1:16" x14ac:dyDescent="0.2">
      <c r="A1720">
        <v>3857270</v>
      </c>
      <c r="B1720">
        <v>2</v>
      </c>
      <c r="C1720" t="s">
        <v>1093</v>
      </c>
      <c r="D1720" s="13">
        <v>45070.014148437498</v>
      </c>
      <c r="E1720" s="10">
        <v>5.0081018518518497E-2</v>
      </c>
      <c r="F1720">
        <v>0.4643239999999999</v>
      </c>
      <c r="G1720" s="15" t="s">
        <v>1518</v>
      </c>
      <c r="H1720" t="s">
        <v>50</v>
      </c>
      <c r="I1720" t="s">
        <v>31</v>
      </c>
      <c r="J1720" t="s">
        <v>11</v>
      </c>
      <c r="K1720">
        <v>7.6</v>
      </c>
      <c r="L1720">
        <v>25</v>
      </c>
      <c r="M1720" t="s">
        <v>11</v>
      </c>
      <c r="N1720" s="13">
        <v>45070.064229456017</v>
      </c>
      <c r="O1720" s="13">
        <v>45070.064234826386</v>
      </c>
      <c r="P1720">
        <v>453.26</v>
      </c>
    </row>
    <row r="1721" spans="1:16" x14ac:dyDescent="0.2">
      <c r="A1721">
        <v>3857270</v>
      </c>
      <c r="B1721">
        <v>2</v>
      </c>
      <c r="C1721" t="s">
        <v>1093</v>
      </c>
      <c r="D1721" s="13">
        <v>45070.014156087957</v>
      </c>
      <c r="E1721" s="10">
        <v>5.0081018518518497E-2</v>
      </c>
      <c r="F1721">
        <v>0</v>
      </c>
      <c r="G1721" s="15" t="s">
        <v>66</v>
      </c>
      <c r="H1721" t="s">
        <v>52</v>
      </c>
      <c r="I1721" t="s">
        <v>27</v>
      </c>
      <c r="J1721" t="s">
        <v>16</v>
      </c>
      <c r="K1721">
        <v>115.1</v>
      </c>
      <c r="L1721">
        <v>56.9</v>
      </c>
      <c r="M1721" t="s">
        <v>16</v>
      </c>
      <c r="N1721" s="13">
        <v>45070.064237106475</v>
      </c>
      <c r="O1721" s="13">
        <v>45070.064237106475</v>
      </c>
      <c r="P1721">
        <v>468.88</v>
      </c>
    </row>
    <row r="1722" spans="1:16" x14ac:dyDescent="0.2">
      <c r="A1722">
        <v>3857270</v>
      </c>
      <c r="B1722">
        <v>2</v>
      </c>
      <c r="C1722" t="s">
        <v>1093</v>
      </c>
      <c r="D1722" s="13">
        <v>45070.014533078713</v>
      </c>
      <c r="E1722" s="10">
        <v>5.0081018518518497E-2</v>
      </c>
      <c r="F1722">
        <v>3.2928259999999998</v>
      </c>
      <c r="G1722" s="15" t="s">
        <v>1519</v>
      </c>
      <c r="H1722" t="s">
        <v>39</v>
      </c>
      <c r="I1722" t="s">
        <v>31</v>
      </c>
      <c r="J1722" t="s">
        <v>9</v>
      </c>
      <c r="K1722">
        <v>6</v>
      </c>
      <c r="L1722">
        <v>36</v>
      </c>
      <c r="M1722" t="s">
        <v>9</v>
      </c>
      <c r="N1722" s="13">
        <v>45070.064614097231</v>
      </c>
      <c r="O1722" s="13">
        <v>45070.064652210654</v>
      </c>
      <c r="P1722">
        <v>525.86</v>
      </c>
    </row>
    <row r="1723" spans="1:16" x14ac:dyDescent="0.2">
      <c r="A1723">
        <v>3857270</v>
      </c>
      <c r="B1723">
        <v>2</v>
      </c>
      <c r="C1723" t="s">
        <v>1093</v>
      </c>
      <c r="D1723" s="13">
        <v>45070.014571192129</v>
      </c>
      <c r="E1723" s="10">
        <v>5.0081018518518497E-2</v>
      </c>
      <c r="F1723">
        <v>1.6258049999999999</v>
      </c>
      <c r="G1723" s="15" t="s">
        <v>1520</v>
      </c>
      <c r="H1723" t="s">
        <v>29</v>
      </c>
      <c r="I1723" t="s">
        <v>27</v>
      </c>
      <c r="J1723" t="s">
        <v>9</v>
      </c>
      <c r="K1723">
        <v>31.9</v>
      </c>
      <c r="L1723">
        <v>64</v>
      </c>
      <c r="M1723" t="s">
        <v>9</v>
      </c>
      <c r="N1723" s="13">
        <v>45070.064652210647</v>
      </c>
      <c r="O1723" s="13">
        <v>45070.064671030093</v>
      </c>
      <c r="P1723">
        <v>589.25</v>
      </c>
    </row>
    <row r="1724" spans="1:16" x14ac:dyDescent="0.2">
      <c r="A1724">
        <v>3857270</v>
      </c>
      <c r="B1724">
        <v>2</v>
      </c>
      <c r="C1724" t="s">
        <v>1093</v>
      </c>
      <c r="D1724" s="13">
        <v>45070.014775659722</v>
      </c>
      <c r="E1724" s="10">
        <v>5.0081018518518497E-2</v>
      </c>
      <c r="F1724">
        <v>1.5131680000000001</v>
      </c>
      <c r="G1724" s="15" t="s">
        <v>1521</v>
      </c>
      <c r="H1724" t="s">
        <v>50</v>
      </c>
      <c r="I1724" t="s">
        <v>31</v>
      </c>
      <c r="J1724" t="s">
        <v>9</v>
      </c>
      <c r="K1724">
        <v>79.900000000000006</v>
      </c>
      <c r="L1724">
        <v>0.1</v>
      </c>
      <c r="M1724" t="s">
        <v>9</v>
      </c>
      <c r="N1724" s="13">
        <v>45070.06485667824</v>
      </c>
      <c r="O1724" s="13">
        <v>45070.064874189811</v>
      </c>
      <c r="P1724">
        <v>518.98</v>
      </c>
    </row>
    <row r="1725" spans="1:16" x14ac:dyDescent="0.2">
      <c r="A1725">
        <v>3857270</v>
      </c>
      <c r="B1725">
        <v>2</v>
      </c>
      <c r="C1725" t="s">
        <v>1093</v>
      </c>
      <c r="D1725" s="13">
        <v>45070.014793171293</v>
      </c>
      <c r="E1725" s="10">
        <v>5.0081018518518497E-2</v>
      </c>
      <c r="F1725">
        <v>4.0000002999999999E-2</v>
      </c>
      <c r="G1725" s="15" t="s">
        <v>68</v>
      </c>
      <c r="H1725" t="s">
        <v>36</v>
      </c>
      <c r="I1725" t="s">
        <v>31</v>
      </c>
      <c r="J1725" t="s">
        <v>10</v>
      </c>
      <c r="K1725">
        <v>84.4</v>
      </c>
      <c r="L1725">
        <v>13.5</v>
      </c>
      <c r="M1725" t="s">
        <v>10</v>
      </c>
      <c r="N1725" s="13">
        <v>45070.064874189811</v>
      </c>
      <c r="O1725" s="13">
        <v>45070.064874652773</v>
      </c>
      <c r="P1725">
        <v>550.69000000000005</v>
      </c>
    </row>
    <row r="1726" spans="1:16" x14ac:dyDescent="0.2">
      <c r="A1726">
        <v>3857270</v>
      </c>
      <c r="B1726">
        <v>2</v>
      </c>
      <c r="C1726" t="s">
        <v>1093</v>
      </c>
      <c r="D1726" s="13">
        <v>45070.014793634262</v>
      </c>
      <c r="E1726" s="10">
        <v>5.0081018518518497E-2</v>
      </c>
      <c r="F1726">
        <v>0.61574399999999996</v>
      </c>
      <c r="G1726" s="15" t="s">
        <v>1522</v>
      </c>
      <c r="H1726" t="s">
        <v>36</v>
      </c>
      <c r="I1726" t="s">
        <v>31</v>
      </c>
      <c r="J1726" t="s">
        <v>9</v>
      </c>
      <c r="K1726">
        <v>84.4</v>
      </c>
      <c r="L1726">
        <v>13.5</v>
      </c>
      <c r="M1726" t="s">
        <v>9</v>
      </c>
      <c r="N1726" s="13">
        <v>45070.06487465278</v>
      </c>
      <c r="O1726" s="13">
        <v>45070.064881782411</v>
      </c>
      <c r="P1726">
        <v>550.69000000000005</v>
      </c>
    </row>
    <row r="1727" spans="1:16" x14ac:dyDescent="0.2">
      <c r="A1727">
        <v>3857270</v>
      </c>
      <c r="B1727">
        <v>2</v>
      </c>
      <c r="C1727" t="s">
        <v>1093</v>
      </c>
      <c r="D1727" s="13">
        <v>45070.014800752317</v>
      </c>
      <c r="E1727" s="10">
        <v>5.0081018518518497E-2</v>
      </c>
      <c r="F1727">
        <v>0.145536</v>
      </c>
      <c r="G1727" s="15" t="s">
        <v>1523</v>
      </c>
      <c r="H1727" t="s">
        <v>32</v>
      </c>
      <c r="I1727" t="s">
        <v>31</v>
      </c>
      <c r="J1727" t="s">
        <v>10</v>
      </c>
      <c r="K1727">
        <v>87.3</v>
      </c>
      <c r="L1727">
        <v>5.5</v>
      </c>
      <c r="M1727" t="s">
        <v>10</v>
      </c>
      <c r="N1727" s="13">
        <v>45070.064881770835</v>
      </c>
      <c r="O1727" s="13">
        <v>45070.064883460647</v>
      </c>
      <c r="P1727">
        <v>550.69000000000005</v>
      </c>
    </row>
    <row r="1728" spans="1:16" x14ac:dyDescent="0.2">
      <c r="A1728">
        <v>3857270</v>
      </c>
      <c r="B1728">
        <v>2</v>
      </c>
      <c r="C1728" t="s">
        <v>1093</v>
      </c>
      <c r="D1728" s="13">
        <v>45070.014802442129</v>
      </c>
      <c r="E1728" s="10">
        <v>5.0081018518518497E-2</v>
      </c>
      <c r="F1728">
        <v>0.70501899999999995</v>
      </c>
      <c r="G1728" s="15" t="s">
        <v>1524</v>
      </c>
      <c r="H1728" t="s">
        <v>32</v>
      </c>
      <c r="I1728" t="s">
        <v>31</v>
      </c>
      <c r="J1728" t="s">
        <v>9</v>
      </c>
      <c r="K1728">
        <v>87</v>
      </c>
      <c r="L1728">
        <v>5.5</v>
      </c>
      <c r="M1728" t="s">
        <v>9</v>
      </c>
      <c r="N1728" s="13">
        <v>45070.064883460647</v>
      </c>
      <c r="O1728" s="13">
        <v>45070.064891620372</v>
      </c>
      <c r="P1728">
        <v>555.72</v>
      </c>
    </row>
    <row r="1729" spans="1:16" x14ac:dyDescent="0.2">
      <c r="A1729">
        <v>3857270</v>
      </c>
      <c r="B1729">
        <v>2</v>
      </c>
      <c r="C1729" t="s">
        <v>1093</v>
      </c>
      <c r="D1729" s="13">
        <v>45070.014810601853</v>
      </c>
      <c r="E1729" s="10">
        <v>5.0081018518518497E-2</v>
      </c>
      <c r="F1729">
        <v>0</v>
      </c>
      <c r="G1729" s="15" t="s">
        <v>66</v>
      </c>
      <c r="H1729" t="s">
        <v>29</v>
      </c>
      <c r="I1729" t="s">
        <v>27</v>
      </c>
      <c r="J1729" t="s">
        <v>15</v>
      </c>
      <c r="K1729">
        <v>28.3</v>
      </c>
      <c r="L1729">
        <v>64.2</v>
      </c>
      <c r="M1729" t="s">
        <v>15</v>
      </c>
      <c r="N1729" s="13">
        <v>45070.064891620372</v>
      </c>
      <c r="O1729" s="13">
        <v>45070.064891620372</v>
      </c>
      <c r="P1729">
        <v>560.25</v>
      </c>
    </row>
    <row r="1730" spans="1:16" x14ac:dyDescent="0.2">
      <c r="A1730">
        <v>3857270</v>
      </c>
      <c r="B1730">
        <v>2</v>
      </c>
      <c r="C1730" t="s">
        <v>1093</v>
      </c>
      <c r="D1730" s="13">
        <v>45070.014816319454</v>
      </c>
      <c r="E1730" s="10">
        <v>5.0081018518518497E-2</v>
      </c>
      <c r="F1730">
        <v>0</v>
      </c>
      <c r="G1730" s="15" t="s">
        <v>66</v>
      </c>
      <c r="H1730" t="s">
        <v>32</v>
      </c>
      <c r="I1730" t="s">
        <v>31</v>
      </c>
      <c r="J1730" t="s">
        <v>15</v>
      </c>
      <c r="K1730">
        <v>90.1</v>
      </c>
      <c r="L1730">
        <v>10.7</v>
      </c>
      <c r="M1730" t="s">
        <v>15</v>
      </c>
      <c r="N1730" s="13">
        <v>45070.064897337972</v>
      </c>
      <c r="O1730" s="13">
        <v>45070.064897337972</v>
      </c>
      <c r="P1730">
        <v>561.64</v>
      </c>
    </row>
    <row r="1731" spans="1:16" x14ac:dyDescent="0.2">
      <c r="A1731">
        <v>3857270</v>
      </c>
      <c r="B1731">
        <v>2</v>
      </c>
      <c r="C1731" t="s">
        <v>1093</v>
      </c>
      <c r="D1731" s="13">
        <v>45070.014823483798</v>
      </c>
      <c r="E1731" s="10">
        <v>5.0081018518518497E-2</v>
      </c>
      <c r="F1731">
        <v>0.72632000000000008</v>
      </c>
      <c r="G1731" s="15" t="s">
        <v>1525</v>
      </c>
      <c r="H1731" t="s">
        <v>29</v>
      </c>
      <c r="I1731" t="s">
        <v>27</v>
      </c>
      <c r="J1731" t="s">
        <v>9</v>
      </c>
      <c r="K1731">
        <v>26.2</v>
      </c>
      <c r="L1731">
        <v>65.7</v>
      </c>
      <c r="M1731" t="s">
        <v>9</v>
      </c>
      <c r="N1731" s="13">
        <v>45070.064904502316</v>
      </c>
      <c r="O1731" s="13">
        <v>45070.064912905094</v>
      </c>
      <c r="P1731">
        <v>564.14</v>
      </c>
    </row>
    <row r="1732" spans="1:16" x14ac:dyDescent="0.2">
      <c r="A1732">
        <v>3857270</v>
      </c>
      <c r="B1732">
        <v>2</v>
      </c>
      <c r="C1732" t="s">
        <v>1093</v>
      </c>
      <c r="D1732" s="13">
        <v>45070.014831886583</v>
      </c>
      <c r="E1732" s="10">
        <v>5.0081018518518497E-2</v>
      </c>
      <c r="F1732">
        <v>2.3589799999999999</v>
      </c>
      <c r="G1732" s="15" t="s">
        <v>1526</v>
      </c>
      <c r="H1732" t="s">
        <v>43</v>
      </c>
      <c r="I1732" t="s">
        <v>27</v>
      </c>
      <c r="J1732" t="s">
        <v>10</v>
      </c>
      <c r="K1732">
        <v>36.799999999999997</v>
      </c>
      <c r="L1732">
        <v>66.599999999999994</v>
      </c>
      <c r="M1732" t="s">
        <v>10</v>
      </c>
      <c r="N1732" s="13">
        <v>45070.064912905102</v>
      </c>
      <c r="O1732" s="13">
        <v>45070.064940208344</v>
      </c>
      <c r="P1732">
        <v>546.17999999999995</v>
      </c>
    </row>
    <row r="1733" spans="1:16" x14ac:dyDescent="0.2">
      <c r="A1733">
        <v>3857270</v>
      </c>
      <c r="B1733">
        <v>2</v>
      </c>
      <c r="C1733" t="s">
        <v>1093</v>
      </c>
      <c r="D1733" s="13">
        <v>45070.014859189818</v>
      </c>
      <c r="E1733" s="10">
        <v>5.0081018518518497E-2</v>
      </c>
      <c r="F1733">
        <v>2.499142</v>
      </c>
      <c r="G1733" s="15" t="s">
        <v>1527</v>
      </c>
      <c r="H1733" t="s">
        <v>43</v>
      </c>
      <c r="I1733" t="s">
        <v>27</v>
      </c>
      <c r="J1733" t="s">
        <v>9</v>
      </c>
      <c r="K1733">
        <v>26.9</v>
      </c>
      <c r="L1733">
        <v>64.2</v>
      </c>
      <c r="M1733" t="s">
        <v>9</v>
      </c>
      <c r="N1733" s="13">
        <v>45070.064940208336</v>
      </c>
      <c r="O1733" s="13">
        <v>45070.064969131949</v>
      </c>
      <c r="P1733">
        <v>528.45000000000005</v>
      </c>
    </row>
    <row r="1734" spans="1:16" x14ac:dyDescent="0.2">
      <c r="A1734">
        <v>3857270</v>
      </c>
      <c r="B1734">
        <v>2</v>
      </c>
      <c r="C1734" t="s">
        <v>1093</v>
      </c>
      <c r="D1734" s="13">
        <v>45070.014888113423</v>
      </c>
      <c r="E1734" s="10">
        <v>5.0081018518518497E-2</v>
      </c>
      <c r="F1734">
        <v>2.964432</v>
      </c>
      <c r="G1734" s="15" t="s">
        <v>1528</v>
      </c>
      <c r="H1734" t="s">
        <v>44</v>
      </c>
      <c r="I1734" t="s">
        <v>27</v>
      </c>
      <c r="J1734" t="s">
        <v>9</v>
      </c>
      <c r="K1734">
        <v>7</v>
      </c>
      <c r="L1734">
        <v>43.4</v>
      </c>
      <c r="M1734" t="s">
        <v>9</v>
      </c>
      <c r="N1734" s="13">
        <v>45070.064969131941</v>
      </c>
      <c r="O1734" s="13">
        <v>45070.065003437499</v>
      </c>
      <c r="P1734">
        <v>477.16</v>
      </c>
    </row>
    <row r="1735" spans="1:16" x14ac:dyDescent="0.2">
      <c r="A1735">
        <v>3857270</v>
      </c>
      <c r="B1735">
        <v>2</v>
      </c>
      <c r="C1735" t="s">
        <v>1093</v>
      </c>
      <c r="D1735" s="13">
        <v>45070.014922430557</v>
      </c>
      <c r="E1735" s="10">
        <v>5.0081018518518497E-2</v>
      </c>
      <c r="F1735">
        <v>1.463319</v>
      </c>
      <c r="G1735" s="15" t="s">
        <v>1529</v>
      </c>
      <c r="H1735" t="s">
        <v>40</v>
      </c>
      <c r="I1735" t="s">
        <v>31</v>
      </c>
      <c r="J1735" t="s">
        <v>9</v>
      </c>
      <c r="K1735">
        <v>54.9</v>
      </c>
      <c r="L1735">
        <v>38.5</v>
      </c>
      <c r="M1735" t="s">
        <v>9</v>
      </c>
      <c r="N1735" s="13">
        <v>45070.065003449075</v>
      </c>
      <c r="O1735" s="13">
        <v>45070.065020381946</v>
      </c>
      <c r="P1735">
        <v>452.91</v>
      </c>
    </row>
    <row r="1736" spans="1:16" x14ac:dyDescent="0.2">
      <c r="A1736">
        <v>3857270</v>
      </c>
      <c r="B1736">
        <v>2</v>
      </c>
      <c r="C1736" t="s">
        <v>1093</v>
      </c>
      <c r="D1736" s="13">
        <v>45070.014939363427</v>
      </c>
      <c r="E1736" s="10">
        <v>5.0081018518518497E-2</v>
      </c>
      <c r="F1736">
        <v>3.0654620000000001</v>
      </c>
      <c r="G1736" s="15" t="s">
        <v>1530</v>
      </c>
      <c r="H1736" t="s">
        <v>50</v>
      </c>
      <c r="I1736" t="s">
        <v>31</v>
      </c>
      <c r="J1736" t="s">
        <v>9</v>
      </c>
      <c r="K1736">
        <v>62.2</v>
      </c>
      <c r="L1736">
        <v>19.600000000000001</v>
      </c>
      <c r="M1736" t="s">
        <v>9</v>
      </c>
      <c r="N1736" s="13">
        <v>45070.065020381946</v>
      </c>
      <c r="O1736" s="13">
        <v>45070.065055856481</v>
      </c>
      <c r="P1736">
        <v>437.93</v>
      </c>
    </row>
    <row r="1737" spans="1:16" x14ac:dyDescent="0.2">
      <c r="A1737">
        <v>3857270</v>
      </c>
      <c r="B1737">
        <v>2</v>
      </c>
      <c r="C1737" t="s">
        <v>1093</v>
      </c>
      <c r="D1737" s="13">
        <v>45070.014974849539</v>
      </c>
      <c r="E1737" s="10">
        <v>5.0081018518518497E-2</v>
      </c>
      <c r="F1737">
        <v>1.8072550000000001</v>
      </c>
      <c r="G1737" s="15" t="s">
        <v>1531</v>
      </c>
      <c r="H1737" t="s">
        <v>43</v>
      </c>
      <c r="I1737" t="s">
        <v>27</v>
      </c>
      <c r="J1737" t="s">
        <v>9</v>
      </c>
      <c r="K1737">
        <v>46.5</v>
      </c>
      <c r="L1737">
        <v>40.4</v>
      </c>
      <c r="M1737" t="s">
        <v>9</v>
      </c>
      <c r="N1737" s="13">
        <v>45070.065055868057</v>
      </c>
      <c r="O1737" s="13">
        <v>45070.065076782412</v>
      </c>
      <c r="P1737">
        <v>420.03</v>
      </c>
    </row>
    <row r="1738" spans="1:16" x14ac:dyDescent="0.2">
      <c r="A1738">
        <v>3857270</v>
      </c>
      <c r="B1738">
        <v>2</v>
      </c>
      <c r="C1738" t="s">
        <v>1093</v>
      </c>
      <c r="D1738" s="13">
        <v>45070.014995763893</v>
      </c>
      <c r="E1738" s="10">
        <v>5.0081018518518497E-2</v>
      </c>
      <c r="F1738">
        <v>2.1213099999999998</v>
      </c>
      <c r="G1738" s="15" t="s">
        <v>1532</v>
      </c>
      <c r="H1738" t="s">
        <v>45</v>
      </c>
      <c r="I1738" t="s">
        <v>31</v>
      </c>
      <c r="J1738" t="s">
        <v>9</v>
      </c>
      <c r="K1738">
        <v>57.2</v>
      </c>
      <c r="L1738">
        <v>43.7</v>
      </c>
      <c r="M1738" t="s">
        <v>9</v>
      </c>
      <c r="N1738" s="13">
        <v>45070.065076782412</v>
      </c>
      <c r="O1738" s="13">
        <v>45070.06510133102</v>
      </c>
      <c r="P1738">
        <v>430.48</v>
      </c>
    </row>
    <row r="1739" spans="1:16" x14ac:dyDescent="0.2">
      <c r="A1739">
        <v>3857270</v>
      </c>
      <c r="B1739">
        <v>2</v>
      </c>
      <c r="C1739" t="s">
        <v>1093</v>
      </c>
      <c r="D1739" s="13">
        <v>45070.014995763893</v>
      </c>
      <c r="E1739" s="10">
        <v>5.0081018518518497E-2</v>
      </c>
      <c r="F1739">
        <v>0</v>
      </c>
      <c r="G1739" s="15" t="s">
        <v>66</v>
      </c>
      <c r="H1739" t="s">
        <v>51</v>
      </c>
      <c r="I1739" t="s">
        <v>27</v>
      </c>
      <c r="J1739" t="s">
        <v>18</v>
      </c>
      <c r="K1739">
        <v>62.9</v>
      </c>
      <c r="L1739">
        <v>36.4</v>
      </c>
      <c r="M1739" t="s">
        <v>18</v>
      </c>
      <c r="N1739" s="13">
        <v>45070.065076782412</v>
      </c>
      <c r="O1739" s="13">
        <v>45070.065076782412</v>
      </c>
      <c r="P1739">
        <v>413.81</v>
      </c>
    </row>
    <row r="1740" spans="1:16" x14ac:dyDescent="0.2">
      <c r="A1740">
        <v>3857270</v>
      </c>
      <c r="B1740">
        <v>2</v>
      </c>
      <c r="C1740" t="s">
        <v>1093</v>
      </c>
      <c r="D1740" s="13">
        <v>45070.015020312501</v>
      </c>
      <c r="E1740" s="10">
        <v>5.0081018518518497E-2</v>
      </c>
      <c r="F1740">
        <v>0.74259900000000001</v>
      </c>
      <c r="G1740" s="15" t="s">
        <v>1533</v>
      </c>
      <c r="H1740" t="s">
        <v>35</v>
      </c>
      <c r="I1740" t="s">
        <v>27</v>
      </c>
      <c r="J1740" t="s">
        <v>9</v>
      </c>
      <c r="K1740">
        <v>54.4</v>
      </c>
      <c r="L1740">
        <v>55.1</v>
      </c>
      <c r="M1740" t="s">
        <v>9</v>
      </c>
      <c r="N1740" s="13">
        <v>45070.06510133102</v>
      </c>
      <c r="O1740" s="13">
        <v>45070.065109930554</v>
      </c>
      <c r="P1740">
        <v>400.97</v>
      </c>
    </row>
    <row r="1741" spans="1:16" x14ac:dyDescent="0.2">
      <c r="A1741">
        <v>3857270</v>
      </c>
      <c r="B1741">
        <v>2</v>
      </c>
      <c r="C1741" t="s">
        <v>1093</v>
      </c>
      <c r="D1741" s="13">
        <v>45070.015028912043</v>
      </c>
      <c r="E1741" s="10">
        <v>5.0081018518518497E-2</v>
      </c>
      <c r="F1741">
        <v>2.5030299999999999</v>
      </c>
      <c r="G1741" s="15" t="s">
        <v>1534</v>
      </c>
      <c r="H1741" t="s">
        <v>52</v>
      </c>
      <c r="I1741" t="s">
        <v>27</v>
      </c>
      <c r="J1741" t="s">
        <v>10</v>
      </c>
      <c r="K1741">
        <v>65.900000000000006</v>
      </c>
      <c r="L1741">
        <v>58.4</v>
      </c>
      <c r="M1741" t="s">
        <v>10</v>
      </c>
      <c r="N1741" s="13">
        <v>45070.065109930561</v>
      </c>
      <c r="O1741" s="13">
        <v>45070.065138900471</v>
      </c>
      <c r="P1741">
        <v>366.49</v>
      </c>
    </row>
    <row r="1742" spans="1:16" x14ac:dyDescent="0.2">
      <c r="A1742">
        <v>3857270</v>
      </c>
      <c r="B1742">
        <v>2</v>
      </c>
      <c r="C1742" t="s">
        <v>1093</v>
      </c>
      <c r="D1742" s="13">
        <v>45070.015042615742</v>
      </c>
      <c r="E1742" s="10">
        <v>5.0081018518518497E-2</v>
      </c>
      <c r="F1742">
        <v>0.57556699999999994</v>
      </c>
      <c r="G1742" s="15" t="s">
        <v>1535</v>
      </c>
      <c r="H1742" t="s">
        <v>50</v>
      </c>
      <c r="I1742" t="s">
        <v>31</v>
      </c>
      <c r="J1742" t="s">
        <v>11</v>
      </c>
      <c r="K1742">
        <v>54.8</v>
      </c>
      <c r="L1742">
        <v>17</v>
      </c>
      <c r="M1742" t="s">
        <v>11</v>
      </c>
      <c r="N1742" s="13">
        <v>45070.06512363426</v>
      </c>
      <c r="O1742" s="13">
        <v>45070.065130300929</v>
      </c>
      <c r="P1742">
        <v>363.42</v>
      </c>
    </row>
    <row r="1743" spans="1:16" x14ac:dyDescent="0.2">
      <c r="A1743">
        <v>3857270</v>
      </c>
      <c r="B1743">
        <v>2</v>
      </c>
      <c r="C1743" t="s">
        <v>1093</v>
      </c>
      <c r="D1743" s="13">
        <v>45070.015057881938</v>
      </c>
      <c r="E1743" s="10">
        <v>5.0081018518518497E-2</v>
      </c>
      <c r="F1743">
        <v>0.99594700000000003</v>
      </c>
      <c r="G1743" s="15" t="s">
        <v>1536</v>
      </c>
      <c r="H1743" t="s">
        <v>52</v>
      </c>
      <c r="I1743" t="s">
        <v>27</v>
      </c>
      <c r="J1743" t="s">
        <v>9</v>
      </c>
      <c r="K1743">
        <v>58.6</v>
      </c>
      <c r="L1743">
        <v>64.3</v>
      </c>
      <c r="M1743" t="s">
        <v>9</v>
      </c>
      <c r="N1743" s="13">
        <v>45070.065138900456</v>
      </c>
      <c r="O1743" s="13">
        <v>45070.065150428236</v>
      </c>
      <c r="P1743">
        <v>335.21</v>
      </c>
    </row>
    <row r="1744" spans="1:16" x14ac:dyDescent="0.2">
      <c r="A1744">
        <v>3857270</v>
      </c>
      <c r="B1744">
        <v>2</v>
      </c>
      <c r="C1744" t="s">
        <v>1093</v>
      </c>
      <c r="D1744" s="13">
        <v>45070.015069409717</v>
      </c>
      <c r="E1744" s="10">
        <v>5.0081018518518497E-2</v>
      </c>
      <c r="F1744">
        <v>1.1235459999999999</v>
      </c>
      <c r="G1744" s="15" t="s">
        <v>1537</v>
      </c>
      <c r="H1744" t="s">
        <v>33</v>
      </c>
      <c r="I1744" t="s">
        <v>27</v>
      </c>
      <c r="J1744" t="s">
        <v>10</v>
      </c>
      <c r="K1744">
        <v>46.5</v>
      </c>
      <c r="L1744">
        <v>71.400000000000006</v>
      </c>
      <c r="M1744" t="s">
        <v>10</v>
      </c>
      <c r="N1744" s="13">
        <v>45070.065150428236</v>
      </c>
      <c r="O1744" s="13">
        <v>45070.065163437495</v>
      </c>
      <c r="P1744">
        <v>326.66000000000003</v>
      </c>
    </row>
    <row r="1745" spans="1:16" x14ac:dyDescent="0.2">
      <c r="A1745">
        <v>3857270</v>
      </c>
      <c r="B1745">
        <v>2</v>
      </c>
      <c r="C1745" t="s">
        <v>1093</v>
      </c>
      <c r="D1745" s="13">
        <v>45070.015082407408</v>
      </c>
      <c r="E1745" s="10">
        <v>5.0081018518518497E-2</v>
      </c>
      <c r="F1745">
        <v>0.66946000000000006</v>
      </c>
      <c r="G1745" s="15" t="s">
        <v>1538</v>
      </c>
      <c r="H1745" t="s">
        <v>33</v>
      </c>
      <c r="I1745" t="s">
        <v>27</v>
      </c>
      <c r="J1745" t="s">
        <v>9</v>
      </c>
      <c r="K1745">
        <v>48.4</v>
      </c>
      <c r="L1745">
        <v>72.3</v>
      </c>
      <c r="M1745" t="s">
        <v>9</v>
      </c>
      <c r="N1745" s="13">
        <v>45070.065163425927</v>
      </c>
      <c r="O1745" s="13">
        <v>45070.065171168979</v>
      </c>
      <c r="P1745">
        <v>318.45999999999998</v>
      </c>
    </row>
    <row r="1746" spans="1:16" x14ac:dyDescent="0.2">
      <c r="A1746">
        <v>3857270</v>
      </c>
      <c r="B1746">
        <v>2</v>
      </c>
      <c r="C1746" t="s">
        <v>1093</v>
      </c>
      <c r="D1746" s="13">
        <v>45070.015090162044</v>
      </c>
      <c r="E1746" s="10">
        <v>5.0081018518518497E-2</v>
      </c>
      <c r="F1746">
        <v>2.7920639999999999</v>
      </c>
      <c r="G1746" s="15" t="s">
        <v>1539</v>
      </c>
      <c r="H1746" t="s">
        <v>35</v>
      </c>
      <c r="I1746" t="s">
        <v>27</v>
      </c>
      <c r="J1746" t="s">
        <v>10</v>
      </c>
      <c r="K1746">
        <v>50.1</v>
      </c>
      <c r="L1746">
        <v>64.3</v>
      </c>
      <c r="M1746" t="s">
        <v>10</v>
      </c>
      <c r="N1746" s="13">
        <v>45070.065171180562</v>
      </c>
      <c r="O1746" s="13">
        <v>45070.065203495375</v>
      </c>
      <c r="P1746">
        <v>309.27</v>
      </c>
    </row>
    <row r="1747" spans="1:16" x14ac:dyDescent="0.2">
      <c r="A1747">
        <v>3857270</v>
      </c>
      <c r="B1747">
        <v>2</v>
      </c>
      <c r="C1747" t="s">
        <v>1093</v>
      </c>
      <c r="D1747" s="13">
        <v>45070.015122476849</v>
      </c>
      <c r="E1747" s="10">
        <v>5.0081018518518497E-2</v>
      </c>
      <c r="F1747">
        <v>0.69611199999999995</v>
      </c>
      <c r="G1747" s="15" t="s">
        <v>1540</v>
      </c>
      <c r="H1747" t="s">
        <v>35</v>
      </c>
      <c r="I1747" t="s">
        <v>27</v>
      </c>
      <c r="J1747" t="s">
        <v>9</v>
      </c>
      <c r="K1747">
        <v>49.2</v>
      </c>
      <c r="L1747">
        <v>57.9</v>
      </c>
      <c r="M1747" t="s">
        <v>9</v>
      </c>
      <c r="N1747" s="13">
        <v>45070.065203495367</v>
      </c>
      <c r="O1747" s="13">
        <v>45070.065211550922</v>
      </c>
      <c r="P1747">
        <v>293.10000000000002</v>
      </c>
    </row>
    <row r="1748" spans="1:16" x14ac:dyDescent="0.2">
      <c r="A1748">
        <v>3857270</v>
      </c>
      <c r="B1748">
        <v>2</v>
      </c>
      <c r="C1748" t="s">
        <v>1093</v>
      </c>
      <c r="D1748" s="13">
        <v>45070.015130532411</v>
      </c>
      <c r="E1748" s="10">
        <v>5.0081018518518497E-2</v>
      </c>
      <c r="F1748">
        <v>0.92395099999999997</v>
      </c>
      <c r="G1748" s="15" t="s">
        <v>1541</v>
      </c>
      <c r="H1748" t="s">
        <v>43</v>
      </c>
      <c r="I1748" t="s">
        <v>27</v>
      </c>
      <c r="J1748" t="s">
        <v>10</v>
      </c>
      <c r="K1748">
        <v>58.8</v>
      </c>
      <c r="L1748">
        <v>47.5</v>
      </c>
      <c r="M1748" t="s">
        <v>10</v>
      </c>
      <c r="N1748" s="13">
        <v>45070.065211550929</v>
      </c>
      <c r="O1748" s="13">
        <v>45070.065222245372</v>
      </c>
      <c r="P1748">
        <v>287.75</v>
      </c>
    </row>
    <row r="1749" spans="1:16" x14ac:dyDescent="0.2">
      <c r="A1749">
        <v>3857270</v>
      </c>
      <c r="B1749">
        <v>2</v>
      </c>
      <c r="C1749" t="s">
        <v>1093</v>
      </c>
      <c r="D1749" s="13">
        <v>45070.015134016197</v>
      </c>
      <c r="E1749" s="10">
        <v>5.0081018518518497E-2</v>
      </c>
      <c r="F1749">
        <v>0.4474769999999999</v>
      </c>
      <c r="G1749" s="15" t="s">
        <v>1542</v>
      </c>
      <c r="H1749" t="s">
        <v>34</v>
      </c>
      <c r="I1749" t="s">
        <v>31</v>
      </c>
      <c r="J1749" t="s">
        <v>11</v>
      </c>
      <c r="K1749">
        <v>63.6</v>
      </c>
      <c r="L1749">
        <v>35.299999999999997</v>
      </c>
      <c r="M1749" t="s">
        <v>11</v>
      </c>
      <c r="N1749" s="13">
        <v>45070.065215034716</v>
      </c>
      <c r="O1749" s="13">
        <v>45070.065220208329</v>
      </c>
      <c r="P1749">
        <v>287.75</v>
      </c>
    </row>
    <row r="1750" spans="1:16" x14ac:dyDescent="0.2">
      <c r="A1750">
        <v>3857270</v>
      </c>
      <c r="B1750">
        <v>2</v>
      </c>
      <c r="C1750" t="s">
        <v>1093</v>
      </c>
      <c r="D1750" s="13">
        <v>45070.015141226853</v>
      </c>
      <c r="E1750" s="10">
        <v>5.0081018518518497E-2</v>
      </c>
      <c r="F1750">
        <v>1.061329</v>
      </c>
      <c r="G1750" s="15" t="s">
        <v>1543</v>
      </c>
      <c r="H1750" t="s">
        <v>43</v>
      </c>
      <c r="I1750" t="s">
        <v>27</v>
      </c>
      <c r="J1750" t="s">
        <v>9</v>
      </c>
      <c r="K1750">
        <v>63.8</v>
      </c>
      <c r="L1750">
        <v>46</v>
      </c>
      <c r="M1750" t="s">
        <v>9</v>
      </c>
      <c r="N1750" s="13">
        <v>45070.065222245372</v>
      </c>
      <c r="O1750" s="13">
        <v>45070.065234525464</v>
      </c>
      <c r="P1750">
        <v>294.45</v>
      </c>
    </row>
    <row r="1751" spans="1:16" x14ac:dyDescent="0.2">
      <c r="A1751">
        <v>3857270</v>
      </c>
      <c r="B1751">
        <v>2</v>
      </c>
      <c r="C1751" t="s">
        <v>1093</v>
      </c>
      <c r="D1751" s="13">
        <v>45070.015153506953</v>
      </c>
      <c r="E1751" s="10">
        <v>5.0081018518518497E-2</v>
      </c>
      <c r="F1751">
        <v>1.5740810000000001</v>
      </c>
      <c r="G1751" s="15" t="s">
        <v>1544</v>
      </c>
      <c r="H1751" t="s">
        <v>40</v>
      </c>
      <c r="I1751" t="s">
        <v>31</v>
      </c>
      <c r="J1751" t="s">
        <v>9</v>
      </c>
      <c r="K1751">
        <v>34.299999999999997</v>
      </c>
      <c r="L1751">
        <v>41.1</v>
      </c>
      <c r="M1751" t="s">
        <v>9</v>
      </c>
      <c r="N1751" s="13">
        <v>45070.065234525471</v>
      </c>
      <c r="O1751" s="13">
        <v>45070.065252743065</v>
      </c>
      <c r="P1751">
        <v>308.89</v>
      </c>
    </row>
    <row r="1752" spans="1:16" x14ac:dyDescent="0.2">
      <c r="A1752">
        <v>3857270</v>
      </c>
      <c r="B1752">
        <v>2</v>
      </c>
      <c r="C1752" t="s">
        <v>1093</v>
      </c>
      <c r="D1752" s="13">
        <v>45070.015171724539</v>
      </c>
      <c r="E1752" s="10">
        <v>5.0081018518518497E-2</v>
      </c>
      <c r="F1752">
        <v>1.008213</v>
      </c>
      <c r="G1752" s="15" t="s">
        <v>1545</v>
      </c>
      <c r="H1752" t="s">
        <v>30</v>
      </c>
      <c r="I1752" t="s">
        <v>31</v>
      </c>
      <c r="J1752" t="s">
        <v>10</v>
      </c>
      <c r="K1752">
        <v>50.6</v>
      </c>
      <c r="L1752">
        <v>55.4</v>
      </c>
      <c r="M1752" t="s">
        <v>10</v>
      </c>
      <c r="N1752" s="13">
        <v>45070.065252743057</v>
      </c>
      <c r="O1752" s="13">
        <v>45070.065264409721</v>
      </c>
      <c r="P1752">
        <v>332.47</v>
      </c>
    </row>
    <row r="1753" spans="1:16" x14ac:dyDescent="0.2">
      <c r="A1753">
        <v>3857270</v>
      </c>
      <c r="B1753">
        <v>2</v>
      </c>
      <c r="C1753" t="s">
        <v>1093</v>
      </c>
      <c r="D1753" s="13">
        <v>45070.015183391202</v>
      </c>
      <c r="E1753" s="10">
        <v>5.0081018518518497E-2</v>
      </c>
      <c r="F1753">
        <v>0.97208000000000006</v>
      </c>
      <c r="G1753" s="15" t="s">
        <v>1546</v>
      </c>
      <c r="H1753" t="s">
        <v>30</v>
      </c>
      <c r="I1753" t="s">
        <v>31</v>
      </c>
      <c r="J1753" t="s">
        <v>9</v>
      </c>
      <c r="K1753">
        <v>51.1</v>
      </c>
      <c r="L1753">
        <v>55.4</v>
      </c>
      <c r="M1753" t="s">
        <v>9</v>
      </c>
      <c r="N1753" s="13">
        <v>45070.065264409721</v>
      </c>
      <c r="O1753" s="13">
        <v>45070.065275659719</v>
      </c>
      <c r="P1753">
        <v>354.6</v>
      </c>
    </row>
    <row r="1754" spans="1:16" x14ac:dyDescent="0.2">
      <c r="A1754">
        <v>3857270</v>
      </c>
      <c r="B1754">
        <v>2</v>
      </c>
      <c r="C1754" t="s">
        <v>1093</v>
      </c>
      <c r="D1754" s="13">
        <v>45070.015194652777</v>
      </c>
      <c r="E1754" s="10">
        <v>5.0081018518518497E-2</v>
      </c>
      <c r="F1754">
        <v>1.1457360000000001</v>
      </c>
      <c r="G1754" s="15" t="s">
        <v>1547</v>
      </c>
      <c r="H1754" t="s">
        <v>34</v>
      </c>
      <c r="I1754" t="s">
        <v>31</v>
      </c>
      <c r="J1754" t="s">
        <v>9</v>
      </c>
      <c r="K1754">
        <v>64.5</v>
      </c>
      <c r="L1754">
        <v>52</v>
      </c>
      <c r="M1754" t="s">
        <v>9</v>
      </c>
      <c r="N1754" s="13">
        <v>45070.065275671295</v>
      </c>
      <c r="O1754" s="13">
        <v>45070.065288935184</v>
      </c>
      <c r="P1754">
        <v>396.52</v>
      </c>
    </row>
    <row r="1755" spans="1:16" x14ac:dyDescent="0.2">
      <c r="A1755">
        <v>3857270</v>
      </c>
      <c r="B1755">
        <v>2</v>
      </c>
      <c r="C1755" t="s">
        <v>1093</v>
      </c>
      <c r="D1755" s="13">
        <v>45070.015207905089</v>
      </c>
      <c r="E1755" s="10">
        <v>5.0081018518518497E-2</v>
      </c>
      <c r="F1755">
        <v>4.2915409999999996</v>
      </c>
      <c r="G1755" s="15" t="s">
        <v>1548</v>
      </c>
      <c r="H1755" t="s">
        <v>30</v>
      </c>
      <c r="I1755" t="s">
        <v>31</v>
      </c>
      <c r="J1755" t="s">
        <v>10</v>
      </c>
      <c r="K1755">
        <v>62.6</v>
      </c>
      <c r="L1755">
        <v>39</v>
      </c>
      <c r="M1755" t="s">
        <v>10</v>
      </c>
      <c r="N1755" s="13">
        <v>45070.065288923608</v>
      </c>
      <c r="O1755" s="13">
        <v>45070.065338599532</v>
      </c>
      <c r="P1755">
        <v>506.6</v>
      </c>
    </row>
    <row r="1756" spans="1:16" x14ac:dyDescent="0.2">
      <c r="A1756">
        <v>3857270</v>
      </c>
      <c r="B1756">
        <v>2</v>
      </c>
      <c r="C1756" t="s">
        <v>1093</v>
      </c>
      <c r="D1756" s="13">
        <v>45070.015257581021</v>
      </c>
      <c r="E1756" s="10">
        <v>5.0081018518518497E-2</v>
      </c>
      <c r="F1756">
        <v>0.86185099999999992</v>
      </c>
      <c r="G1756" s="15" t="s">
        <v>1549</v>
      </c>
      <c r="H1756" t="s">
        <v>30</v>
      </c>
      <c r="I1756" t="s">
        <v>31</v>
      </c>
      <c r="J1756" t="s">
        <v>9</v>
      </c>
      <c r="K1756">
        <v>71.900000000000006</v>
      </c>
      <c r="L1756">
        <v>45.1</v>
      </c>
      <c r="M1756" t="s">
        <v>9</v>
      </c>
      <c r="N1756" s="13">
        <v>45070.065338599539</v>
      </c>
      <c r="O1756" s="13">
        <v>45070.065348576391</v>
      </c>
      <c r="P1756">
        <v>601.14</v>
      </c>
    </row>
    <row r="1757" spans="1:16" x14ac:dyDescent="0.2">
      <c r="A1757">
        <v>3857270</v>
      </c>
      <c r="B1757">
        <v>2</v>
      </c>
      <c r="C1757" t="s">
        <v>1093</v>
      </c>
      <c r="D1757" s="13">
        <v>45070.015267557872</v>
      </c>
      <c r="E1757" s="10">
        <v>5.0081018518518497E-2</v>
      </c>
      <c r="F1757">
        <v>0.69158599999999992</v>
      </c>
      <c r="G1757" s="15" t="s">
        <v>1550</v>
      </c>
      <c r="H1757" t="s">
        <v>41</v>
      </c>
      <c r="I1757" t="s">
        <v>31</v>
      </c>
      <c r="J1757" t="s">
        <v>10</v>
      </c>
      <c r="K1757">
        <v>87.3</v>
      </c>
      <c r="L1757">
        <v>41.4</v>
      </c>
      <c r="M1757" t="s">
        <v>10</v>
      </c>
      <c r="N1757" s="13">
        <v>45070.065348576391</v>
      </c>
      <c r="O1757" s="13">
        <v>45070.065356585648</v>
      </c>
      <c r="P1757">
        <v>616.03</v>
      </c>
    </row>
    <row r="1758" spans="1:16" x14ac:dyDescent="0.2">
      <c r="A1758">
        <v>3857270</v>
      </c>
      <c r="B1758">
        <v>2</v>
      </c>
      <c r="C1758" t="s">
        <v>1093</v>
      </c>
      <c r="D1758" s="13">
        <v>45070.015275555546</v>
      </c>
      <c r="E1758" s="10">
        <v>5.0081018518518497E-2</v>
      </c>
      <c r="F1758">
        <v>0.64124000000000003</v>
      </c>
      <c r="G1758" s="15" t="s">
        <v>1551</v>
      </c>
      <c r="H1758" t="s">
        <v>41</v>
      </c>
      <c r="I1758" t="s">
        <v>31</v>
      </c>
      <c r="J1758" t="s">
        <v>9</v>
      </c>
      <c r="K1758">
        <v>89.6</v>
      </c>
      <c r="L1758">
        <v>43.1</v>
      </c>
      <c r="M1758" t="s">
        <v>9</v>
      </c>
      <c r="N1758" s="13">
        <v>45070.065356574065</v>
      </c>
      <c r="O1758" s="13">
        <v>45070.065363993046</v>
      </c>
      <c r="P1758">
        <v>615.44000000000005</v>
      </c>
    </row>
    <row r="1759" spans="1:16" x14ac:dyDescent="0.2">
      <c r="A1759">
        <v>3857270</v>
      </c>
      <c r="B1759">
        <v>2</v>
      </c>
      <c r="C1759" t="s">
        <v>1093</v>
      </c>
      <c r="D1759" s="13">
        <v>45070.015282974528</v>
      </c>
      <c r="E1759" s="10">
        <v>5.0081018518518497E-2</v>
      </c>
      <c r="F1759">
        <v>0</v>
      </c>
      <c r="G1759" s="15" t="s">
        <v>66</v>
      </c>
      <c r="H1759" t="s">
        <v>49</v>
      </c>
      <c r="I1759" t="s">
        <v>27</v>
      </c>
      <c r="J1759" t="s">
        <v>15</v>
      </c>
      <c r="K1759">
        <v>30.3</v>
      </c>
      <c r="L1759">
        <v>46</v>
      </c>
      <c r="M1759" t="s">
        <v>15</v>
      </c>
      <c r="N1759" s="13">
        <v>45070.065363993046</v>
      </c>
      <c r="O1759" s="13">
        <v>45070.065363993046</v>
      </c>
      <c r="P1759">
        <v>618.55999999999995</v>
      </c>
    </row>
    <row r="1760" spans="1:16" x14ac:dyDescent="0.2">
      <c r="A1760">
        <v>3857270</v>
      </c>
      <c r="B1760">
        <v>2</v>
      </c>
      <c r="C1760" t="s">
        <v>1093</v>
      </c>
      <c r="D1760" s="13">
        <v>45070.015286655092</v>
      </c>
      <c r="E1760" s="10">
        <v>5.0081018518518497E-2</v>
      </c>
      <c r="F1760">
        <v>0</v>
      </c>
      <c r="G1760" s="15" t="s">
        <v>66</v>
      </c>
      <c r="H1760" t="s">
        <v>49</v>
      </c>
      <c r="I1760" t="s">
        <v>27</v>
      </c>
      <c r="J1760" t="s">
        <v>14</v>
      </c>
      <c r="K1760">
        <v>29.7</v>
      </c>
      <c r="L1760">
        <v>41.6</v>
      </c>
      <c r="M1760" t="s">
        <v>14</v>
      </c>
      <c r="N1760" s="13">
        <v>45070.065367673611</v>
      </c>
      <c r="O1760" s="13">
        <v>45070.065367673611</v>
      </c>
      <c r="P1760">
        <v>618.55999999999995</v>
      </c>
    </row>
    <row r="1761" spans="1:16" x14ac:dyDescent="0.2">
      <c r="A1761">
        <v>3857270</v>
      </c>
      <c r="B1761">
        <v>2</v>
      </c>
      <c r="C1761" t="s">
        <v>1093</v>
      </c>
      <c r="D1761" s="13">
        <v>45070.015286655092</v>
      </c>
      <c r="E1761" s="10">
        <v>5.0081018518518497E-2</v>
      </c>
      <c r="F1761">
        <v>1.105005</v>
      </c>
      <c r="G1761" s="15" t="s">
        <v>1552</v>
      </c>
      <c r="H1761" t="s">
        <v>49</v>
      </c>
      <c r="I1761" t="s">
        <v>27</v>
      </c>
      <c r="J1761" t="s">
        <v>10</v>
      </c>
      <c r="K1761">
        <v>29.7</v>
      </c>
      <c r="L1761">
        <v>41.6</v>
      </c>
      <c r="M1761" t="s">
        <v>10</v>
      </c>
      <c r="N1761" s="13">
        <v>45070.065367673611</v>
      </c>
      <c r="O1761" s="13">
        <v>45070.065380462962</v>
      </c>
      <c r="P1761">
        <v>620.12</v>
      </c>
    </row>
    <row r="1762" spans="1:16" x14ac:dyDescent="0.2">
      <c r="A1762">
        <v>3857270</v>
      </c>
      <c r="B1762">
        <v>2</v>
      </c>
      <c r="C1762" t="s">
        <v>1093</v>
      </c>
      <c r="D1762" s="13">
        <v>45070.015299444443</v>
      </c>
      <c r="E1762" s="10">
        <v>5.0081018518518497E-2</v>
      </c>
      <c r="F1762">
        <v>1.6376230000000001</v>
      </c>
      <c r="G1762" s="15" t="s">
        <v>1553</v>
      </c>
      <c r="H1762" t="s">
        <v>49</v>
      </c>
      <c r="I1762" t="s">
        <v>27</v>
      </c>
      <c r="J1762" t="s">
        <v>9</v>
      </c>
      <c r="K1762">
        <v>21.7</v>
      </c>
      <c r="L1762">
        <v>37.299999999999997</v>
      </c>
      <c r="M1762" t="s">
        <v>9</v>
      </c>
      <c r="N1762" s="13">
        <v>45070.065380462962</v>
      </c>
      <c r="O1762" s="13">
        <v>45070.065399421292</v>
      </c>
      <c r="P1762">
        <v>610.79</v>
      </c>
    </row>
    <row r="1763" spans="1:16" x14ac:dyDescent="0.2">
      <c r="A1763">
        <v>3857270</v>
      </c>
      <c r="B1763">
        <v>2</v>
      </c>
      <c r="C1763" t="s">
        <v>1093</v>
      </c>
      <c r="D1763" s="13">
        <v>45070.015312962962</v>
      </c>
      <c r="E1763" s="10">
        <v>5.0081018518518497E-2</v>
      </c>
      <c r="F1763">
        <v>0.43807599999999991</v>
      </c>
      <c r="G1763" s="15" t="s">
        <v>1554</v>
      </c>
      <c r="H1763" t="s">
        <v>30</v>
      </c>
      <c r="I1763" t="s">
        <v>31</v>
      </c>
      <c r="J1763" t="s">
        <v>11</v>
      </c>
      <c r="K1763">
        <v>109.5</v>
      </c>
      <c r="L1763">
        <v>40</v>
      </c>
      <c r="M1763" t="s">
        <v>11</v>
      </c>
      <c r="N1763" s="13">
        <v>45070.06539398148</v>
      </c>
      <c r="O1763" s="13">
        <v>45070.065399050924</v>
      </c>
      <c r="P1763">
        <v>613.12</v>
      </c>
    </row>
    <row r="1764" spans="1:16" x14ac:dyDescent="0.2">
      <c r="A1764">
        <v>3857270</v>
      </c>
      <c r="B1764">
        <v>2</v>
      </c>
      <c r="C1764" t="s">
        <v>1093</v>
      </c>
      <c r="D1764" s="13">
        <v>45070.01531840278</v>
      </c>
      <c r="E1764" s="10">
        <v>5.0081018518518497E-2</v>
      </c>
      <c r="F1764">
        <v>2.6307499999999999</v>
      </c>
      <c r="G1764" s="15" t="s">
        <v>1555</v>
      </c>
      <c r="H1764" t="s">
        <v>44</v>
      </c>
      <c r="I1764" t="s">
        <v>27</v>
      </c>
      <c r="J1764" t="s">
        <v>9</v>
      </c>
      <c r="K1764">
        <v>4.5</v>
      </c>
      <c r="L1764">
        <v>35.200000000000003</v>
      </c>
      <c r="M1764" t="s">
        <v>9</v>
      </c>
      <c r="N1764" s="13">
        <v>45070.065399421299</v>
      </c>
      <c r="O1764" s="13">
        <v>45070.065429872688</v>
      </c>
      <c r="P1764">
        <v>581.83000000000004</v>
      </c>
    </row>
    <row r="1765" spans="1:16" x14ac:dyDescent="0.2">
      <c r="A1765">
        <v>3857270</v>
      </c>
      <c r="B1765">
        <v>2</v>
      </c>
      <c r="C1765" t="s">
        <v>1093</v>
      </c>
      <c r="D1765" s="13">
        <v>45070.015348842593</v>
      </c>
      <c r="E1765" s="10">
        <v>5.0081018518518497E-2</v>
      </c>
      <c r="F1765">
        <v>1.742572</v>
      </c>
      <c r="G1765" s="15" t="s">
        <v>1556</v>
      </c>
      <c r="H1765" t="s">
        <v>46</v>
      </c>
      <c r="I1765" t="s">
        <v>31</v>
      </c>
      <c r="J1765" t="s">
        <v>9</v>
      </c>
      <c r="K1765">
        <v>74.900000000000006</v>
      </c>
      <c r="L1765">
        <v>18.2</v>
      </c>
      <c r="M1765" t="s">
        <v>9</v>
      </c>
      <c r="N1765" s="13">
        <v>45070.065429861112</v>
      </c>
      <c r="O1765" s="13">
        <v>45070.065450034723</v>
      </c>
      <c r="P1765">
        <v>537.79999999999995</v>
      </c>
    </row>
    <row r="1766" spans="1:16" x14ac:dyDescent="0.2">
      <c r="A1766">
        <v>3857270</v>
      </c>
      <c r="B1766">
        <v>2</v>
      </c>
      <c r="C1766" t="s">
        <v>1093</v>
      </c>
      <c r="D1766" s="13">
        <v>45070.015435451387</v>
      </c>
      <c r="E1766" s="10">
        <v>5.0081018518518497E-2</v>
      </c>
      <c r="F1766">
        <v>1.9634290000000001</v>
      </c>
      <c r="G1766" s="15" t="s">
        <v>1557</v>
      </c>
      <c r="H1766" t="s">
        <v>33</v>
      </c>
      <c r="I1766" t="s">
        <v>27</v>
      </c>
      <c r="J1766" t="s">
        <v>9</v>
      </c>
      <c r="K1766">
        <v>46.5</v>
      </c>
      <c r="L1766">
        <v>80</v>
      </c>
      <c r="M1766" t="s">
        <v>9</v>
      </c>
      <c r="N1766" s="13">
        <v>45070.065516469906</v>
      </c>
      <c r="O1766" s="13">
        <v>45070.065539189811</v>
      </c>
      <c r="P1766">
        <v>426.31</v>
      </c>
    </row>
    <row r="1767" spans="1:16" x14ac:dyDescent="0.2">
      <c r="A1767">
        <v>3857270</v>
      </c>
      <c r="B1767">
        <v>2</v>
      </c>
      <c r="C1767" t="s">
        <v>1093</v>
      </c>
      <c r="D1767" s="13">
        <v>45070.015458182868</v>
      </c>
      <c r="E1767" s="10">
        <v>5.0081018518518497E-2</v>
      </c>
      <c r="F1767">
        <v>5.4362130000000004</v>
      </c>
      <c r="G1767" s="15" t="s">
        <v>1558</v>
      </c>
      <c r="H1767" t="s">
        <v>29</v>
      </c>
      <c r="I1767" t="s">
        <v>27</v>
      </c>
      <c r="J1767" t="s">
        <v>10</v>
      </c>
      <c r="K1767">
        <v>25.3</v>
      </c>
      <c r="L1767">
        <v>65.400000000000006</v>
      </c>
      <c r="M1767" t="s">
        <v>10</v>
      </c>
      <c r="N1767" s="13">
        <v>45070.065539201387</v>
      </c>
      <c r="O1767" s="13">
        <v>45070.065602118055</v>
      </c>
      <c r="P1767">
        <v>418.25</v>
      </c>
    </row>
    <row r="1768" spans="1:16" x14ac:dyDescent="0.2">
      <c r="A1768">
        <v>3857270</v>
      </c>
      <c r="B1768">
        <v>2</v>
      </c>
      <c r="C1768" t="s">
        <v>1093</v>
      </c>
      <c r="D1768" s="13">
        <v>45070.015521099544</v>
      </c>
      <c r="E1768" s="10">
        <v>5.0081018518518497E-2</v>
      </c>
      <c r="F1768">
        <v>1.324945</v>
      </c>
      <c r="G1768" s="15" t="s">
        <v>1559</v>
      </c>
      <c r="H1768" t="s">
        <v>29</v>
      </c>
      <c r="I1768" t="s">
        <v>27</v>
      </c>
      <c r="J1768" t="s">
        <v>9</v>
      </c>
      <c r="K1768">
        <v>21.5</v>
      </c>
      <c r="L1768">
        <v>57.9</v>
      </c>
      <c r="M1768" t="s">
        <v>9</v>
      </c>
      <c r="N1768" s="13">
        <v>45070.065602118062</v>
      </c>
      <c r="O1768" s="13">
        <v>45070.065617453707</v>
      </c>
      <c r="P1768">
        <v>406.55</v>
      </c>
    </row>
    <row r="1769" spans="1:16" x14ac:dyDescent="0.2">
      <c r="A1769">
        <v>3857270</v>
      </c>
      <c r="B1769">
        <v>2</v>
      </c>
      <c r="C1769" t="s">
        <v>1093</v>
      </c>
      <c r="D1769" s="13">
        <v>45070.015536435189</v>
      </c>
      <c r="E1769" s="10">
        <v>5.0081018518518497E-2</v>
      </c>
      <c r="F1769">
        <v>1.194259</v>
      </c>
      <c r="G1769" s="15" t="s">
        <v>1560</v>
      </c>
      <c r="H1769" t="s">
        <v>33</v>
      </c>
      <c r="I1769" t="s">
        <v>27</v>
      </c>
      <c r="J1769" t="s">
        <v>10</v>
      </c>
      <c r="K1769">
        <v>36.200000000000003</v>
      </c>
      <c r="L1769">
        <v>75.099999999999994</v>
      </c>
      <c r="M1769" t="s">
        <v>10</v>
      </c>
      <c r="N1769" s="13">
        <v>45070.065617453707</v>
      </c>
      <c r="O1769" s="13">
        <v>45070.065631273152</v>
      </c>
      <c r="P1769">
        <v>394.73</v>
      </c>
    </row>
    <row r="1770" spans="1:16" x14ac:dyDescent="0.2">
      <c r="A1770">
        <v>3857270</v>
      </c>
      <c r="B1770">
        <v>2</v>
      </c>
      <c r="C1770" t="s">
        <v>1093</v>
      </c>
      <c r="D1770" s="13">
        <v>45070.015550254633</v>
      </c>
      <c r="E1770" s="10">
        <v>5.0081018518518497E-2</v>
      </c>
      <c r="F1770">
        <v>1.483627</v>
      </c>
      <c r="G1770" s="15" t="s">
        <v>1561</v>
      </c>
      <c r="H1770" t="s">
        <v>33</v>
      </c>
      <c r="I1770" t="s">
        <v>27</v>
      </c>
      <c r="J1770" t="s">
        <v>9</v>
      </c>
      <c r="K1770">
        <v>39.200000000000003</v>
      </c>
      <c r="L1770">
        <v>74.400000000000006</v>
      </c>
      <c r="M1770" t="s">
        <v>9</v>
      </c>
      <c r="N1770" s="13">
        <v>45070.065631273152</v>
      </c>
      <c r="O1770" s="13">
        <v>45070.065648449076</v>
      </c>
      <c r="P1770">
        <v>386.51</v>
      </c>
    </row>
    <row r="1771" spans="1:16" x14ac:dyDescent="0.2">
      <c r="A1771">
        <v>3857270</v>
      </c>
      <c r="B1771">
        <v>2</v>
      </c>
      <c r="C1771" t="s">
        <v>1093</v>
      </c>
      <c r="D1771" s="13">
        <v>45070.015567430557</v>
      </c>
      <c r="E1771" s="10">
        <v>5.0081018518518497E-2</v>
      </c>
      <c r="F1771">
        <v>0.11549699999999991</v>
      </c>
      <c r="G1771" s="15" t="s">
        <v>1562</v>
      </c>
      <c r="H1771" t="s">
        <v>48</v>
      </c>
      <c r="I1771" t="s">
        <v>27</v>
      </c>
      <c r="J1771" t="s">
        <v>10</v>
      </c>
      <c r="K1771">
        <v>61.2</v>
      </c>
      <c r="L1771">
        <v>69.2</v>
      </c>
      <c r="M1771" t="s">
        <v>10</v>
      </c>
      <c r="N1771" s="13">
        <v>45070.065648449076</v>
      </c>
      <c r="O1771" s="13">
        <v>45070.065649780096</v>
      </c>
      <c r="P1771">
        <v>375.82</v>
      </c>
    </row>
    <row r="1772" spans="1:16" x14ac:dyDescent="0.2">
      <c r="A1772">
        <v>3857270</v>
      </c>
      <c r="B1772">
        <v>2</v>
      </c>
      <c r="C1772" t="s">
        <v>1093</v>
      </c>
      <c r="D1772" s="13">
        <v>45070.015568761577</v>
      </c>
      <c r="E1772" s="10">
        <v>5.0081018518518497E-2</v>
      </c>
      <c r="F1772">
        <v>0.86656299999999997</v>
      </c>
      <c r="G1772" s="15" t="s">
        <v>1563</v>
      </c>
      <c r="H1772" t="s">
        <v>48</v>
      </c>
      <c r="I1772" t="s">
        <v>27</v>
      </c>
      <c r="J1772" t="s">
        <v>9</v>
      </c>
      <c r="K1772">
        <v>61.2</v>
      </c>
      <c r="L1772">
        <v>69.2</v>
      </c>
      <c r="M1772" t="s">
        <v>9</v>
      </c>
      <c r="N1772" s="13">
        <v>45070.065649780096</v>
      </c>
      <c r="O1772" s="13">
        <v>45070.06565981482</v>
      </c>
      <c r="P1772">
        <v>387.33</v>
      </c>
    </row>
    <row r="1773" spans="1:16" x14ac:dyDescent="0.2">
      <c r="A1773">
        <v>3857270</v>
      </c>
      <c r="B1773">
        <v>2</v>
      </c>
      <c r="C1773" t="s">
        <v>1093</v>
      </c>
      <c r="D1773" s="13">
        <v>45070.015578796287</v>
      </c>
      <c r="E1773" s="10">
        <v>5.0081018518518497E-2</v>
      </c>
      <c r="F1773">
        <v>3.3914270000000002</v>
      </c>
      <c r="G1773" s="15" t="s">
        <v>1564</v>
      </c>
      <c r="H1773" t="s">
        <v>35</v>
      </c>
      <c r="I1773" t="s">
        <v>27</v>
      </c>
      <c r="J1773" t="s">
        <v>10</v>
      </c>
      <c r="K1773">
        <v>51.8</v>
      </c>
      <c r="L1773">
        <v>68.8</v>
      </c>
      <c r="M1773" t="s">
        <v>10</v>
      </c>
      <c r="N1773" s="13">
        <v>45070.065659814805</v>
      </c>
      <c r="O1773" s="13">
        <v>45070.065699062492</v>
      </c>
      <c r="P1773">
        <v>453.01</v>
      </c>
    </row>
    <row r="1774" spans="1:16" x14ac:dyDescent="0.2">
      <c r="A1774">
        <v>3857270</v>
      </c>
      <c r="B1774">
        <v>2</v>
      </c>
      <c r="C1774" t="s">
        <v>1093</v>
      </c>
      <c r="D1774" s="13">
        <v>45070.015618043981</v>
      </c>
      <c r="E1774" s="10">
        <v>5.0081018518518497E-2</v>
      </c>
      <c r="F1774">
        <v>1.5958969999999999</v>
      </c>
      <c r="G1774" s="15" t="s">
        <v>1565</v>
      </c>
      <c r="H1774" t="s">
        <v>35</v>
      </c>
      <c r="I1774" t="s">
        <v>27</v>
      </c>
      <c r="J1774" t="s">
        <v>9</v>
      </c>
      <c r="K1774">
        <v>62.7</v>
      </c>
      <c r="L1774">
        <v>73</v>
      </c>
      <c r="M1774" t="s">
        <v>9</v>
      </c>
      <c r="N1774" s="13">
        <v>45070.065699062499</v>
      </c>
      <c r="O1774" s="13">
        <v>45070.065717534722</v>
      </c>
      <c r="P1774">
        <v>529.57000000000005</v>
      </c>
    </row>
    <row r="1775" spans="1:16" x14ac:dyDescent="0.2">
      <c r="A1775">
        <v>3857270</v>
      </c>
      <c r="B1775">
        <v>2</v>
      </c>
      <c r="C1775" t="s">
        <v>1093</v>
      </c>
      <c r="D1775" s="13">
        <v>45070.015636516197</v>
      </c>
      <c r="E1775" s="10">
        <v>5.0081018518518497E-2</v>
      </c>
      <c r="F1775">
        <v>0.140537</v>
      </c>
      <c r="G1775" s="15" t="s">
        <v>1566</v>
      </c>
      <c r="H1775" t="s">
        <v>43</v>
      </c>
      <c r="I1775" t="s">
        <v>27</v>
      </c>
      <c r="J1775" t="s">
        <v>10</v>
      </c>
      <c r="K1775">
        <v>53.6</v>
      </c>
      <c r="L1775">
        <v>47.5</v>
      </c>
      <c r="M1775" t="s">
        <v>10</v>
      </c>
      <c r="N1775" s="13">
        <v>45070.065717534715</v>
      </c>
      <c r="O1775" s="13">
        <v>45070.065719166661</v>
      </c>
      <c r="P1775">
        <v>569.45000000000005</v>
      </c>
    </row>
    <row r="1776" spans="1:16" x14ac:dyDescent="0.2">
      <c r="A1776">
        <v>3857270</v>
      </c>
      <c r="B1776">
        <v>2</v>
      </c>
      <c r="C1776" t="s">
        <v>1093</v>
      </c>
      <c r="D1776" s="13">
        <v>45070.01563814815</v>
      </c>
      <c r="E1776" s="10">
        <v>5.0081018518518497E-2</v>
      </c>
      <c r="F1776">
        <v>0</v>
      </c>
      <c r="G1776" s="15" t="s">
        <v>66</v>
      </c>
      <c r="H1776" t="s">
        <v>43</v>
      </c>
      <c r="I1776" t="s">
        <v>27</v>
      </c>
      <c r="J1776" t="s">
        <v>16</v>
      </c>
      <c r="K1776">
        <v>54.9</v>
      </c>
      <c r="L1776">
        <v>45.4</v>
      </c>
      <c r="M1776" t="s">
        <v>16</v>
      </c>
      <c r="N1776" s="13">
        <v>45070.065719166669</v>
      </c>
      <c r="O1776" s="13">
        <v>45070.065719166669</v>
      </c>
      <c r="P1776">
        <v>569.45000000000005</v>
      </c>
    </row>
    <row r="1777" spans="1:16" x14ac:dyDescent="0.2">
      <c r="A1777">
        <v>3857270</v>
      </c>
      <c r="B1777">
        <v>2</v>
      </c>
      <c r="C1777" t="s">
        <v>1093</v>
      </c>
      <c r="D1777" s="13">
        <v>45070.015649745372</v>
      </c>
      <c r="E1777" s="10">
        <v>5.0081018518518497E-2</v>
      </c>
      <c r="F1777">
        <v>1.231743</v>
      </c>
      <c r="G1777" s="15" t="s">
        <v>1567</v>
      </c>
      <c r="H1777" t="s">
        <v>34</v>
      </c>
      <c r="I1777" t="s">
        <v>31</v>
      </c>
      <c r="J1777" t="s">
        <v>9</v>
      </c>
      <c r="K1777">
        <v>63.4</v>
      </c>
      <c r="L1777">
        <v>41.9</v>
      </c>
      <c r="M1777" t="s">
        <v>9</v>
      </c>
      <c r="N1777" s="13">
        <v>45070.06573076389</v>
      </c>
      <c r="O1777" s="13">
        <v>45070.065745023152</v>
      </c>
      <c r="P1777">
        <v>592.65</v>
      </c>
    </row>
    <row r="1778" spans="1:16" x14ac:dyDescent="0.2">
      <c r="A1778">
        <v>3857270</v>
      </c>
      <c r="B1778">
        <v>2</v>
      </c>
      <c r="C1778" t="s">
        <v>1093</v>
      </c>
      <c r="D1778" s="13">
        <v>45070.015664004633</v>
      </c>
      <c r="E1778" s="10">
        <v>5.0081018518518497E-2</v>
      </c>
      <c r="F1778">
        <v>1.076643</v>
      </c>
      <c r="G1778" s="15" t="s">
        <v>1568</v>
      </c>
      <c r="H1778" t="s">
        <v>30</v>
      </c>
      <c r="I1778" t="s">
        <v>31</v>
      </c>
      <c r="J1778" t="s">
        <v>10</v>
      </c>
      <c r="K1778">
        <v>53.7</v>
      </c>
      <c r="L1778">
        <v>52</v>
      </c>
      <c r="M1778" t="s">
        <v>10</v>
      </c>
      <c r="N1778" s="13">
        <v>45070.065745023152</v>
      </c>
      <c r="O1778" s="13">
        <v>45070.065757488432</v>
      </c>
      <c r="P1778">
        <v>597.65</v>
      </c>
    </row>
    <row r="1779" spans="1:16" x14ac:dyDescent="0.2">
      <c r="A1779">
        <v>3857270</v>
      </c>
      <c r="B1779">
        <v>2</v>
      </c>
      <c r="C1779" t="s">
        <v>1093</v>
      </c>
      <c r="D1779" s="13">
        <v>45070.015676469913</v>
      </c>
      <c r="E1779" s="10">
        <v>5.0081018518518497E-2</v>
      </c>
      <c r="F1779">
        <v>3.6194660000000001</v>
      </c>
      <c r="G1779" s="15" t="s">
        <v>1569</v>
      </c>
      <c r="H1779" t="s">
        <v>30</v>
      </c>
      <c r="I1779" t="s">
        <v>31</v>
      </c>
      <c r="J1779" t="s">
        <v>9</v>
      </c>
      <c r="K1779">
        <v>57.4</v>
      </c>
      <c r="L1779">
        <v>47.7</v>
      </c>
      <c r="M1779" t="s">
        <v>9</v>
      </c>
      <c r="N1779" s="13">
        <v>45070.065757488432</v>
      </c>
      <c r="O1779" s="13">
        <v>45070.065799375006</v>
      </c>
      <c r="P1779">
        <v>589.63</v>
      </c>
    </row>
    <row r="1780" spans="1:16" x14ac:dyDescent="0.2">
      <c r="A1780">
        <v>3857270</v>
      </c>
      <c r="B1780">
        <v>2</v>
      </c>
      <c r="C1780" t="s">
        <v>1093</v>
      </c>
      <c r="D1780" s="13">
        <v>45070.015795497682</v>
      </c>
      <c r="E1780" s="10">
        <v>5.0081018518518497E-2</v>
      </c>
      <c r="F1780">
        <v>1.495136</v>
      </c>
      <c r="G1780" s="15" t="s">
        <v>1570</v>
      </c>
      <c r="H1780" t="s">
        <v>33</v>
      </c>
      <c r="I1780" t="s">
        <v>27</v>
      </c>
      <c r="J1780" t="s">
        <v>9</v>
      </c>
      <c r="K1780">
        <v>21.5</v>
      </c>
      <c r="L1780">
        <v>80</v>
      </c>
      <c r="M1780" t="s">
        <v>9</v>
      </c>
      <c r="N1780" s="13">
        <v>45070.065876516201</v>
      </c>
      <c r="O1780" s="13">
        <v>45070.065893819439</v>
      </c>
      <c r="P1780">
        <v>494.86</v>
      </c>
    </row>
    <row r="1781" spans="1:16" x14ac:dyDescent="0.2">
      <c r="A1781">
        <v>3857270</v>
      </c>
      <c r="B1781">
        <v>2</v>
      </c>
      <c r="C1781" t="s">
        <v>1093</v>
      </c>
      <c r="D1781" s="13">
        <v>45070.015812800928</v>
      </c>
      <c r="E1781" s="10">
        <v>5.0081018518518497E-2</v>
      </c>
      <c r="F1781">
        <v>1.7055830000000001</v>
      </c>
      <c r="G1781" s="15" t="s">
        <v>1571</v>
      </c>
      <c r="H1781" t="s">
        <v>29</v>
      </c>
      <c r="I1781" t="s">
        <v>27</v>
      </c>
      <c r="J1781" t="s">
        <v>10</v>
      </c>
      <c r="K1781">
        <v>10.199999999999999</v>
      </c>
      <c r="L1781">
        <v>74.400000000000006</v>
      </c>
      <c r="M1781" t="s">
        <v>10</v>
      </c>
      <c r="N1781" s="13">
        <v>45070.065893819447</v>
      </c>
      <c r="O1781" s="13">
        <v>45070.065913564817</v>
      </c>
      <c r="P1781">
        <v>495.37</v>
      </c>
    </row>
    <row r="1782" spans="1:16" x14ac:dyDescent="0.2">
      <c r="A1782">
        <v>3857270</v>
      </c>
      <c r="B1782">
        <v>2</v>
      </c>
      <c r="C1782" t="s">
        <v>1093</v>
      </c>
      <c r="D1782" s="13">
        <v>45070.015832534722</v>
      </c>
      <c r="E1782" s="10">
        <v>5.0081018518518497E-2</v>
      </c>
      <c r="F1782">
        <v>2.3515030000000001</v>
      </c>
      <c r="G1782" s="15" t="s">
        <v>1572</v>
      </c>
      <c r="H1782" t="s">
        <v>29</v>
      </c>
      <c r="I1782" t="s">
        <v>27</v>
      </c>
      <c r="J1782" t="s">
        <v>9</v>
      </c>
      <c r="K1782">
        <v>13.7</v>
      </c>
      <c r="L1782">
        <v>69.7</v>
      </c>
      <c r="M1782" t="s">
        <v>9</v>
      </c>
      <c r="N1782" s="13">
        <v>45070.065913553241</v>
      </c>
      <c r="O1782" s="13">
        <v>45070.065940775465</v>
      </c>
      <c r="P1782">
        <v>467.9</v>
      </c>
    </row>
    <row r="1783" spans="1:16" x14ac:dyDescent="0.2">
      <c r="A1783">
        <v>3857270</v>
      </c>
      <c r="B1783">
        <v>2</v>
      </c>
      <c r="C1783" t="s">
        <v>1093</v>
      </c>
      <c r="D1783" s="13">
        <v>45070.015859756953</v>
      </c>
      <c r="E1783" s="10">
        <v>5.0081018518518497E-2</v>
      </c>
      <c r="F1783">
        <v>2.4005269999999999</v>
      </c>
      <c r="G1783" s="15" t="s">
        <v>1573</v>
      </c>
      <c r="H1783" t="s">
        <v>49</v>
      </c>
      <c r="I1783" t="s">
        <v>27</v>
      </c>
      <c r="J1783" t="s">
        <v>10</v>
      </c>
      <c r="K1783">
        <v>21.7</v>
      </c>
      <c r="L1783">
        <v>32.299999999999997</v>
      </c>
      <c r="M1783" t="s">
        <v>10</v>
      </c>
      <c r="N1783" s="13">
        <v>45070.065940775472</v>
      </c>
      <c r="O1783" s="13">
        <v>45070.065968564821</v>
      </c>
      <c r="P1783">
        <v>434.98</v>
      </c>
    </row>
    <row r="1784" spans="1:16" x14ac:dyDescent="0.2">
      <c r="A1784">
        <v>3857270</v>
      </c>
      <c r="B1784">
        <v>2</v>
      </c>
      <c r="C1784" t="s">
        <v>1093</v>
      </c>
      <c r="D1784" s="13">
        <v>45070.015887534719</v>
      </c>
      <c r="E1784" s="10">
        <v>5.0081018518518497E-2</v>
      </c>
      <c r="F1784">
        <v>1.8163009999999999</v>
      </c>
      <c r="G1784" s="15" t="s">
        <v>1574</v>
      </c>
      <c r="H1784" t="s">
        <v>49</v>
      </c>
      <c r="I1784" t="s">
        <v>27</v>
      </c>
      <c r="J1784" t="s">
        <v>9</v>
      </c>
      <c r="K1784">
        <v>25.3</v>
      </c>
      <c r="L1784">
        <v>29</v>
      </c>
      <c r="M1784" t="s">
        <v>9</v>
      </c>
      <c r="N1784" s="13">
        <v>45070.065968553237</v>
      </c>
      <c r="O1784" s="13">
        <v>45070.065989571754</v>
      </c>
      <c r="P1784">
        <v>405.42</v>
      </c>
    </row>
    <row r="1785" spans="1:16" x14ac:dyDescent="0.2">
      <c r="A1785">
        <v>3857270</v>
      </c>
      <c r="B1785">
        <v>2</v>
      </c>
      <c r="C1785" t="s">
        <v>1093</v>
      </c>
      <c r="D1785" s="13">
        <v>45070.015908564812</v>
      </c>
      <c r="E1785" s="10">
        <v>5.0081018518518497E-2</v>
      </c>
      <c r="F1785">
        <v>1.9632940000000001</v>
      </c>
      <c r="G1785" s="15" t="s">
        <v>1575</v>
      </c>
      <c r="H1785" t="s">
        <v>47</v>
      </c>
      <c r="I1785" t="s">
        <v>27</v>
      </c>
      <c r="J1785" t="s">
        <v>10</v>
      </c>
      <c r="K1785">
        <v>35.9</v>
      </c>
      <c r="L1785">
        <v>11</v>
      </c>
      <c r="M1785" t="s">
        <v>10</v>
      </c>
      <c r="N1785" s="13">
        <v>45070.065989583331</v>
      </c>
      <c r="O1785" s="13">
        <v>45070.066012303236</v>
      </c>
      <c r="P1785">
        <v>383.49</v>
      </c>
    </row>
    <row r="1786" spans="1:16" x14ac:dyDescent="0.2">
      <c r="A1786">
        <v>3857270</v>
      </c>
      <c r="B1786">
        <v>2</v>
      </c>
      <c r="C1786" t="s">
        <v>1093</v>
      </c>
      <c r="D1786" s="13">
        <v>45070.015931284717</v>
      </c>
      <c r="E1786" s="10">
        <v>5.0081018518518497E-2</v>
      </c>
      <c r="F1786">
        <v>1.4762960000000001</v>
      </c>
      <c r="G1786" s="15" t="s">
        <v>1576</v>
      </c>
      <c r="H1786" t="s">
        <v>47</v>
      </c>
      <c r="I1786" t="s">
        <v>27</v>
      </c>
      <c r="J1786" t="s">
        <v>9</v>
      </c>
      <c r="K1786">
        <v>36.9</v>
      </c>
      <c r="L1786">
        <v>11.1</v>
      </c>
      <c r="M1786" t="s">
        <v>9</v>
      </c>
      <c r="N1786" s="13">
        <v>45070.066012303236</v>
      </c>
      <c r="O1786" s="13">
        <v>45070.066029386566</v>
      </c>
      <c r="P1786">
        <v>379.48</v>
      </c>
    </row>
    <row r="1787" spans="1:16" x14ac:dyDescent="0.2">
      <c r="A1787">
        <v>3857270</v>
      </c>
      <c r="B1787">
        <v>2</v>
      </c>
      <c r="C1787" t="s">
        <v>1093</v>
      </c>
      <c r="D1787" s="13">
        <v>45070.015948368047</v>
      </c>
      <c r="E1787" s="10">
        <v>5.0081018518518497E-2</v>
      </c>
      <c r="F1787">
        <v>1.2211970000000001</v>
      </c>
      <c r="G1787" s="15" t="s">
        <v>1577</v>
      </c>
      <c r="H1787" t="s">
        <v>49</v>
      </c>
      <c r="I1787" t="s">
        <v>27</v>
      </c>
      <c r="J1787" t="s">
        <v>10</v>
      </c>
      <c r="K1787">
        <v>19.3</v>
      </c>
      <c r="L1787">
        <v>24.1</v>
      </c>
      <c r="M1787" t="s">
        <v>10</v>
      </c>
      <c r="N1787" s="13">
        <v>45070.066029386566</v>
      </c>
      <c r="O1787" s="13">
        <v>45070.066043518513</v>
      </c>
      <c r="P1787">
        <v>372.6</v>
      </c>
    </row>
    <row r="1788" spans="1:16" x14ac:dyDescent="0.2">
      <c r="A1788">
        <v>3857270</v>
      </c>
      <c r="B1788">
        <v>2</v>
      </c>
      <c r="C1788" t="s">
        <v>1093</v>
      </c>
      <c r="D1788" s="13">
        <v>45070.015962500001</v>
      </c>
      <c r="E1788" s="10">
        <v>5.0081018518518497E-2</v>
      </c>
      <c r="F1788">
        <v>2.1287729999999998</v>
      </c>
      <c r="G1788" s="15" t="s">
        <v>1578</v>
      </c>
      <c r="H1788" t="s">
        <v>49</v>
      </c>
      <c r="I1788" t="s">
        <v>27</v>
      </c>
      <c r="J1788" t="s">
        <v>9</v>
      </c>
      <c r="K1788">
        <v>20.5</v>
      </c>
      <c r="L1788">
        <v>26.9</v>
      </c>
      <c r="M1788" t="s">
        <v>9</v>
      </c>
      <c r="N1788" s="13">
        <v>45070.06604351852</v>
      </c>
      <c r="O1788" s="13">
        <v>45070.066068159722</v>
      </c>
      <c r="P1788">
        <v>356.7</v>
      </c>
    </row>
    <row r="1789" spans="1:16" x14ac:dyDescent="0.2">
      <c r="A1789">
        <v>3857270</v>
      </c>
      <c r="B1789">
        <v>2</v>
      </c>
      <c r="C1789" t="s">
        <v>1093</v>
      </c>
      <c r="D1789" s="13">
        <v>45070.015987141203</v>
      </c>
      <c r="E1789" s="10">
        <v>5.0081018518518497E-2</v>
      </c>
      <c r="F1789">
        <v>3.8333430000000002</v>
      </c>
      <c r="G1789" s="15" t="s">
        <v>1579</v>
      </c>
      <c r="H1789" t="s">
        <v>29</v>
      </c>
      <c r="I1789" t="s">
        <v>27</v>
      </c>
      <c r="J1789" t="s">
        <v>10</v>
      </c>
      <c r="K1789">
        <v>27.7</v>
      </c>
      <c r="L1789">
        <v>60.3</v>
      </c>
      <c r="M1789" t="s">
        <v>10</v>
      </c>
      <c r="N1789" s="13">
        <v>45070.066068159722</v>
      </c>
      <c r="O1789" s="13">
        <v>45070.066112523149</v>
      </c>
      <c r="P1789">
        <v>342.81</v>
      </c>
    </row>
    <row r="1790" spans="1:16" x14ac:dyDescent="0.2">
      <c r="A1790">
        <v>3857270</v>
      </c>
      <c r="B1790">
        <v>2</v>
      </c>
      <c r="C1790" t="s">
        <v>1093</v>
      </c>
      <c r="D1790" s="13">
        <v>45070.016031516207</v>
      </c>
      <c r="E1790" s="10">
        <v>5.0081018518518497E-2</v>
      </c>
      <c r="F1790">
        <v>1.02332</v>
      </c>
      <c r="G1790" s="15" t="s">
        <v>1580</v>
      </c>
      <c r="H1790" t="s">
        <v>29</v>
      </c>
      <c r="I1790" t="s">
        <v>27</v>
      </c>
      <c r="J1790" t="s">
        <v>9</v>
      </c>
      <c r="K1790">
        <v>40.200000000000003</v>
      </c>
      <c r="L1790">
        <v>64.2</v>
      </c>
      <c r="M1790" t="s">
        <v>9</v>
      </c>
      <c r="N1790" s="13">
        <v>45070.066112534725</v>
      </c>
      <c r="O1790" s="13">
        <v>45070.066124375</v>
      </c>
      <c r="P1790">
        <v>340.18</v>
      </c>
    </row>
    <row r="1791" spans="1:16" x14ac:dyDescent="0.2">
      <c r="A1791">
        <v>3857270</v>
      </c>
      <c r="B1791">
        <v>2</v>
      </c>
      <c r="C1791" t="s">
        <v>1093</v>
      </c>
      <c r="D1791" s="13">
        <v>45070.016043356482</v>
      </c>
      <c r="E1791" s="10">
        <v>5.0081018518518497E-2</v>
      </c>
      <c r="F1791">
        <v>2.9397980000000001</v>
      </c>
      <c r="G1791" s="15" t="s">
        <v>1581</v>
      </c>
      <c r="H1791" t="s">
        <v>33</v>
      </c>
      <c r="I1791" t="s">
        <v>27</v>
      </c>
      <c r="J1791" t="s">
        <v>10</v>
      </c>
      <c r="K1791">
        <v>48.5</v>
      </c>
      <c r="L1791">
        <v>75.8</v>
      </c>
      <c r="M1791" t="s">
        <v>10</v>
      </c>
      <c r="N1791" s="13">
        <v>45070.066124375</v>
      </c>
      <c r="O1791" s="13">
        <v>45070.066158402777</v>
      </c>
      <c r="P1791">
        <v>352.93</v>
      </c>
    </row>
    <row r="1792" spans="1:16" x14ac:dyDescent="0.2">
      <c r="A1792">
        <v>3857270</v>
      </c>
      <c r="B1792">
        <v>2</v>
      </c>
      <c r="C1792" t="s">
        <v>1093</v>
      </c>
      <c r="D1792" s="13">
        <v>45070.016066875003</v>
      </c>
      <c r="E1792" s="10">
        <v>5.0081018518518497E-2</v>
      </c>
      <c r="F1792">
        <v>0.833094</v>
      </c>
      <c r="G1792" s="15" t="s">
        <v>1582</v>
      </c>
      <c r="H1792" t="s">
        <v>32</v>
      </c>
      <c r="I1792" t="s">
        <v>31</v>
      </c>
      <c r="J1792" t="s">
        <v>11</v>
      </c>
      <c r="K1792">
        <v>67.2</v>
      </c>
      <c r="L1792">
        <v>3.3</v>
      </c>
      <c r="M1792" t="s">
        <v>11</v>
      </c>
      <c r="N1792" s="13">
        <v>45070.066147893522</v>
      </c>
      <c r="O1792" s="13">
        <v>45070.066157534726</v>
      </c>
      <c r="P1792">
        <v>367.94</v>
      </c>
    </row>
    <row r="1793" spans="1:16" x14ac:dyDescent="0.2">
      <c r="A1793">
        <v>3857270</v>
      </c>
      <c r="B1793">
        <v>2</v>
      </c>
      <c r="C1793" t="s">
        <v>1093</v>
      </c>
      <c r="D1793" s="13">
        <v>45070.016077384258</v>
      </c>
      <c r="E1793" s="10">
        <v>5.0081018518518497E-2</v>
      </c>
      <c r="F1793">
        <v>0</v>
      </c>
      <c r="G1793" s="15" t="s">
        <v>66</v>
      </c>
      <c r="H1793" t="s">
        <v>32</v>
      </c>
      <c r="I1793" t="s">
        <v>31</v>
      </c>
      <c r="J1793" t="s">
        <v>12</v>
      </c>
      <c r="K1793">
        <v>69.8</v>
      </c>
      <c r="L1793">
        <v>3</v>
      </c>
      <c r="M1793" t="s">
        <v>12</v>
      </c>
      <c r="N1793" s="13">
        <v>45070.066158402777</v>
      </c>
      <c r="O1793" s="13">
        <v>45070.066158402777</v>
      </c>
      <c r="P1793">
        <v>369.86</v>
      </c>
    </row>
    <row r="1794" spans="1:16" x14ac:dyDescent="0.2">
      <c r="A1794">
        <v>3857270</v>
      </c>
      <c r="B1794">
        <v>2</v>
      </c>
      <c r="C1794" t="s">
        <v>1093</v>
      </c>
      <c r="D1794" s="13">
        <v>45070.016077384258</v>
      </c>
      <c r="E1794" s="10">
        <v>5.0081018518518497E-2</v>
      </c>
      <c r="F1794">
        <v>0</v>
      </c>
      <c r="G1794" s="15" t="s">
        <v>66</v>
      </c>
      <c r="H1794" t="s">
        <v>33</v>
      </c>
      <c r="I1794" t="s">
        <v>27</v>
      </c>
      <c r="J1794" t="s">
        <v>13</v>
      </c>
      <c r="K1794">
        <v>50.3</v>
      </c>
      <c r="L1794">
        <v>77.099999999999994</v>
      </c>
      <c r="M1794" t="s">
        <v>13</v>
      </c>
      <c r="N1794" s="13">
        <v>45070.066158402777</v>
      </c>
      <c r="O1794" s="13">
        <v>45070.066158402777</v>
      </c>
      <c r="P1794">
        <v>369.86</v>
      </c>
    </row>
    <row r="1795" spans="1:16" x14ac:dyDescent="0.2">
      <c r="A1795">
        <v>3857270</v>
      </c>
      <c r="B1795">
        <v>2</v>
      </c>
      <c r="C1795" t="s">
        <v>1093</v>
      </c>
      <c r="D1795" s="13">
        <v>45070.016618807873</v>
      </c>
      <c r="E1795" s="10">
        <v>5.0081018518518497E-2</v>
      </c>
      <c r="F1795">
        <v>1.1328929999999999</v>
      </c>
      <c r="G1795" s="15" t="s">
        <v>1583</v>
      </c>
      <c r="H1795" t="s">
        <v>33</v>
      </c>
      <c r="I1795" t="s">
        <v>27</v>
      </c>
      <c r="J1795" t="s">
        <v>9</v>
      </c>
      <c r="K1795">
        <v>52.2</v>
      </c>
      <c r="L1795">
        <v>76.8</v>
      </c>
      <c r="M1795" t="s">
        <v>9</v>
      </c>
      <c r="N1795" s="13">
        <v>45070.066699826391</v>
      </c>
      <c r="O1795" s="13">
        <v>45070.066712939821</v>
      </c>
      <c r="P1795">
        <v>451.12</v>
      </c>
    </row>
    <row r="1796" spans="1:16" x14ac:dyDescent="0.2">
      <c r="A1796">
        <v>3857270</v>
      </c>
      <c r="B1796">
        <v>2</v>
      </c>
      <c r="C1796" t="s">
        <v>1093</v>
      </c>
      <c r="D1796" s="13">
        <v>45070.016647175929</v>
      </c>
      <c r="E1796" s="10">
        <v>5.0081018518518497E-2</v>
      </c>
      <c r="F1796">
        <v>2.014764</v>
      </c>
      <c r="G1796" s="15" t="s">
        <v>1584</v>
      </c>
      <c r="H1796" t="s">
        <v>35</v>
      </c>
      <c r="I1796" t="s">
        <v>27</v>
      </c>
      <c r="J1796" t="s">
        <v>9</v>
      </c>
      <c r="K1796">
        <v>62.2</v>
      </c>
      <c r="L1796">
        <v>70.7</v>
      </c>
      <c r="M1796" t="s">
        <v>9</v>
      </c>
      <c r="N1796" s="13">
        <v>45070.066728194448</v>
      </c>
      <c r="O1796" s="13">
        <v>45070.066751516206</v>
      </c>
      <c r="P1796">
        <v>484.14</v>
      </c>
    </row>
    <row r="1797" spans="1:16" x14ac:dyDescent="0.2">
      <c r="A1797">
        <v>3857270</v>
      </c>
      <c r="B1797">
        <v>2</v>
      </c>
      <c r="C1797" t="s">
        <v>1093</v>
      </c>
      <c r="D1797" s="13">
        <v>45070.016670486111</v>
      </c>
      <c r="E1797" s="10">
        <v>5.0081018518518497E-2</v>
      </c>
      <c r="F1797">
        <v>0.55950500000000003</v>
      </c>
      <c r="G1797" s="15" t="s">
        <v>1585</v>
      </c>
      <c r="H1797" t="s">
        <v>33</v>
      </c>
      <c r="I1797" t="s">
        <v>27</v>
      </c>
      <c r="J1797" t="s">
        <v>10</v>
      </c>
      <c r="K1797">
        <v>71.400000000000006</v>
      </c>
      <c r="L1797">
        <v>75.8</v>
      </c>
      <c r="M1797" t="s">
        <v>10</v>
      </c>
      <c r="N1797" s="13">
        <v>45070.06675150463</v>
      </c>
      <c r="O1797" s="13">
        <v>45070.066757986111</v>
      </c>
      <c r="P1797">
        <v>485.86</v>
      </c>
    </row>
    <row r="1798" spans="1:16" x14ac:dyDescent="0.2">
      <c r="A1798">
        <v>3857270</v>
      </c>
      <c r="B1798">
        <v>2</v>
      </c>
      <c r="C1798" t="s">
        <v>1093</v>
      </c>
      <c r="D1798" s="13">
        <v>45070.016676967593</v>
      </c>
      <c r="E1798" s="10">
        <v>5.0081018518518497E-2</v>
      </c>
      <c r="F1798">
        <v>1.0561640000000001</v>
      </c>
      <c r="G1798" s="15" t="s">
        <v>1586</v>
      </c>
      <c r="H1798" t="s">
        <v>33</v>
      </c>
      <c r="I1798" t="s">
        <v>27</v>
      </c>
      <c r="J1798" t="s">
        <v>9</v>
      </c>
      <c r="K1798">
        <v>71.400000000000006</v>
      </c>
      <c r="L1798">
        <v>75.8</v>
      </c>
      <c r="M1798" t="s">
        <v>9</v>
      </c>
      <c r="N1798" s="13">
        <v>45070.066757986111</v>
      </c>
      <c r="O1798" s="13">
        <v>45070.06677020833</v>
      </c>
      <c r="P1798">
        <v>487.92</v>
      </c>
    </row>
    <row r="1799" spans="1:16" x14ac:dyDescent="0.2">
      <c r="A1799">
        <v>3857270</v>
      </c>
      <c r="B1799">
        <v>2</v>
      </c>
      <c r="C1799" t="s">
        <v>1093</v>
      </c>
      <c r="D1799" s="13">
        <v>45070.016689189812</v>
      </c>
      <c r="E1799" s="10">
        <v>5.0081018518518497E-2</v>
      </c>
      <c r="F1799">
        <v>0.12656999999999999</v>
      </c>
      <c r="G1799" s="15" t="s">
        <v>1587</v>
      </c>
      <c r="H1799" t="s">
        <v>48</v>
      </c>
      <c r="I1799" t="s">
        <v>27</v>
      </c>
      <c r="J1799" t="s">
        <v>10</v>
      </c>
      <c r="K1799">
        <v>76.099999999999994</v>
      </c>
      <c r="L1799">
        <v>65.2</v>
      </c>
      <c r="M1799" t="s">
        <v>10</v>
      </c>
      <c r="N1799" s="13">
        <v>45070.06677020833</v>
      </c>
      <c r="O1799" s="13">
        <v>45070.066771678241</v>
      </c>
      <c r="P1799">
        <v>485.75</v>
      </c>
    </row>
    <row r="1800" spans="1:16" x14ac:dyDescent="0.2">
      <c r="A1800">
        <v>3857270</v>
      </c>
      <c r="B1800">
        <v>2</v>
      </c>
      <c r="C1800" t="s">
        <v>1093</v>
      </c>
      <c r="D1800" s="13">
        <v>45070.016690659722</v>
      </c>
      <c r="E1800" s="10">
        <v>5.0081018518518497E-2</v>
      </c>
      <c r="F1800">
        <v>1.5219849999999999</v>
      </c>
      <c r="G1800" s="15" t="s">
        <v>1588</v>
      </c>
      <c r="H1800" t="s">
        <v>48</v>
      </c>
      <c r="I1800" t="s">
        <v>27</v>
      </c>
      <c r="J1800" t="s">
        <v>9</v>
      </c>
      <c r="K1800">
        <v>76.099999999999994</v>
      </c>
      <c r="L1800">
        <v>65.2</v>
      </c>
      <c r="M1800" t="s">
        <v>9</v>
      </c>
      <c r="N1800" s="13">
        <v>45070.066771678241</v>
      </c>
      <c r="O1800" s="13">
        <v>45070.066789293982</v>
      </c>
      <c r="P1800">
        <v>475.39</v>
      </c>
    </row>
    <row r="1801" spans="1:16" x14ac:dyDescent="0.2">
      <c r="A1801">
        <v>3857270</v>
      </c>
      <c r="B1801">
        <v>2</v>
      </c>
      <c r="C1801" t="s">
        <v>1093</v>
      </c>
      <c r="D1801" s="13">
        <v>45070.016708275463</v>
      </c>
      <c r="E1801" s="10">
        <v>5.0081018518518497E-2</v>
      </c>
      <c r="F1801">
        <v>0.994703</v>
      </c>
      <c r="G1801" s="15" t="s">
        <v>1589</v>
      </c>
      <c r="H1801" t="s">
        <v>43</v>
      </c>
      <c r="I1801" t="s">
        <v>27</v>
      </c>
      <c r="J1801" t="s">
        <v>10</v>
      </c>
      <c r="K1801">
        <v>60.8</v>
      </c>
      <c r="L1801">
        <v>58.8</v>
      </c>
      <c r="M1801" t="s">
        <v>10</v>
      </c>
      <c r="N1801" s="13">
        <v>45070.066789293982</v>
      </c>
      <c r="O1801" s="13">
        <v>45070.066800810186</v>
      </c>
      <c r="P1801">
        <v>476.15</v>
      </c>
    </row>
    <row r="1802" spans="1:16" x14ac:dyDescent="0.2">
      <c r="A1802">
        <v>3857270</v>
      </c>
      <c r="B1802">
        <v>2</v>
      </c>
      <c r="C1802" t="s">
        <v>1093</v>
      </c>
      <c r="D1802" s="13">
        <v>45070.016719780091</v>
      </c>
      <c r="E1802" s="10">
        <v>5.0081018518518497E-2</v>
      </c>
      <c r="F1802">
        <v>0.95166399999999995</v>
      </c>
      <c r="G1802" s="15" t="s">
        <v>1590</v>
      </c>
      <c r="H1802" t="s">
        <v>43</v>
      </c>
      <c r="I1802" t="s">
        <v>27</v>
      </c>
      <c r="J1802" t="s">
        <v>9</v>
      </c>
      <c r="K1802">
        <v>64.8</v>
      </c>
      <c r="L1802">
        <v>65.400000000000006</v>
      </c>
      <c r="M1802" t="s">
        <v>9</v>
      </c>
      <c r="N1802" s="13">
        <v>45070.06680079861</v>
      </c>
      <c r="O1802" s="13">
        <v>45070.066811817131</v>
      </c>
      <c r="P1802">
        <v>467.48</v>
      </c>
    </row>
    <row r="1803" spans="1:16" x14ac:dyDescent="0.2">
      <c r="A1803">
        <v>3857270</v>
      </c>
      <c r="B1803">
        <v>2</v>
      </c>
      <c r="C1803" t="s">
        <v>1093</v>
      </c>
      <c r="D1803" s="13">
        <v>45070.016730798612</v>
      </c>
      <c r="E1803" s="10">
        <v>5.0081018518518497E-2</v>
      </c>
      <c r="F1803">
        <v>0.08</v>
      </c>
      <c r="G1803" s="15" t="s">
        <v>69</v>
      </c>
      <c r="H1803" t="s">
        <v>51</v>
      </c>
      <c r="I1803" t="s">
        <v>27</v>
      </c>
      <c r="J1803" t="s">
        <v>10</v>
      </c>
      <c r="K1803">
        <v>85.6</v>
      </c>
      <c r="L1803">
        <v>49.8</v>
      </c>
      <c r="M1803" t="s">
        <v>10</v>
      </c>
      <c r="N1803" s="13">
        <v>45070.066811817131</v>
      </c>
      <c r="O1803" s="13">
        <v>45070.066812743054</v>
      </c>
      <c r="P1803">
        <v>469.53</v>
      </c>
    </row>
    <row r="1804" spans="1:16" x14ac:dyDescent="0.2">
      <c r="A1804">
        <v>3857270</v>
      </c>
      <c r="B1804">
        <v>2</v>
      </c>
      <c r="C1804" t="s">
        <v>1093</v>
      </c>
      <c r="D1804" s="13">
        <v>45070.016731724543</v>
      </c>
      <c r="E1804" s="10">
        <v>5.0081018518518497E-2</v>
      </c>
      <c r="F1804">
        <v>1.4064220000000001</v>
      </c>
      <c r="G1804" s="15" t="s">
        <v>1591</v>
      </c>
      <c r="H1804" t="s">
        <v>51</v>
      </c>
      <c r="I1804" t="s">
        <v>27</v>
      </c>
      <c r="J1804" t="s">
        <v>9</v>
      </c>
      <c r="K1804">
        <v>85.6</v>
      </c>
      <c r="L1804">
        <v>49.8</v>
      </c>
      <c r="M1804" t="s">
        <v>9</v>
      </c>
      <c r="N1804" s="13">
        <v>45070.066812743062</v>
      </c>
      <c r="O1804" s="13">
        <v>45070.066829016207</v>
      </c>
      <c r="P1804">
        <v>470.66</v>
      </c>
    </row>
    <row r="1805" spans="1:16" x14ac:dyDescent="0.2">
      <c r="A1805">
        <v>3857270</v>
      </c>
      <c r="B1805">
        <v>2</v>
      </c>
      <c r="C1805" t="s">
        <v>1093</v>
      </c>
      <c r="D1805" s="13">
        <v>45070.016747997688</v>
      </c>
      <c r="E1805" s="10">
        <v>5.0081018518518497E-2</v>
      </c>
      <c r="F1805">
        <v>7.9999000000000001E-2</v>
      </c>
      <c r="G1805" s="15" t="s">
        <v>153</v>
      </c>
      <c r="H1805" t="s">
        <v>48</v>
      </c>
      <c r="I1805" t="s">
        <v>27</v>
      </c>
      <c r="J1805" t="s">
        <v>10</v>
      </c>
      <c r="K1805">
        <v>87.5</v>
      </c>
      <c r="L1805">
        <v>59.3</v>
      </c>
      <c r="M1805" t="s">
        <v>10</v>
      </c>
      <c r="N1805" s="13">
        <v>45070.066829016207</v>
      </c>
      <c r="O1805" s="13">
        <v>45070.06682994213</v>
      </c>
      <c r="P1805">
        <v>459.23</v>
      </c>
    </row>
    <row r="1806" spans="1:16" x14ac:dyDescent="0.2">
      <c r="A1806">
        <v>3857270</v>
      </c>
      <c r="B1806">
        <v>2</v>
      </c>
      <c r="C1806" t="s">
        <v>1093</v>
      </c>
      <c r="D1806" s="13">
        <v>45070.016748923612</v>
      </c>
      <c r="E1806" s="10">
        <v>5.0081018518518497E-2</v>
      </c>
      <c r="F1806">
        <v>1.354519</v>
      </c>
      <c r="G1806" s="15" t="s">
        <v>1592</v>
      </c>
      <c r="H1806" t="s">
        <v>48</v>
      </c>
      <c r="I1806" t="s">
        <v>27</v>
      </c>
      <c r="J1806" t="s">
        <v>9</v>
      </c>
      <c r="K1806">
        <v>87.5</v>
      </c>
      <c r="L1806">
        <v>59.3</v>
      </c>
      <c r="M1806" t="s">
        <v>9</v>
      </c>
      <c r="N1806" s="13">
        <v>45070.06682994213</v>
      </c>
      <c r="O1806" s="13">
        <v>45070.066845624999</v>
      </c>
      <c r="P1806">
        <v>476.73</v>
      </c>
    </row>
    <row r="1807" spans="1:16" x14ac:dyDescent="0.2">
      <c r="A1807">
        <v>3857270</v>
      </c>
      <c r="B1807">
        <v>2</v>
      </c>
      <c r="C1807" t="s">
        <v>1093</v>
      </c>
      <c r="D1807" s="13">
        <v>45070.01676460648</v>
      </c>
      <c r="E1807" s="10">
        <v>5.0081018518518497E-2</v>
      </c>
      <c r="F1807">
        <v>9.4350000000000003E-2</v>
      </c>
      <c r="G1807" s="15" t="s">
        <v>1593</v>
      </c>
      <c r="H1807" t="s">
        <v>51</v>
      </c>
      <c r="I1807" t="s">
        <v>27</v>
      </c>
      <c r="J1807" t="s">
        <v>10</v>
      </c>
      <c r="K1807">
        <v>94.8</v>
      </c>
      <c r="L1807">
        <v>46</v>
      </c>
      <c r="M1807" t="s">
        <v>10</v>
      </c>
      <c r="N1807" s="13">
        <v>45070.066845624999</v>
      </c>
      <c r="O1807" s="13">
        <v>45070.066846712958</v>
      </c>
      <c r="P1807">
        <v>476.8</v>
      </c>
    </row>
    <row r="1808" spans="1:16" x14ac:dyDescent="0.2">
      <c r="A1808">
        <v>3857270</v>
      </c>
      <c r="B1808">
        <v>2</v>
      </c>
      <c r="C1808" t="s">
        <v>1093</v>
      </c>
      <c r="D1808" s="13">
        <v>45070.016765694447</v>
      </c>
      <c r="E1808" s="10">
        <v>5.0081018518518497E-2</v>
      </c>
      <c r="F1808">
        <v>0</v>
      </c>
      <c r="G1808" s="15" t="s">
        <v>66</v>
      </c>
      <c r="H1808" t="s">
        <v>40</v>
      </c>
      <c r="I1808" t="s">
        <v>31</v>
      </c>
      <c r="J1808" t="s">
        <v>24</v>
      </c>
      <c r="K1808">
        <v>23.7</v>
      </c>
      <c r="L1808">
        <v>34.5</v>
      </c>
      <c r="M1808" t="s">
        <v>24</v>
      </c>
      <c r="N1808" s="13">
        <v>45070.066846712965</v>
      </c>
      <c r="O1808" s="13">
        <v>45070.066846712965</v>
      </c>
      <c r="P1808">
        <v>476.8</v>
      </c>
    </row>
    <row r="1809" spans="1:16" x14ac:dyDescent="0.2">
      <c r="A1809">
        <v>3857270</v>
      </c>
      <c r="B1809">
        <v>2</v>
      </c>
      <c r="C1809" t="s">
        <v>1093</v>
      </c>
      <c r="D1809" s="13">
        <v>45070.016765694447</v>
      </c>
      <c r="E1809" s="10">
        <v>5.0081018518518497E-2</v>
      </c>
      <c r="F1809">
        <v>0</v>
      </c>
      <c r="G1809" s="15" t="s">
        <v>66</v>
      </c>
      <c r="H1809" t="s">
        <v>51</v>
      </c>
      <c r="I1809" t="s">
        <v>27</v>
      </c>
      <c r="J1809" t="s">
        <v>20</v>
      </c>
      <c r="K1809">
        <v>96.4</v>
      </c>
      <c r="L1809">
        <v>45.6</v>
      </c>
      <c r="M1809" t="s">
        <v>20</v>
      </c>
      <c r="N1809" s="13">
        <v>45070.066846712965</v>
      </c>
      <c r="O1809" s="13">
        <v>45070.066846712965</v>
      </c>
      <c r="P1809">
        <v>476.8</v>
      </c>
    </row>
    <row r="1810" spans="1:16" x14ac:dyDescent="0.2">
      <c r="A1810">
        <v>3857270</v>
      </c>
      <c r="B1810">
        <v>2</v>
      </c>
      <c r="C1810" t="s">
        <v>1093</v>
      </c>
      <c r="D1810" s="13">
        <v>45070.016773252311</v>
      </c>
      <c r="E1810" s="10">
        <v>5.0081018518518497E-2</v>
      </c>
      <c r="F1810">
        <v>0</v>
      </c>
      <c r="G1810" s="15" t="s">
        <v>66</v>
      </c>
      <c r="H1810" t="s">
        <v>38</v>
      </c>
      <c r="I1810" t="s">
        <v>31</v>
      </c>
      <c r="J1810" t="s">
        <v>17</v>
      </c>
      <c r="K1810">
        <v>18.7</v>
      </c>
      <c r="L1810">
        <v>31.4</v>
      </c>
      <c r="M1810" t="s">
        <v>17</v>
      </c>
      <c r="N1810" s="13">
        <v>45070.06685427083</v>
      </c>
      <c r="O1810" s="13">
        <v>45070.06685427083</v>
      </c>
      <c r="P1810">
        <v>494.89</v>
      </c>
    </row>
    <row r="1811" spans="1:16" x14ac:dyDescent="0.2">
      <c r="A1811">
        <v>3857270</v>
      </c>
      <c r="B1811">
        <v>2</v>
      </c>
      <c r="C1811" t="s">
        <v>1093</v>
      </c>
      <c r="D1811" s="13">
        <v>45070.016785983797</v>
      </c>
      <c r="E1811" s="10">
        <v>5.0081018518518497E-2</v>
      </c>
      <c r="F1811">
        <v>0.18146599999999999</v>
      </c>
      <c r="G1811" s="15" t="s">
        <v>1594</v>
      </c>
      <c r="H1811" t="s">
        <v>40</v>
      </c>
      <c r="I1811" t="s">
        <v>31</v>
      </c>
      <c r="J1811" t="s">
        <v>11</v>
      </c>
      <c r="K1811">
        <v>20.6</v>
      </c>
      <c r="L1811">
        <v>33.4</v>
      </c>
      <c r="M1811" t="s">
        <v>11</v>
      </c>
      <c r="N1811" s="13">
        <v>45070.066867002315</v>
      </c>
      <c r="O1811" s="13">
        <v>45070.066869097223</v>
      </c>
      <c r="P1811">
        <v>511.79</v>
      </c>
    </row>
    <row r="1812" spans="1:16" x14ac:dyDescent="0.2">
      <c r="A1812">
        <v>3857270</v>
      </c>
      <c r="B1812">
        <v>2</v>
      </c>
      <c r="C1812" t="s">
        <v>1093</v>
      </c>
      <c r="D1812" s="13">
        <v>45070.016788877307</v>
      </c>
      <c r="E1812" s="10">
        <v>5.0081018518518497E-2</v>
      </c>
      <c r="F1812">
        <v>0.48675299999999999</v>
      </c>
      <c r="G1812" s="15" t="s">
        <v>1595</v>
      </c>
      <c r="H1812" t="s">
        <v>48</v>
      </c>
      <c r="I1812" t="s">
        <v>27</v>
      </c>
      <c r="J1812" t="s">
        <v>9</v>
      </c>
      <c r="K1812">
        <v>96.4</v>
      </c>
      <c r="L1812">
        <v>50.1</v>
      </c>
      <c r="M1812" t="s">
        <v>9</v>
      </c>
      <c r="N1812" s="13">
        <v>45070.066869895825</v>
      </c>
      <c r="O1812" s="13">
        <v>45070.0668755324</v>
      </c>
      <c r="P1812">
        <v>512.47</v>
      </c>
    </row>
    <row r="1813" spans="1:16" x14ac:dyDescent="0.2">
      <c r="A1813">
        <v>3857270</v>
      </c>
      <c r="B1813">
        <v>2</v>
      </c>
      <c r="C1813" t="s">
        <v>1093</v>
      </c>
      <c r="D1813" s="13">
        <v>45070.016794502313</v>
      </c>
      <c r="E1813" s="10">
        <v>5.0081018518518497E-2</v>
      </c>
      <c r="F1813">
        <v>0</v>
      </c>
      <c r="G1813" s="15" t="s">
        <v>66</v>
      </c>
      <c r="H1813" t="s">
        <v>38</v>
      </c>
      <c r="I1813" t="s">
        <v>31</v>
      </c>
      <c r="J1813" t="s">
        <v>17</v>
      </c>
      <c r="K1813">
        <v>16.3</v>
      </c>
      <c r="L1813">
        <v>32.799999999999997</v>
      </c>
      <c r="M1813" t="s">
        <v>17</v>
      </c>
      <c r="N1813" s="13">
        <v>45070.066875520832</v>
      </c>
      <c r="O1813" s="13">
        <v>45070.066875520832</v>
      </c>
      <c r="P1813">
        <v>526.09</v>
      </c>
    </row>
    <row r="1814" spans="1:16" x14ac:dyDescent="0.2">
      <c r="A1814">
        <v>3857270</v>
      </c>
      <c r="B1814">
        <v>2</v>
      </c>
      <c r="C1814" t="s">
        <v>1093</v>
      </c>
      <c r="D1814" s="13">
        <v>45070.016806168976</v>
      </c>
      <c r="E1814" s="10">
        <v>5.0081018518518497E-2</v>
      </c>
      <c r="F1814">
        <v>0</v>
      </c>
      <c r="G1814" s="15" t="s">
        <v>66</v>
      </c>
      <c r="H1814" t="s">
        <v>41</v>
      </c>
      <c r="I1814" t="s">
        <v>31</v>
      </c>
      <c r="J1814" t="s">
        <v>14</v>
      </c>
      <c r="K1814">
        <v>32.9</v>
      </c>
      <c r="L1814">
        <v>33.1</v>
      </c>
      <c r="M1814" t="s">
        <v>14</v>
      </c>
      <c r="N1814" s="13">
        <v>45070.066887187495</v>
      </c>
      <c r="O1814" s="13">
        <v>45070.066887187495</v>
      </c>
      <c r="P1814">
        <v>536.62</v>
      </c>
    </row>
    <row r="1815" spans="1:16" x14ac:dyDescent="0.2">
      <c r="A1815">
        <v>3857270</v>
      </c>
      <c r="B1815">
        <v>2</v>
      </c>
      <c r="C1815" t="s">
        <v>1093</v>
      </c>
      <c r="D1815" s="13">
        <v>45070.016806168976</v>
      </c>
      <c r="E1815" s="10">
        <v>5.0081018518518497E-2</v>
      </c>
      <c r="F1815">
        <v>0.84764399999999995</v>
      </c>
      <c r="G1815" s="15" t="s">
        <v>1596</v>
      </c>
      <c r="H1815" t="s">
        <v>41</v>
      </c>
      <c r="I1815" t="s">
        <v>31</v>
      </c>
      <c r="J1815" t="s">
        <v>10</v>
      </c>
      <c r="K1815">
        <v>32.9</v>
      </c>
      <c r="L1815">
        <v>33.1</v>
      </c>
      <c r="M1815" t="s">
        <v>10</v>
      </c>
      <c r="N1815" s="13">
        <v>45070.066887187495</v>
      </c>
      <c r="O1815" s="13">
        <v>45070.066897002311</v>
      </c>
      <c r="P1815">
        <v>536.62</v>
      </c>
    </row>
    <row r="1816" spans="1:16" x14ac:dyDescent="0.2">
      <c r="A1816">
        <v>3857270</v>
      </c>
      <c r="B1816">
        <v>2</v>
      </c>
      <c r="C1816" t="s">
        <v>1093</v>
      </c>
      <c r="D1816" s="13">
        <v>45070.016815972223</v>
      </c>
      <c r="E1816" s="10">
        <v>5.0081018518518497E-2</v>
      </c>
      <c r="F1816">
        <v>0.97128400000000004</v>
      </c>
      <c r="G1816" s="15" t="s">
        <v>1597</v>
      </c>
      <c r="H1816" t="s">
        <v>41</v>
      </c>
      <c r="I1816" t="s">
        <v>31</v>
      </c>
      <c r="J1816" t="s">
        <v>9</v>
      </c>
      <c r="K1816">
        <v>32.4</v>
      </c>
      <c r="L1816">
        <v>34.799999999999997</v>
      </c>
      <c r="M1816" t="s">
        <v>9</v>
      </c>
      <c r="N1816" s="13">
        <v>45070.066896990742</v>
      </c>
      <c r="O1816" s="13">
        <v>45070.066908229164</v>
      </c>
      <c r="P1816">
        <v>561.13</v>
      </c>
    </row>
    <row r="1817" spans="1:16" x14ac:dyDescent="0.2">
      <c r="A1817">
        <v>3857270</v>
      </c>
      <c r="B1817">
        <v>2</v>
      </c>
      <c r="C1817" t="s">
        <v>1093</v>
      </c>
      <c r="D1817" s="13">
        <v>45070.016827222222</v>
      </c>
      <c r="E1817" s="10">
        <v>5.0081018518518497E-2</v>
      </c>
      <c r="F1817">
        <v>3.1652339999999999</v>
      </c>
      <c r="G1817" s="15" t="s">
        <v>1598</v>
      </c>
      <c r="H1817" t="s">
        <v>30</v>
      </c>
      <c r="I1817" t="s">
        <v>31</v>
      </c>
      <c r="J1817" t="s">
        <v>10</v>
      </c>
      <c r="K1817">
        <v>46.4</v>
      </c>
      <c r="L1817">
        <v>52.3</v>
      </c>
      <c r="M1817" t="s">
        <v>10</v>
      </c>
      <c r="N1817" s="13">
        <v>45070.06690824074</v>
      </c>
      <c r="O1817" s="13">
        <v>45070.066944872684</v>
      </c>
      <c r="P1817">
        <v>731.9</v>
      </c>
    </row>
    <row r="1818" spans="1:16" x14ac:dyDescent="0.2">
      <c r="A1818">
        <v>3857270</v>
      </c>
      <c r="B1818">
        <v>2</v>
      </c>
      <c r="C1818" t="s">
        <v>1093</v>
      </c>
      <c r="D1818" s="13">
        <v>45070.016863854173</v>
      </c>
      <c r="E1818" s="10">
        <v>5.0081018518518497E-2</v>
      </c>
      <c r="F1818">
        <v>1.1769689999999999</v>
      </c>
      <c r="G1818" s="15" t="s">
        <v>1599</v>
      </c>
      <c r="H1818" t="s">
        <v>30</v>
      </c>
      <c r="I1818" t="s">
        <v>31</v>
      </c>
      <c r="J1818" t="s">
        <v>9</v>
      </c>
      <c r="K1818">
        <v>64.5</v>
      </c>
      <c r="L1818">
        <v>58</v>
      </c>
      <c r="M1818" t="s">
        <v>9</v>
      </c>
      <c r="N1818" s="13">
        <v>45070.066944872691</v>
      </c>
      <c r="O1818" s="13">
        <v>45070.066958495379</v>
      </c>
      <c r="P1818">
        <v>893.66</v>
      </c>
    </row>
    <row r="1819" spans="1:16" x14ac:dyDescent="0.2">
      <c r="A1819">
        <v>3857270</v>
      </c>
      <c r="B1819">
        <v>2</v>
      </c>
      <c r="C1819" t="s">
        <v>1093</v>
      </c>
      <c r="D1819" s="13">
        <v>45070.016864606478</v>
      </c>
      <c r="E1819" s="10">
        <v>5.0081018518518497E-2</v>
      </c>
      <c r="F1819">
        <v>0.18574399999999999</v>
      </c>
      <c r="G1819" s="15" t="s">
        <v>1600</v>
      </c>
      <c r="H1819" t="s">
        <v>47</v>
      </c>
      <c r="I1819" t="s">
        <v>27</v>
      </c>
      <c r="J1819" t="s">
        <v>11</v>
      </c>
      <c r="K1819">
        <v>57.5</v>
      </c>
      <c r="L1819">
        <v>25</v>
      </c>
      <c r="M1819" t="s">
        <v>11</v>
      </c>
      <c r="N1819" s="13">
        <v>45070.066945624996</v>
      </c>
      <c r="O1819" s="13">
        <v>45070.066947777777</v>
      </c>
      <c r="P1819">
        <v>916.52</v>
      </c>
    </row>
    <row r="1820" spans="1:16" x14ac:dyDescent="0.2">
      <c r="A1820">
        <v>3857270</v>
      </c>
      <c r="B1820">
        <v>2</v>
      </c>
      <c r="C1820" t="s">
        <v>1093</v>
      </c>
      <c r="D1820" s="13">
        <v>45070.016877476854</v>
      </c>
      <c r="E1820" s="10">
        <v>5.0081018518518497E-2</v>
      </c>
      <c r="F1820">
        <v>0.08</v>
      </c>
      <c r="G1820" s="15" t="s">
        <v>69</v>
      </c>
      <c r="H1820" t="s">
        <v>34</v>
      </c>
      <c r="I1820" t="s">
        <v>31</v>
      </c>
      <c r="J1820" t="s">
        <v>10</v>
      </c>
      <c r="K1820">
        <v>75</v>
      </c>
      <c r="L1820">
        <v>29.6</v>
      </c>
      <c r="M1820" t="s">
        <v>10</v>
      </c>
      <c r="N1820" s="13">
        <v>45070.066958495372</v>
      </c>
      <c r="O1820" s="13">
        <v>45070.066959421296</v>
      </c>
      <c r="P1820">
        <v>963.1</v>
      </c>
    </row>
    <row r="1821" spans="1:16" x14ac:dyDescent="0.2">
      <c r="A1821">
        <v>3857270</v>
      </c>
      <c r="B1821">
        <v>2</v>
      </c>
      <c r="C1821" t="s">
        <v>1093</v>
      </c>
      <c r="D1821" s="13">
        <v>45070.016878402777</v>
      </c>
      <c r="E1821" s="10">
        <v>5.0081018518518497E-2</v>
      </c>
      <c r="F1821">
        <v>2.77189</v>
      </c>
      <c r="G1821" s="15" t="s">
        <v>1601</v>
      </c>
      <c r="H1821" t="s">
        <v>34</v>
      </c>
      <c r="I1821" t="s">
        <v>31</v>
      </c>
      <c r="J1821" t="s">
        <v>9</v>
      </c>
      <c r="K1821">
        <v>73</v>
      </c>
      <c r="L1821">
        <v>28.1</v>
      </c>
      <c r="M1821" t="s">
        <v>9</v>
      </c>
      <c r="N1821" s="13">
        <v>45070.066959421296</v>
      </c>
      <c r="O1821" s="13">
        <v>45070.066991504631</v>
      </c>
      <c r="P1821">
        <v>952.73</v>
      </c>
    </row>
    <row r="1822" spans="1:16" x14ac:dyDescent="0.2">
      <c r="A1822">
        <v>3857270</v>
      </c>
      <c r="B1822">
        <v>2</v>
      </c>
      <c r="C1822" t="s">
        <v>1093</v>
      </c>
      <c r="D1822" s="13">
        <v>45070.016910486112</v>
      </c>
      <c r="E1822" s="10">
        <v>5.0081018518518497E-2</v>
      </c>
      <c r="F1822">
        <v>6.8212869999999999</v>
      </c>
      <c r="G1822" s="15" t="s">
        <v>1602</v>
      </c>
      <c r="H1822" t="s">
        <v>53</v>
      </c>
      <c r="I1822" t="s">
        <v>31</v>
      </c>
      <c r="J1822" t="s">
        <v>10</v>
      </c>
      <c r="K1822">
        <v>97.6</v>
      </c>
      <c r="L1822">
        <v>12.5</v>
      </c>
      <c r="M1822" t="s">
        <v>10</v>
      </c>
      <c r="N1822" s="13">
        <v>45070.066991504631</v>
      </c>
      <c r="O1822" s="13">
        <v>45070.06707045139</v>
      </c>
      <c r="P1822">
        <v>812.57</v>
      </c>
    </row>
    <row r="1823" spans="1:16" x14ac:dyDescent="0.2">
      <c r="A1823">
        <v>3857270</v>
      </c>
      <c r="B1823">
        <v>2</v>
      </c>
      <c r="C1823" t="s">
        <v>1093</v>
      </c>
      <c r="D1823" s="13">
        <v>45070.016980046297</v>
      </c>
      <c r="E1823" s="10">
        <v>5.0081018518518497E-2</v>
      </c>
      <c r="F1823">
        <v>0.64259199999999994</v>
      </c>
      <c r="G1823" s="15" t="s">
        <v>1603</v>
      </c>
      <c r="H1823" t="s">
        <v>33</v>
      </c>
      <c r="I1823" t="s">
        <v>27</v>
      </c>
      <c r="J1823" t="s">
        <v>11</v>
      </c>
      <c r="K1823">
        <v>7</v>
      </c>
      <c r="L1823">
        <v>52</v>
      </c>
      <c r="M1823" t="s">
        <v>11</v>
      </c>
      <c r="N1823" s="13">
        <v>45070.067061064816</v>
      </c>
      <c r="O1823" s="13">
        <v>45070.067068506949</v>
      </c>
      <c r="P1823">
        <v>642.72</v>
      </c>
    </row>
    <row r="1824" spans="1:16" x14ac:dyDescent="0.2">
      <c r="A1824">
        <v>3857270</v>
      </c>
      <c r="B1824">
        <v>2</v>
      </c>
      <c r="C1824" t="s">
        <v>1093</v>
      </c>
      <c r="D1824" s="13">
        <v>45070.016989432872</v>
      </c>
      <c r="E1824" s="10">
        <v>5.0081018518518497E-2</v>
      </c>
      <c r="F1824">
        <v>1.1225080000000001</v>
      </c>
      <c r="G1824" s="15" t="s">
        <v>1604</v>
      </c>
      <c r="H1824" t="s">
        <v>53</v>
      </c>
      <c r="I1824" t="s">
        <v>31</v>
      </c>
      <c r="J1824" t="s">
        <v>9</v>
      </c>
      <c r="K1824">
        <v>113.7</v>
      </c>
      <c r="L1824">
        <v>21.3</v>
      </c>
      <c r="M1824" t="s">
        <v>9</v>
      </c>
      <c r="N1824" s="13">
        <v>45070.06707045139</v>
      </c>
      <c r="O1824" s="13">
        <v>45070.067083449074</v>
      </c>
      <c r="P1824">
        <v>602.24</v>
      </c>
    </row>
    <row r="1825" spans="1:16" x14ac:dyDescent="0.2">
      <c r="A1825">
        <v>3857270</v>
      </c>
      <c r="B1825">
        <v>2</v>
      </c>
      <c r="C1825" t="s">
        <v>1093</v>
      </c>
      <c r="D1825" s="13">
        <v>45070.017002430563</v>
      </c>
      <c r="E1825" s="10">
        <v>5.0081018518518497E-2</v>
      </c>
      <c r="F1825">
        <v>2.1138560000000002</v>
      </c>
      <c r="G1825" s="15" t="s">
        <v>1605</v>
      </c>
      <c r="H1825" t="s">
        <v>41</v>
      </c>
      <c r="I1825" t="s">
        <v>31</v>
      </c>
      <c r="J1825" t="s">
        <v>10</v>
      </c>
      <c r="K1825">
        <v>98.8</v>
      </c>
      <c r="L1825">
        <v>11.8</v>
      </c>
      <c r="M1825" t="s">
        <v>10</v>
      </c>
      <c r="N1825" s="13">
        <v>45070.067083449081</v>
      </c>
      <c r="O1825" s="13">
        <v>45070.067107916671</v>
      </c>
      <c r="P1825">
        <v>529.99</v>
      </c>
    </row>
    <row r="1826" spans="1:16" x14ac:dyDescent="0.2">
      <c r="A1826">
        <v>3857270</v>
      </c>
      <c r="B1826">
        <v>2</v>
      </c>
      <c r="C1826" t="s">
        <v>1093</v>
      </c>
      <c r="D1826" s="13">
        <v>45070.017026886577</v>
      </c>
      <c r="E1826" s="10">
        <v>5.0081018518518497E-2</v>
      </c>
      <c r="F1826">
        <v>1.3132520000000001</v>
      </c>
      <c r="G1826" s="15" t="s">
        <v>1606</v>
      </c>
      <c r="H1826" t="s">
        <v>41</v>
      </c>
      <c r="I1826" t="s">
        <v>31</v>
      </c>
      <c r="J1826" t="s">
        <v>9</v>
      </c>
      <c r="K1826">
        <v>97.9</v>
      </c>
      <c r="L1826">
        <v>14.7</v>
      </c>
      <c r="M1826" t="s">
        <v>9</v>
      </c>
      <c r="N1826" s="13">
        <v>45070.067107905095</v>
      </c>
      <c r="O1826" s="13">
        <v>45070.067123101857</v>
      </c>
      <c r="P1826">
        <v>487.95</v>
      </c>
    </row>
    <row r="1827" spans="1:16" x14ac:dyDescent="0.2">
      <c r="A1827">
        <v>3857270</v>
      </c>
      <c r="B1827">
        <v>2</v>
      </c>
      <c r="C1827" t="s">
        <v>1093</v>
      </c>
      <c r="D1827" s="13">
        <v>45070.017042094907</v>
      </c>
      <c r="E1827" s="10">
        <v>5.0081018518518497E-2</v>
      </c>
      <c r="F1827">
        <v>6.8778439999999996</v>
      </c>
      <c r="G1827" s="15" t="s">
        <v>1607</v>
      </c>
      <c r="H1827" t="s">
        <v>53</v>
      </c>
      <c r="I1827" t="s">
        <v>31</v>
      </c>
      <c r="J1827" t="s">
        <v>10</v>
      </c>
      <c r="K1827">
        <v>101.5</v>
      </c>
      <c r="L1827">
        <v>4.2</v>
      </c>
      <c r="M1827" t="s">
        <v>10</v>
      </c>
      <c r="N1827" s="13">
        <v>45070.067123113426</v>
      </c>
      <c r="O1827" s="13">
        <v>45070.067202719911</v>
      </c>
      <c r="P1827">
        <v>492.58</v>
      </c>
    </row>
    <row r="1828" spans="1:16" x14ac:dyDescent="0.2">
      <c r="A1828">
        <v>3857270</v>
      </c>
      <c r="B1828">
        <v>2</v>
      </c>
      <c r="C1828" t="s">
        <v>1093</v>
      </c>
      <c r="D1828" s="13">
        <v>45070.017113252317</v>
      </c>
      <c r="E1828" s="10">
        <v>5.0081018518518497E-2</v>
      </c>
      <c r="F1828">
        <v>0.45225499999999991</v>
      </c>
      <c r="G1828" s="15" t="s">
        <v>1608</v>
      </c>
      <c r="H1828" t="s">
        <v>35</v>
      </c>
      <c r="I1828" t="s">
        <v>27</v>
      </c>
      <c r="J1828" t="s">
        <v>11</v>
      </c>
      <c r="K1828">
        <v>22.7</v>
      </c>
      <c r="L1828">
        <v>74.900000000000006</v>
      </c>
      <c r="M1828" t="s">
        <v>11</v>
      </c>
      <c r="N1828" s="13">
        <v>45070.067194270836</v>
      </c>
      <c r="O1828" s="13">
        <v>45070.067199502315</v>
      </c>
      <c r="P1828">
        <v>528.34</v>
      </c>
    </row>
    <row r="1829" spans="1:16" x14ac:dyDescent="0.2">
      <c r="A1829">
        <v>3857270</v>
      </c>
      <c r="B1829">
        <v>2</v>
      </c>
      <c r="C1829" t="s">
        <v>1093</v>
      </c>
      <c r="D1829" s="13">
        <v>45070.017121689823</v>
      </c>
      <c r="E1829" s="10">
        <v>5.0081018518518497E-2</v>
      </c>
      <c r="F1829">
        <v>0</v>
      </c>
      <c r="G1829" s="15" t="s">
        <v>66</v>
      </c>
      <c r="H1829" t="s">
        <v>53</v>
      </c>
      <c r="I1829" t="s">
        <v>31</v>
      </c>
      <c r="J1829" t="s">
        <v>23</v>
      </c>
      <c r="K1829">
        <v>93.7</v>
      </c>
      <c r="L1829">
        <v>3.6</v>
      </c>
      <c r="M1829" t="s">
        <v>23</v>
      </c>
      <c r="N1829" s="13">
        <v>45070.067202708342</v>
      </c>
      <c r="O1829" s="13">
        <v>45070.067202708342</v>
      </c>
      <c r="P1829">
        <v>546.87</v>
      </c>
    </row>
    <row r="1830" spans="1:16" x14ac:dyDescent="0.2">
      <c r="A1830">
        <v>3857270</v>
      </c>
      <c r="B1830">
        <v>2</v>
      </c>
      <c r="C1830" t="s">
        <v>1093</v>
      </c>
      <c r="D1830" s="13">
        <v>45070.017121689823</v>
      </c>
      <c r="E1830" s="10">
        <v>5.0081018518518497E-2</v>
      </c>
      <c r="F1830">
        <v>0</v>
      </c>
      <c r="G1830" s="15" t="s">
        <v>66</v>
      </c>
      <c r="H1830" t="s">
        <v>35</v>
      </c>
      <c r="I1830" t="s">
        <v>27</v>
      </c>
      <c r="J1830" t="s">
        <v>18</v>
      </c>
      <c r="K1830">
        <v>26.4</v>
      </c>
      <c r="L1830">
        <v>76.5</v>
      </c>
      <c r="M1830" t="s">
        <v>18</v>
      </c>
      <c r="N1830" s="13">
        <v>45070.067202708342</v>
      </c>
      <c r="O1830" s="13">
        <v>45070.067202708342</v>
      </c>
      <c r="P1830">
        <v>546.87</v>
      </c>
    </row>
    <row r="1831" spans="1:16" x14ac:dyDescent="0.2">
      <c r="A1831">
        <v>3857270</v>
      </c>
      <c r="B1831">
        <v>2</v>
      </c>
      <c r="C1831" t="s">
        <v>1093</v>
      </c>
      <c r="D1831" s="13">
        <v>45070.017121689823</v>
      </c>
      <c r="E1831" s="10">
        <v>5.0081018518518497E-2</v>
      </c>
      <c r="F1831">
        <v>6.469252</v>
      </c>
      <c r="G1831" s="15" t="s">
        <v>1609</v>
      </c>
      <c r="H1831" t="s">
        <v>35</v>
      </c>
      <c r="I1831" t="s">
        <v>27</v>
      </c>
      <c r="J1831" t="s">
        <v>10</v>
      </c>
      <c r="K1831">
        <v>26.4</v>
      </c>
      <c r="L1831">
        <v>76.5</v>
      </c>
      <c r="M1831" t="s">
        <v>10</v>
      </c>
      <c r="N1831" s="13">
        <v>45070.067202708342</v>
      </c>
      <c r="O1831" s="13">
        <v>45070.067277581024</v>
      </c>
      <c r="P1831">
        <v>533.71</v>
      </c>
    </row>
    <row r="1832" spans="1:16" x14ac:dyDescent="0.2">
      <c r="A1832">
        <v>3857270</v>
      </c>
      <c r="B1832">
        <v>2</v>
      </c>
      <c r="C1832" t="s">
        <v>1093</v>
      </c>
      <c r="D1832" s="13">
        <v>45070.017185300923</v>
      </c>
      <c r="E1832" s="10">
        <v>5.0081018518518497E-2</v>
      </c>
      <c r="F1832">
        <v>0.83657799999999993</v>
      </c>
      <c r="G1832" s="15" t="s">
        <v>1610</v>
      </c>
      <c r="H1832" t="s">
        <v>36</v>
      </c>
      <c r="I1832" t="s">
        <v>31</v>
      </c>
      <c r="J1832" t="s">
        <v>11</v>
      </c>
      <c r="K1832">
        <v>58.4</v>
      </c>
      <c r="L1832">
        <v>33.799999999999997</v>
      </c>
      <c r="M1832" t="s">
        <v>11</v>
      </c>
      <c r="N1832" s="13">
        <v>45070.067266319442</v>
      </c>
      <c r="O1832" s="13">
        <v>45070.067276006943</v>
      </c>
      <c r="P1832">
        <v>522.75</v>
      </c>
    </row>
    <row r="1833" spans="1:16" x14ac:dyDescent="0.2">
      <c r="A1833">
        <v>3857270</v>
      </c>
      <c r="B1833">
        <v>2</v>
      </c>
      <c r="C1833" t="s">
        <v>1093</v>
      </c>
      <c r="D1833" s="13">
        <v>45070.017196574066</v>
      </c>
      <c r="E1833" s="10">
        <v>5.0081018518518497E-2</v>
      </c>
      <c r="F1833">
        <v>2.5219140000000002</v>
      </c>
      <c r="G1833" s="15" t="s">
        <v>1611</v>
      </c>
      <c r="H1833" t="s">
        <v>35</v>
      </c>
      <c r="I1833" t="s">
        <v>27</v>
      </c>
      <c r="J1833" t="s">
        <v>9</v>
      </c>
      <c r="K1833">
        <v>64.599999999999994</v>
      </c>
      <c r="L1833">
        <v>42.2</v>
      </c>
      <c r="M1833" t="s">
        <v>9</v>
      </c>
      <c r="N1833" s="13">
        <v>45070.067277592585</v>
      </c>
      <c r="O1833" s="13">
        <v>45070.067306782403</v>
      </c>
      <c r="P1833">
        <v>580.58000000000004</v>
      </c>
    </row>
    <row r="1834" spans="1:16" x14ac:dyDescent="0.2">
      <c r="A1834">
        <v>3857270</v>
      </c>
      <c r="B1834">
        <v>2</v>
      </c>
      <c r="C1834" t="s">
        <v>1093</v>
      </c>
      <c r="D1834" s="13">
        <v>45070.017223506948</v>
      </c>
      <c r="E1834" s="10">
        <v>5.0081018518518497E-2</v>
      </c>
      <c r="F1834">
        <v>0.38098399999999999</v>
      </c>
      <c r="G1834" s="15" t="s">
        <v>1612</v>
      </c>
      <c r="H1834" t="s">
        <v>40</v>
      </c>
      <c r="I1834" t="s">
        <v>31</v>
      </c>
      <c r="J1834" t="s">
        <v>11</v>
      </c>
      <c r="K1834">
        <v>35.700000000000003</v>
      </c>
      <c r="L1834">
        <v>59.1</v>
      </c>
      <c r="M1834" t="s">
        <v>11</v>
      </c>
      <c r="N1834" s="13">
        <v>45070.067304525466</v>
      </c>
      <c r="O1834" s="13">
        <v>45070.067308935191</v>
      </c>
      <c r="P1834">
        <v>650.59</v>
      </c>
    </row>
    <row r="1835" spans="1:16" x14ac:dyDescent="0.2">
      <c r="A1835">
        <v>3857270</v>
      </c>
      <c r="B1835">
        <v>2</v>
      </c>
      <c r="C1835" t="s">
        <v>1093</v>
      </c>
      <c r="D1835" s="13">
        <v>45070.017225763891</v>
      </c>
      <c r="E1835" s="10">
        <v>5.0081018518518497E-2</v>
      </c>
      <c r="F1835">
        <v>0.186804</v>
      </c>
      <c r="G1835" s="15" t="s">
        <v>1613</v>
      </c>
      <c r="H1835" t="s">
        <v>26</v>
      </c>
      <c r="I1835" t="s">
        <v>27</v>
      </c>
      <c r="J1835" t="s">
        <v>10</v>
      </c>
      <c r="K1835">
        <v>84.4</v>
      </c>
      <c r="L1835">
        <v>17.2</v>
      </c>
      <c r="M1835" t="s">
        <v>10</v>
      </c>
      <c r="N1835" s="13">
        <v>45070.06730678241</v>
      </c>
      <c r="O1835" s="13">
        <v>45070.06730894676</v>
      </c>
      <c r="P1835">
        <v>650.59</v>
      </c>
    </row>
    <row r="1836" spans="1:16" x14ac:dyDescent="0.2">
      <c r="A1836">
        <v>3857270</v>
      </c>
      <c r="B1836">
        <v>2</v>
      </c>
      <c r="C1836" t="s">
        <v>1093</v>
      </c>
      <c r="D1836" s="13">
        <v>45070.017227916673</v>
      </c>
      <c r="E1836" s="10">
        <v>5.0081018518518497E-2</v>
      </c>
      <c r="F1836">
        <v>0</v>
      </c>
      <c r="G1836" s="15" t="s">
        <v>66</v>
      </c>
      <c r="H1836" t="s">
        <v>26</v>
      </c>
      <c r="I1836" t="s">
        <v>27</v>
      </c>
      <c r="J1836" t="s">
        <v>23</v>
      </c>
      <c r="K1836">
        <v>81.599999999999994</v>
      </c>
      <c r="L1836">
        <v>20.3</v>
      </c>
      <c r="M1836" t="s">
        <v>23</v>
      </c>
      <c r="N1836" s="13">
        <v>45070.067308935191</v>
      </c>
      <c r="O1836" s="13">
        <v>45070.067308935191</v>
      </c>
      <c r="P1836">
        <v>650.59</v>
      </c>
    </row>
    <row r="1837" spans="1:16" x14ac:dyDescent="0.2">
      <c r="A1837">
        <v>3857270</v>
      </c>
      <c r="B1837">
        <v>2</v>
      </c>
      <c r="C1837" t="s">
        <v>1093</v>
      </c>
      <c r="D1837" s="13">
        <v>45070.017227916673</v>
      </c>
      <c r="E1837" s="10">
        <v>5.0081018518518497E-2</v>
      </c>
      <c r="F1837">
        <v>0</v>
      </c>
      <c r="G1837" s="15" t="s">
        <v>66</v>
      </c>
      <c r="H1837" t="s">
        <v>40</v>
      </c>
      <c r="I1837" t="s">
        <v>31</v>
      </c>
      <c r="J1837" t="s">
        <v>18</v>
      </c>
      <c r="K1837">
        <v>38.5</v>
      </c>
      <c r="L1837">
        <v>59.8</v>
      </c>
      <c r="M1837" t="s">
        <v>18</v>
      </c>
      <c r="N1837" s="13">
        <v>45070.067308935191</v>
      </c>
      <c r="O1837" s="13">
        <v>45070.067308935191</v>
      </c>
      <c r="P1837">
        <v>650.59</v>
      </c>
    </row>
    <row r="1838" spans="1:16" x14ac:dyDescent="0.2">
      <c r="A1838">
        <v>3857270</v>
      </c>
      <c r="B1838">
        <v>2</v>
      </c>
      <c r="C1838" t="s">
        <v>1093</v>
      </c>
      <c r="D1838" s="13">
        <v>45070.017227916673</v>
      </c>
      <c r="E1838" s="10">
        <v>5.0081018518518497E-2</v>
      </c>
      <c r="F1838">
        <v>1.8597220000000001</v>
      </c>
      <c r="G1838" s="15" t="s">
        <v>1614</v>
      </c>
      <c r="H1838" t="s">
        <v>40</v>
      </c>
      <c r="I1838" t="s">
        <v>31</v>
      </c>
      <c r="J1838" t="s">
        <v>10</v>
      </c>
      <c r="K1838">
        <v>38.5</v>
      </c>
      <c r="L1838">
        <v>59.8</v>
      </c>
      <c r="M1838" t="s">
        <v>10</v>
      </c>
      <c r="N1838" s="13">
        <v>45070.067308935191</v>
      </c>
      <c r="O1838" s="13">
        <v>45070.067330462967</v>
      </c>
      <c r="P1838">
        <v>650.59</v>
      </c>
    </row>
    <row r="1839" spans="1:16" x14ac:dyDescent="0.2">
      <c r="A1839">
        <v>3857270</v>
      </c>
      <c r="B1839">
        <v>2</v>
      </c>
      <c r="C1839" t="s">
        <v>1093</v>
      </c>
      <c r="D1839" s="13">
        <v>45070.017231585647</v>
      </c>
      <c r="E1839" s="10">
        <v>5.0081018518518497E-2</v>
      </c>
      <c r="F1839">
        <v>0</v>
      </c>
      <c r="G1839" s="15" t="s">
        <v>66</v>
      </c>
      <c r="H1839" t="s">
        <v>26</v>
      </c>
      <c r="I1839" t="s">
        <v>27</v>
      </c>
      <c r="J1839" t="s">
        <v>14</v>
      </c>
      <c r="K1839">
        <v>80.599999999999994</v>
      </c>
      <c r="L1839">
        <v>21.4</v>
      </c>
      <c r="M1839" t="s">
        <v>14</v>
      </c>
      <c r="N1839" s="13">
        <v>45070.067312604166</v>
      </c>
      <c r="O1839" s="13">
        <v>45070.067312604166</v>
      </c>
      <c r="P1839">
        <v>670.01</v>
      </c>
    </row>
    <row r="1840" spans="1:16" x14ac:dyDescent="0.2">
      <c r="A1840">
        <v>3857270</v>
      </c>
      <c r="B1840">
        <v>2</v>
      </c>
      <c r="C1840" t="s">
        <v>1093</v>
      </c>
      <c r="D1840" s="13">
        <v>45070.017249444441</v>
      </c>
      <c r="E1840" s="10">
        <v>5.0081018518518497E-2</v>
      </c>
      <c r="F1840">
        <v>0.93371000000000004</v>
      </c>
      <c r="G1840" s="15" t="s">
        <v>1615</v>
      </c>
      <c r="H1840" t="s">
        <v>40</v>
      </c>
      <c r="I1840" t="s">
        <v>31</v>
      </c>
      <c r="J1840" t="s">
        <v>9</v>
      </c>
      <c r="K1840">
        <v>44</v>
      </c>
      <c r="L1840">
        <v>55.6</v>
      </c>
      <c r="M1840" t="s">
        <v>9</v>
      </c>
      <c r="N1840" s="13">
        <v>45070.06733046296</v>
      </c>
      <c r="O1840" s="13">
        <v>45070.067341273148</v>
      </c>
      <c r="P1840">
        <v>721.28</v>
      </c>
    </row>
    <row r="1841" spans="1:16" x14ac:dyDescent="0.2">
      <c r="A1841">
        <v>3857270</v>
      </c>
      <c r="B1841">
        <v>2</v>
      </c>
      <c r="C1841" t="s">
        <v>1093</v>
      </c>
      <c r="D1841" s="13">
        <v>45070.01726025463</v>
      </c>
      <c r="E1841" s="10">
        <v>5.0081018518518497E-2</v>
      </c>
      <c r="F1841">
        <v>4.2243969999999997</v>
      </c>
      <c r="G1841" s="15" t="s">
        <v>1616</v>
      </c>
      <c r="H1841" t="s">
        <v>41</v>
      </c>
      <c r="I1841" t="s">
        <v>31</v>
      </c>
      <c r="J1841" t="s">
        <v>10</v>
      </c>
      <c r="K1841">
        <v>54.9</v>
      </c>
      <c r="L1841">
        <v>50.8</v>
      </c>
      <c r="M1841" t="s">
        <v>10</v>
      </c>
      <c r="N1841" s="13">
        <v>45070.067341273148</v>
      </c>
      <c r="O1841" s="13">
        <v>45070.067390162039</v>
      </c>
      <c r="P1841">
        <v>807.44</v>
      </c>
    </row>
    <row r="1842" spans="1:16" x14ac:dyDescent="0.2">
      <c r="A1842">
        <v>3857270</v>
      </c>
      <c r="B1842">
        <v>2</v>
      </c>
      <c r="C1842" t="s">
        <v>1093</v>
      </c>
      <c r="D1842" s="13">
        <v>45070.017304953697</v>
      </c>
      <c r="E1842" s="10">
        <v>5.0081018518518497E-2</v>
      </c>
      <c r="F1842">
        <v>0.44628899999999999</v>
      </c>
      <c r="G1842" s="15" t="s">
        <v>1617</v>
      </c>
      <c r="H1842" t="s">
        <v>43</v>
      </c>
      <c r="I1842" t="s">
        <v>27</v>
      </c>
      <c r="J1842" t="s">
        <v>11</v>
      </c>
      <c r="K1842">
        <v>34.700000000000003</v>
      </c>
      <c r="L1842">
        <v>31.9</v>
      </c>
      <c r="M1842" t="s">
        <v>11</v>
      </c>
      <c r="N1842" s="13">
        <v>45070.067385972216</v>
      </c>
      <c r="O1842" s="13">
        <v>45070.067391134253</v>
      </c>
      <c r="P1842">
        <v>895.93</v>
      </c>
    </row>
    <row r="1843" spans="1:16" x14ac:dyDescent="0.2">
      <c r="A1843">
        <v>3857270</v>
      </c>
      <c r="B1843">
        <v>2</v>
      </c>
      <c r="C1843" t="s">
        <v>1093</v>
      </c>
      <c r="D1843" s="13">
        <v>45070.017309143521</v>
      </c>
      <c r="E1843" s="10">
        <v>5.0081018518518497E-2</v>
      </c>
      <c r="F1843">
        <v>1.08693</v>
      </c>
      <c r="G1843" s="15" t="s">
        <v>1618</v>
      </c>
      <c r="H1843" t="s">
        <v>41</v>
      </c>
      <c r="I1843" t="s">
        <v>31</v>
      </c>
      <c r="J1843" t="s">
        <v>9</v>
      </c>
      <c r="K1843">
        <v>85.9</v>
      </c>
      <c r="L1843">
        <v>54.1</v>
      </c>
      <c r="M1843" t="s">
        <v>9</v>
      </c>
      <c r="N1843" s="13">
        <v>45070.067390162039</v>
      </c>
      <c r="O1843" s="13">
        <v>45070.067402743058</v>
      </c>
      <c r="P1843">
        <v>894.26</v>
      </c>
    </row>
    <row r="1844" spans="1:16" x14ac:dyDescent="0.2">
      <c r="A1844">
        <v>3857270</v>
      </c>
      <c r="B1844">
        <v>2</v>
      </c>
      <c r="C1844" t="s">
        <v>1093</v>
      </c>
      <c r="D1844" s="13">
        <v>45070.017321724539</v>
      </c>
      <c r="E1844" s="10">
        <v>5.0081018518518497E-2</v>
      </c>
      <c r="F1844">
        <v>2.2938399999999999</v>
      </c>
      <c r="G1844" s="15" t="s">
        <v>1619</v>
      </c>
      <c r="H1844" t="s">
        <v>34</v>
      </c>
      <c r="I1844" t="s">
        <v>31</v>
      </c>
      <c r="J1844" t="s">
        <v>10</v>
      </c>
      <c r="K1844">
        <v>96.7</v>
      </c>
      <c r="L1844">
        <v>65.3</v>
      </c>
      <c r="M1844" t="s">
        <v>10</v>
      </c>
      <c r="N1844" s="13">
        <v>45070.067402743058</v>
      </c>
      <c r="O1844" s="13">
        <v>45070.06742929398</v>
      </c>
      <c r="P1844">
        <v>844.82</v>
      </c>
    </row>
    <row r="1845" spans="1:16" x14ac:dyDescent="0.2">
      <c r="A1845">
        <v>3857270</v>
      </c>
      <c r="B1845">
        <v>2</v>
      </c>
      <c r="C1845" t="s">
        <v>1093</v>
      </c>
      <c r="D1845" s="13">
        <v>45070.017341817133</v>
      </c>
      <c r="E1845" s="10">
        <v>5.0081018518518497E-2</v>
      </c>
      <c r="F1845">
        <v>0.46309499999999998</v>
      </c>
      <c r="G1845" s="15" t="s">
        <v>1620</v>
      </c>
      <c r="H1845" t="s">
        <v>49</v>
      </c>
      <c r="I1845" t="s">
        <v>27</v>
      </c>
      <c r="J1845" t="s">
        <v>11</v>
      </c>
      <c r="K1845">
        <v>14.1</v>
      </c>
      <c r="L1845">
        <v>19.3</v>
      </c>
      <c r="M1845" t="s">
        <v>11</v>
      </c>
      <c r="N1845" s="13">
        <v>45070.067422835651</v>
      </c>
      <c r="O1845" s="13">
        <v>45070.067428194445</v>
      </c>
      <c r="P1845">
        <v>830.01</v>
      </c>
    </row>
    <row r="1846" spans="1:16" x14ac:dyDescent="0.2">
      <c r="A1846">
        <v>3857270</v>
      </c>
      <c r="B1846">
        <v>2</v>
      </c>
      <c r="C1846" t="s">
        <v>1093</v>
      </c>
      <c r="D1846" s="13">
        <v>45070.017348275462</v>
      </c>
      <c r="E1846" s="10">
        <v>5.0081018518518497E-2</v>
      </c>
      <c r="F1846">
        <v>0</v>
      </c>
      <c r="G1846" s="15" t="s">
        <v>66</v>
      </c>
      <c r="H1846" t="s">
        <v>34</v>
      </c>
      <c r="I1846" t="s">
        <v>31</v>
      </c>
      <c r="J1846" t="s">
        <v>20</v>
      </c>
      <c r="K1846">
        <v>105</v>
      </c>
      <c r="L1846">
        <v>64.8</v>
      </c>
      <c r="M1846" t="s">
        <v>20</v>
      </c>
      <c r="N1846" s="13">
        <v>45070.06742929398</v>
      </c>
      <c r="O1846" s="13">
        <v>45070.06742929398</v>
      </c>
      <c r="P1846">
        <v>830.01</v>
      </c>
    </row>
    <row r="1847" spans="1:16" x14ac:dyDescent="0.2">
      <c r="A1847">
        <v>3857270</v>
      </c>
      <c r="B1847">
        <v>2</v>
      </c>
      <c r="C1847" t="s">
        <v>1093</v>
      </c>
      <c r="D1847" s="13">
        <v>45070.017348275462</v>
      </c>
      <c r="E1847" s="10">
        <v>5.0081018518518497E-2</v>
      </c>
      <c r="F1847">
        <v>0</v>
      </c>
      <c r="G1847" s="15" t="s">
        <v>66</v>
      </c>
      <c r="H1847" t="s">
        <v>49</v>
      </c>
      <c r="I1847" t="s">
        <v>27</v>
      </c>
      <c r="J1847" t="s">
        <v>18</v>
      </c>
      <c r="K1847">
        <v>15.1</v>
      </c>
      <c r="L1847">
        <v>15.3</v>
      </c>
      <c r="M1847" t="s">
        <v>18</v>
      </c>
      <c r="N1847" s="13">
        <v>45070.06742929398</v>
      </c>
      <c r="O1847" s="13">
        <v>45070.06742929398</v>
      </c>
      <c r="P1847">
        <v>830.01</v>
      </c>
    </row>
    <row r="1848" spans="1:16" x14ac:dyDescent="0.2">
      <c r="A1848">
        <v>3857270</v>
      </c>
      <c r="B1848">
        <v>2</v>
      </c>
      <c r="C1848" t="s">
        <v>1093</v>
      </c>
      <c r="D1848" s="13">
        <v>45070.017358750003</v>
      </c>
      <c r="E1848" s="10">
        <v>5.0081018518518497E-2</v>
      </c>
      <c r="F1848">
        <v>0</v>
      </c>
      <c r="G1848" s="15" t="s">
        <v>66</v>
      </c>
      <c r="H1848" t="s">
        <v>47</v>
      </c>
      <c r="I1848" t="s">
        <v>27</v>
      </c>
      <c r="J1848" t="s">
        <v>14</v>
      </c>
      <c r="K1848">
        <v>20.5</v>
      </c>
      <c r="L1848">
        <v>23.8</v>
      </c>
      <c r="M1848" t="s">
        <v>14</v>
      </c>
      <c r="N1848" s="13">
        <v>45070.067439768522</v>
      </c>
      <c r="O1848" s="13">
        <v>45070.067439768522</v>
      </c>
      <c r="P1848">
        <v>769.26</v>
      </c>
    </row>
    <row r="1849" spans="1:16" x14ac:dyDescent="0.2">
      <c r="A1849">
        <v>3857270</v>
      </c>
      <c r="B1849">
        <v>2</v>
      </c>
      <c r="C1849" t="s">
        <v>1093</v>
      </c>
      <c r="D1849" s="13">
        <v>45070.017378472221</v>
      </c>
      <c r="E1849" s="10">
        <v>5.0081018518518497E-2</v>
      </c>
      <c r="F1849">
        <v>1.4333210000000001</v>
      </c>
      <c r="G1849" s="15" t="s">
        <v>1621</v>
      </c>
      <c r="H1849" t="s">
        <v>47</v>
      </c>
      <c r="I1849" t="s">
        <v>27</v>
      </c>
      <c r="J1849" t="s">
        <v>9</v>
      </c>
      <c r="K1849">
        <v>25.7</v>
      </c>
      <c r="L1849">
        <v>20.8</v>
      </c>
      <c r="M1849" t="s">
        <v>9</v>
      </c>
      <c r="N1849" s="13">
        <v>45070.06745949074</v>
      </c>
      <c r="O1849" s="13">
        <v>45070.067476076387</v>
      </c>
      <c r="P1849">
        <v>597.02</v>
      </c>
    </row>
    <row r="1850" spans="1:16" x14ac:dyDescent="0.2">
      <c r="A1850">
        <v>3857270</v>
      </c>
      <c r="B1850">
        <v>2</v>
      </c>
      <c r="C1850" t="s">
        <v>1093</v>
      </c>
      <c r="D1850" s="13">
        <v>45070.017474340268</v>
      </c>
      <c r="E1850" s="10">
        <v>5.0081018518518497E-2</v>
      </c>
      <c r="F1850">
        <v>3.2436829999999999</v>
      </c>
      <c r="G1850" s="15" t="s">
        <v>1622</v>
      </c>
      <c r="H1850" t="s">
        <v>51</v>
      </c>
      <c r="I1850" t="s">
        <v>27</v>
      </c>
      <c r="J1850" t="s">
        <v>9</v>
      </c>
      <c r="K1850">
        <v>72.099999999999994</v>
      </c>
      <c r="L1850">
        <v>55.7</v>
      </c>
      <c r="M1850" t="s">
        <v>9</v>
      </c>
      <c r="N1850" s="13">
        <v>45070.067555358786</v>
      </c>
      <c r="O1850" s="13">
        <v>45070.067592905085</v>
      </c>
      <c r="P1850">
        <v>349.55</v>
      </c>
    </row>
    <row r="1851" spans="1:16" x14ac:dyDescent="0.2">
      <c r="A1851">
        <v>3857270</v>
      </c>
      <c r="B1851">
        <v>2</v>
      </c>
      <c r="C1851" t="s">
        <v>1093</v>
      </c>
      <c r="D1851" s="13">
        <v>45070.017511886574</v>
      </c>
      <c r="E1851" s="10">
        <v>5.0081018518518497E-2</v>
      </c>
      <c r="F1851">
        <v>2.258337</v>
      </c>
      <c r="G1851" s="15" t="s">
        <v>1623</v>
      </c>
      <c r="H1851" t="s">
        <v>52</v>
      </c>
      <c r="I1851" t="s">
        <v>27</v>
      </c>
      <c r="J1851" t="s">
        <v>10</v>
      </c>
      <c r="K1851">
        <v>79.5</v>
      </c>
      <c r="L1851">
        <v>70.7</v>
      </c>
      <c r="M1851" t="s">
        <v>10</v>
      </c>
      <c r="N1851" s="13">
        <v>45070.067592905092</v>
      </c>
      <c r="O1851" s="13">
        <v>45070.06761903935</v>
      </c>
      <c r="P1851">
        <v>380.03</v>
      </c>
    </row>
    <row r="1852" spans="1:16" x14ac:dyDescent="0.2">
      <c r="A1852">
        <v>3857270</v>
      </c>
      <c r="B1852">
        <v>2</v>
      </c>
      <c r="C1852" t="s">
        <v>1093</v>
      </c>
      <c r="D1852" s="13">
        <v>45070.017538020831</v>
      </c>
      <c r="E1852" s="10">
        <v>5.0081018518518497E-2</v>
      </c>
      <c r="F1852">
        <v>0.979711</v>
      </c>
      <c r="G1852" s="15" t="s">
        <v>1624</v>
      </c>
      <c r="H1852" t="s">
        <v>52</v>
      </c>
      <c r="I1852" t="s">
        <v>27</v>
      </c>
      <c r="J1852" t="s">
        <v>9</v>
      </c>
      <c r="K1852">
        <v>95</v>
      </c>
      <c r="L1852">
        <v>66.099999999999994</v>
      </c>
      <c r="M1852" t="s">
        <v>9</v>
      </c>
      <c r="N1852" s="13">
        <v>45070.06761903935</v>
      </c>
      <c r="O1852" s="13">
        <v>45070.067630381942</v>
      </c>
      <c r="P1852">
        <v>450.85</v>
      </c>
    </row>
    <row r="1853" spans="1:16" x14ac:dyDescent="0.2">
      <c r="A1853">
        <v>3857270</v>
      </c>
      <c r="B1853">
        <v>2</v>
      </c>
      <c r="C1853" t="s">
        <v>1093</v>
      </c>
      <c r="D1853" s="13">
        <v>45070.017549363423</v>
      </c>
      <c r="E1853" s="10">
        <v>5.0081018518518497E-2</v>
      </c>
      <c r="F1853">
        <v>0.76544099999999993</v>
      </c>
      <c r="G1853" s="15" t="s">
        <v>1625</v>
      </c>
      <c r="H1853" t="s">
        <v>51</v>
      </c>
      <c r="I1853" t="s">
        <v>27</v>
      </c>
      <c r="J1853" t="s">
        <v>10</v>
      </c>
      <c r="K1853">
        <v>103.1</v>
      </c>
      <c r="L1853">
        <v>74.900000000000006</v>
      </c>
      <c r="M1853" t="s">
        <v>10</v>
      </c>
      <c r="N1853" s="13">
        <v>45070.067630381942</v>
      </c>
      <c r="O1853" s="13">
        <v>45070.067639236106</v>
      </c>
      <c r="P1853">
        <v>493.25</v>
      </c>
    </row>
    <row r="1854" spans="1:16" x14ac:dyDescent="0.2">
      <c r="A1854">
        <v>3857270</v>
      </c>
      <c r="B1854">
        <v>2</v>
      </c>
      <c r="C1854" t="s">
        <v>1093</v>
      </c>
      <c r="D1854" s="13">
        <v>45070.017558217587</v>
      </c>
      <c r="E1854" s="10">
        <v>5.0081018518518497E-2</v>
      </c>
      <c r="F1854">
        <v>1.165408</v>
      </c>
      <c r="G1854" s="15" t="s">
        <v>1626</v>
      </c>
      <c r="H1854" t="s">
        <v>51</v>
      </c>
      <c r="I1854" t="s">
        <v>27</v>
      </c>
      <c r="J1854" t="s">
        <v>9</v>
      </c>
      <c r="K1854">
        <v>106.9</v>
      </c>
      <c r="L1854">
        <v>76.8</v>
      </c>
      <c r="M1854" t="s">
        <v>9</v>
      </c>
      <c r="N1854" s="13">
        <v>45070.067639236106</v>
      </c>
      <c r="O1854" s="13">
        <v>45070.067652719903</v>
      </c>
      <c r="P1854">
        <v>540.19000000000005</v>
      </c>
    </row>
    <row r="1855" spans="1:16" x14ac:dyDescent="0.2">
      <c r="A1855">
        <v>3857270</v>
      </c>
      <c r="B1855">
        <v>2</v>
      </c>
      <c r="C1855" t="s">
        <v>1093</v>
      </c>
      <c r="D1855" s="13">
        <v>45070.01757171296</v>
      </c>
      <c r="E1855" s="10">
        <v>5.0081018518518497E-2</v>
      </c>
      <c r="F1855">
        <v>0.52346300000000001</v>
      </c>
      <c r="G1855" s="15" t="s">
        <v>1627</v>
      </c>
      <c r="H1855" t="s">
        <v>52</v>
      </c>
      <c r="I1855" t="s">
        <v>27</v>
      </c>
      <c r="J1855" t="s">
        <v>10</v>
      </c>
      <c r="K1855">
        <v>115.9</v>
      </c>
      <c r="L1855">
        <v>60.5</v>
      </c>
      <c r="M1855" t="s">
        <v>10</v>
      </c>
      <c r="N1855" s="13">
        <v>45070.067652731479</v>
      </c>
      <c r="O1855" s="13">
        <v>45070.067658784719</v>
      </c>
      <c r="P1855">
        <v>577.72</v>
      </c>
    </row>
    <row r="1856" spans="1:16" x14ac:dyDescent="0.2">
      <c r="A1856">
        <v>3857270</v>
      </c>
      <c r="B1856">
        <v>2</v>
      </c>
      <c r="C1856" t="s">
        <v>1093</v>
      </c>
      <c r="D1856" s="13">
        <v>45070.017577766201</v>
      </c>
      <c r="E1856" s="10">
        <v>5.0081018518518497E-2</v>
      </c>
      <c r="F1856">
        <v>0.77329899999999996</v>
      </c>
      <c r="G1856" s="15" t="s">
        <v>1628</v>
      </c>
      <c r="H1856" t="s">
        <v>52</v>
      </c>
      <c r="I1856" t="s">
        <v>27</v>
      </c>
      <c r="J1856" t="s">
        <v>9</v>
      </c>
      <c r="K1856">
        <v>115.9</v>
      </c>
      <c r="L1856">
        <v>60.5</v>
      </c>
      <c r="M1856" t="s">
        <v>9</v>
      </c>
      <c r="N1856" s="13">
        <v>45070.067658784719</v>
      </c>
      <c r="O1856" s="13">
        <v>45070.067667731477</v>
      </c>
      <c r="P1856">
        <v>576.86</v>
      </c>
    </row>
    <row r="1857" spans="1:16" x14ac:dyDescent="0.2">
      <c r="A1857">
        <v>3857270</v>
      </c>
      <c r="B1857">
        <v>2</v>
      </c>
      <c r="C1857" t="s">
        <v>1093</v>
      </c>
      <c r="D1857" s="13">
        <v>45070.017586724527</v>
      </c>
      <c r="E1857" s="10">
        <v>5.0081018518518497E-2</v>
      </c>
      <c r="F1857">
        <v>1.014289</v>
      </c>
      <c r="G1857" s="15" t="s">
        <v>1629</v>
      </c>
      <c r="H1857" t="s">
        <v>51</v>
      </c>
      <c r="I1857" t="s">
        <v>27</v>
      </c>
      <c r="J1857" t="s">
        <v>9</v>
      </c>
      <c r="K1857">
        <v>110.6</v>
      </c>
      <c r="L1857">
        <v>57.7</v>
      </c>
      <c r="M1857" t="s">
        <v>9</v>
      </c>
      <c r="N1857" s="13">
        <v>45070.067667743046</v>
      </c>
      <c r="O1857" s="13">
        <v>45070.067679479158</v>
      </c>
      <c r="P1857">
        <v>597.73</v>
      </c>
    </row>
    <row r="1858" spans="1:16" x14ac:dyDescent="0.2">
      <c r="A1858">
        <v>3857270</v>
      </c>
      <c r="B1858">
        <v>2</v>
      </c>
      <c r="C1858" t="s">
        <v>1093</v>
      </c>
      <c r="D1858" s="13">
        <v>45070.017598460647</v>
      </c>
      <c r="E1858" s="10">
        <v>5.0081018518518497E-2</v>
      </c>
      <c r="F1858">
        <v>0</v>
      </c>
      <c r="G1858" s="15" t="s">
        <v>66</v>
      </c>
      <c r="H1858" t="s">
        <v>45</v>
      </c>
      <c r="I1858" t="s">
        <v>31</v>
      </c>
      <c r="J1858" t="s">
        <v>17</v>
      </c>
      <c r="K1858">
        <v>4</v>
      </c>
      <c r="L1858">
        <v>41.6</v>
      </c>
      <c r="M1858" t="s">
        <v>17</v>
      </c>
      <c r="N1858" s="13">
        <v>45070.067679479165</v>
      </c>
      <c r="O1858" s="13">
        <v>45070.067679479165</v>
      </c>
      <c r="P1858">
        <v>602.79</v>
      </c>
    </row>
    <row r="1859" spans="1:16" x14ac:dyDescent="0.2">
      <c r="A1859">
        <v>3857270</v>
      </c>
      <c r="B1859">
        <v>2</v>
      </c>
      <c r="C1859" t="s">
        <v>1093</v>
      </c>
      <c r="D1859" s="13">
        <v>45070.017624039348</v>
      </c>
      <c r="E1859" s="10">
        <v>5.0081018518518497E-2</v>
      </c>
      <c r="F1859">
        <v>0</v>
      </c>
      <c r="G1859" s="15" t="s">
        <v>66</v>
      </c>
      <c r="H1859" t="s">
        <v>41</v>
      </c>
      <c r="I1859" t="s">
        <v>31</v>
      </c>
      <c r="J1859" t="s">
        <v>18</v>
      </c>
      <c r="K1859">
        <v>22.7</v>
      </c>
      <c r="L1859">
        <v>23.9</v>
      </c>
      <c r="M1859" t="s">
        <v>18</v>
      </c>
      <c r="N1859" s="13">
        <v>45070.067705057867</v>
      </c>
      <c r="O1859" s="13">
        <v>45070.067705057867</v>
      </c>
      <c r="P1859">
        <v>557.77</v>
      </c>
    </row>
    <row r="1860" spans="1:16" x14ac:dyDescent="0.2">
      <c r="A1860">
        <v>3857270</v>
      </c>
      <c r="B1860">
        <v>2</v>
      </c>
      <c r="C1860" t="s">
        <v>1093</v>
      </c>
      <c r="D1860" s="13">
        <v>45070.017624039348</v>
      </c>
      <c r="E1860" s="10">
        <v>5.0081018518518497E-2</v>
      </c>
      <c r="F1860">
        <v>1.321563</v>
      </c>
      <c r="G1860" s="15" t="s">
        <v>1630</v>
      </c>
      <c r="H1860" t="s">
        <v>35</v>
      </c>
      <c r="I1860" t="s">
        <v>27</v>
      </c>
      <c r="J1860" t="s">
        <v>9</v>
      </c>
      <c r="K1860">
        <v>97.4</v>
      </c>
      <c r="L1860">
        <v>56.2</v>
      </c>
      <c r="M1860" t="s">
        <v>9</v>
      </c>
      <c r="N1860" s="13">
        <v>45070.067705057867</v>
      </c>
      <c r="O1860" s="13">
        <v>45070.067720358791</v>
      </c>
      <c r="P1860">
        <v>534.25</v>
      </c>
    </row>
    <row r="1861" spans="1:16" x14ac:dyDescent="0.2">
      <c r="A1861">
        <v>3857270</v>
      </c>
      <c r="B1861">
        <v>2</v>
      </c>
      <c r="C1861" t="s">
        <v>1093</v>
      </c>
      <c r="D1861" s="13">
        <v>45070.017639328697</v>
      </c>
      <c r="E1861" s="10">
        <v>5.0081018518518497E-2</v>
      </c>
      <c r="F1861">
        <v>0</v>
      </c>
      <c r="G1861" s="15" t="s">
        <v>66</v>
      </c>
      <c r="H1861" t="s">
        <v>45</v>
      </c>
      <c r="I1861" t="s">
        <v>31</v>
      </c>
      <c r="J1861" t="s">
        <v>17</v>
      </c>
      <c r="K1861">
        <v>10.1</v>
      </c>
      <c r="L1861">
        <v>43.5</v>
      </c>
      <c r="M1861" t="s">
        <v>17</v>
      </c>
      <c r="N1861" s="13">
        <v>45070.067720347215</v>
      </c>
      <c r="O1861" s="13">
        <v>45070.067720347215</v>
      </c>
      <c r="P1861">
        <v>510.28</v>
      </c>
    </row>
    <row r="1862" spans="1:16" x14ac:dyDescent="0.2">
      <c r="A1862">
        <v>3857270</v>
      </c>
      <c r="B1862">
        <v>2</v>
      </c>
      <c r="C1862" t="s">
        <v>1093</v>
      </c>
      <c r="D1862" s="13">
        <v>45070.01765519676</v>
      </c>
      <c r="E1862" s="10">
        <v>5.0081018518518497E-2</v>
      </c>
      <c r="F1862">
        <v>0</v>
      </c>
      <c r="G1862" s="15" t="s">
        <v>66</v>
      </c>
      <c r="H1862" t="s">
        <v>32</v>
      </c>
      <c r="I1862" t="s">
        <v>31</v>
      </c>
      <c r="J1862" t="s">
        <v>17</v>
      </c>
      <c r="K1862">
        <v>21.1</v>
      </c>
      <c r="L1862">
        <v>51.1</v>
      </c>
      <c r="M1862" t="s">
        <v>17</v>
      </c>
      <c r="N1862" s="13">
        <v>45070.067736215278</v>
      </c>
      <c r="O1862" s="13">
        <v>45070.067736215278</v>
      </c>
      <c r="P1862">
        <v>495.66</v>
      </c>
    </row>
    <row r="1863" spans="1:16" x14ac:dyDescent="0.2">
      <c r="A1863">
        <v>3857270</v>
      </c>
      <c r="B1863">
        <v>2</v>
      </c>
      <c r="C1863" t="s">
        <v>1093</v>
      </c>
      <c r="D1863" s="13">
        <v>45070.017710254629</v>
      </c>
      <c r="E1863" s="10">
        <v>5.0081018518518497E-2</v>
      </c>
      <c r="F1863">
        <v>0</v>
      </c>
      <c r="G1863" s="15" t="s">
        <v>66</v>
      </c>
      <c r="H1863" t="s">
        <v>29</v>
      </c>
      <c r="I1863" t="s">
        <v>27</v>
      </c>
      <c r="J1863" t="s">
        <v>14</v>
      </c>
      <c r="K1863">
        <v>51.1</v>
      </c>
      <c r="L1863">
        <v>52.7</v>
      </c>
      <c r="M1863" t="s">
        <v>14</v>
      </c>
      <c r="N1863" s="13">
        <v>45070.067791273148</v>
      </c>
      <c r="O1863" s="13">
        <v>45070.067791273148</v>
      </c>
      <c r="P1863">
        <v>444.73</v>
      </c>
    </row>
    <row r="1864" spans="1:16" x14ac:dyDescent="0.2">
      <c r="A1864">
        <v>3857270</v>
      </c>
      <c r="B1864">
        <v>2</v>
      </c>
      <c r="C1864" t="s">
        <v>1093</v>
      </c>
      <c r="D1864" s="13">
        <v>45070.017710254629</v>
      </c>
      <c r="E1864" s="10">
        <v>5.0081018518518497E-2</v>
      </c>
      <c r="F1864">
        <v>2.2779880000000001</v>
      </c>
      <c r="G1864" s="15" t="s">
        <v>1631</v>
      </c>
      <c r="H1864" t="s">
        <v>29</v>
      </c>
      <c r="I1864" t="s">
        <v>27</v>
      </c>
      <c r="J1864" t="s">
        <v>10</v>
      </c>
      <c r="K1864">
        <v>51.1</v>
      </c>
      <c r="L1864">
        <v>52.7</v>
      </c>
      <c r="M1864" t="s">
        <v>10</v>
      </c>
      <c r="N1864" s="13">
        <v>45070.067791273148</v>
      </c>
      <c r="O1864" s="13">
        <v>45070.06781763889</v>
      </c>
      <c r="P1864">
        <v>418.56</v>
      </c>
    </row>
    <row r="1865" spans="1:16" x14ac:dyDescent="0.2">
      <c r="A1865">
        <v>3857270</v>
      </c>
      <c r="B1865">
        <v>2</v>
      </c>
      <c r="C1865" t="s">
        <v>1093</v>
      </c>
      <c r="D1865" s="13">
        <v>45070.017736620372</v>
      </c>
      <c r="E1865" s="10">
        <v>5.0081018518518497E-2</v>
      </c>
      <c r="F1865">
        <v>2.0014150000000002</v>
      </c>
      <c r="G1865" s="15" t="s">
        <v>1632</v>
      </c>
      <c r="H1865" t="s">
        <v>29</v>
      </c>
      <c r="I1865" t="s">
        <v>27</v>
      </c>
      <c r="J1865" t="s">
        <v>9</v>
      </c>
      <c r="K1865">
        <v>54.3</v>
      </c>
      <c r="L1865">
        <v>47.9</v>
      </c>
      <c r="M1865" t="s">
        <v>9</v>
      </c>
      <c r="N1865" s="13">
        <v>45070.06781763889</v>
      </c>
      <c r="O1865" s="13">
        <v>45070.067840798612</v>
      </c>
      <c r="P1865">
        <v>387.48</v>
      </c>
    </row>
    <row r="1866" spans="1:16" x14ac:dyDescent="0.2">
      <c r="A1866">
        <v>3857270</v>
      </c>
      <c r="B1866">
        <v>2</v>
      </c>
      <c r="C1866" t="s">
        <v>1093</v>
      </c>
      <c r="D1866" s="13">
        <v>45070.01775979167</v>
      </c>
      <c r="E1866" s="10">
        <v>5.0081018518518497E-2</v>
      </c>
      <c r="F1866">
        <v>5.7816159999999996</v>
      </c>
      <c r="G1866" s="15" t="s">
        <v>1633</v>
      </c>
      <c r="H1866" t="s">
        <v>49</v>
      </c>
      <c r="I1866" t="s">
        <v>27</v>
      </c>
      <c r="J1866" t="s">
        <v>10</v>
      </c>
      <c r="K1866">
        <v>62.2</v>
      </c>
      <c r="L1866">
        <v>27.1</v>
      </c>
      <c r="M1866" t="s">
        <v>10</v>
      </c>
      <c r="N1866" s="13">
        <v>45070.067840810188</v>
      </c>
      <c r="O1866" s="13">
        <v>45070.067907731485</v>
      </c>
      <c r="P1866">
        <v>353.13</v>
      </c>
    </row>
    <row r="1867" spans="1:16" x14ac:dyDescent="0.2">
      <c r="A1867">
        <v>3857270</v>
      </c>
      <c r="B1867">
        <v>2</v>
      </c>
      <c r="C1867" t="s">
        <v>1093</v>
      </c>
      <c r="D1867" s="13">
        <v>45070.017826701391</v>
      </c>
      <c r="E1867" s="10">
        <v>5.0081018518518497E-2</v>
      </c>
      <c r="F1867">
        <v>2.9690080000000001</v>
      </c>
      <c r="G1867" s="15" t="s">
        <v>1634</v>
      </c>
      <c r="H1867" t="s">
        <v>49</v>
      </c>
      <c r="I1867" t="s">
        <v>27</v>
      </c>
      <c r="J1867" t="s">
        <v>9</v>
      </c>
      <c r="K1867">
        <v>74.2</v>
      </c>
      <c r="L1867">
        <v>24.1</v>
      </c>
      <c r="M1867" t="s">
        <v>9</v>
      </c>
      <c r="N1867" s="13">
        <v>45070.067907719909</v>
      </c>
      <c r="O1867" s="13">
        <v>45070.067942083333</v>
      </c>
      <c r="P1867">
        <v>327.27</v>
      </c>
    </row>
    <row r="1868" spans="1:16" x14ac:dyDescent="0.2">
      <c r="A1868">
        <v>3857270</v>
      </c>
      <c r="B1868">
        <v>2</v>
      </c>
      <c r="C1868" t="s">
        <v>1093</v>
      </c>
      <c r="D1868" s="13">
        <v>45070.017861064807</v>
      </c>
      <c r="E1868" s="10">
        <v>5.0081018518518497E-2</v>
      </c>
      <c r="F1868">
        <v>0.411047</v>
      </c>
      <c r="G1868" s="15" t="s">
        <v>1635</v>
      </c>
      <c r="H1868" t="s">
        <v>52</v>
      </c>
      <c r="I1868" t="s">
        <v>27</v>
      </c>
      <c r="J1868" t="s">
        <v>9</v>
      </c>
      <c r="K1868">
        <v>94.3</v>
      </c>
      <c r="L1868">
        <v>77.099999999999994</v>
      </c>
      <c r="M1868" t="s">
        <v>9</v>
      </c>
      <c r="N1868" s="13">
        <v>45070.067942083326</v>
      </c>
      <c r="O1868" s="13">
        <v>45070.067946840267</v>
      </c>
      <c r="P1868">
        <v>316.12</v>
      </c>
    </row>
    <row r="1869" spans="1:16" x14ac:dyDescent="0.2">
      <c r="A1869">
        <v>3857270</v>
      </c>
      <c r="B1869">
        <v>2</v>
      </c>
      <c r="C1869" t="s">
        <v>1093</v>
      </c>
      <c r="D1869" s="13">
        <v>45070.017865821763</v>
      </c>
      <c r="E1869" s="10">
        <v>5.0081018518518497E-2</v>
      </c>
      <c r="F1869">
        <v>0</v>
      </c>
      <c r="G1869" s="15" t="s">
        <v>66</v>
      </c>
      <c r="H1869" t="s">
        <v>53</v>
      </c>
      <c r="I1869" t="s">
        <v>31</v>
      </c>
      <c r="J1869" t="s">
        <v>15</v>
      </c>
      <c r="K1869">
        <v>29.3</v>
      </c>
      <c r="L1869">
        <v>6.1</v>
      </c>
      <c r="M1869" t="s">
        <v>15</v>
      </c>
      <c r="N1869" s="13">
        <v>45070.067946840281</v>
      </c>
      <c r="O1869" s="13">
        <v>45070.067946840281</v>
      </c>
      <c r="P1869">
        <v>316.12</v>
      </c>
    </row>
    <row r="1870" spans="1:16" x14ac:dyDescent="0.2">
      <c r="A1870">
        <v>3857270</v>
      </c>
      <c r="B1870">
        <v>2</v>
      </c>
      <c r="C1870" t="s">
        <v>1093</v>
      </c>
      <c r="D1870" s="13">
        <v>45070.01809046296</v>
      </c>
      <c r="E1870" s="10">
        <v>5.0081018518518497E-2</v>
      </c>
      <c r="F1870">
        <v>1.8517429999999999</v>
      </c>
      <c r="G1870" s="15" t="s">
        <v>1636</v>
      </c>
      <c r="H1870" t="s">
        <v>33</v>
      </c>
      <c r="I1870" t="s">
        <v>27</v>
      </c>
      <c r="J1870" t="s">
        <v>9</v>
      </c>
      <c r="K1870">
        <v>81.3</v>
      </c>
      <c r="L1870">
        <v>80</v>
      </c>
      <c r="M1870" t="s">
        <v>9</v>
      </c>
      <c r="N1870" s="13">
        <v>45070.068171481478</v>
      </c>
      <c r="O1870" s="13">
        <v>45070.06819291666</v>
      </c>
      <c r="P1870">
        <v>450.06</v>
      </c>
    </row>
    <row r="1871" spans="1:16" x14ac:dyDescent="0.2">
      <c r="A1871">
        <v>3857270</v>
      </c>
      <c r="B1871">
        <v>2</v>
      </c>
      <c r="C1871" t="s">
        <v>1093</v>
      </c>
      <c r="D1871" s="13">
        <v>45070.018111898149</v>
      </c>
      <c r="E1871" s="10">
        <v>5.0081018518518497E-2</v>
      </c>
      <c r="F1871">
        <v>1.2946869999999999</v>
      </c>
      <c r="G1871" s="15" t="s">
        <v>1637</v>
      </c>
      <c r="H1871" t="s">
        <v>29</v>
      </c>
      <c r="I1871" t="s">
        <v>27</v>
      </c>
      <c r="J1871" t="s">
        <v>10</v>
      </c>
      <c r="K1871">
        <v>53.9</v>
      </c>
      <c r="L1871">
        <v>74.7</v>
      </c>
      <c r="M1871" t="s">
        <v>10</v>
      </c>
      <c r="N1871" s="13">
        <v>45070.068192916668</v>
      </c>
      <c r="O1871" s="13">
        <v>45070.068207905097</v>
      </c>
      <c r="P1871">
        <v>430.84</v>
      </c>
    </row>
    <row r="1872" spans="1:16" x14ac:dyDescent="0.2">
      <c r="A1872">
        <v>3857270</v>
      </c>
      <c r="B1872">
        <v>2</v>
      </c>
      <c r="C1872" t="s">
        <v>1093</v>
      </c>
      <c r="D1872" s="13">
        <v>45070.018126886571</v>
      </c>
      <c r="E1872" s="10">
        <v>5.0081018518518497E-2</v>
      </c>
      <c r="F1872">
        <v>1.91994</v>
      </c>
      <c r="G1872" s="15" t="s">
        <v>1638</v>
      </c>
      <c r="H1872" t="s">
        <v>29</v>
      </c>
      <c r="I1872" t="s">
        <v>27</v>
      </c>
      <c r="J1872" t="s">
        <v>9</v>
      </c>
      <c r="K1872">
        <v>52.7</v>
      </c>
      <c r="L1872">
        <v>72.3</v>
      </c>
      <c r="M1872" t="s">
        <v>9</v>
      </c>
      <c r="N1872" s="13">
        <v>45070.068207905089</v>
      </c>
      <c r="O1872" s="13">
        <v>45070.068230127312</v>
      </c>
      <c r="P1872">
        <v>423.35</v>
      </c>
    </row>
    <row r="1873" spans="1:16" x14ac:dyDescent="0.2">
      <c r="A1873">
        <v>3857270</v>
      </c>
      <c r="B1873">
        <v>2</v>
      </c>
      <c r="C1873" t="s">
        <v>1093</v>
      </c>
      <c r="D1873" s="13">
        <v>45070.018149108793</v>
      </c>
      <c r="E1873" s="10">
        <v>5.0081018518518497E-2</v>
      </c>
      <c r="F1873">
        <v>4.7281750000000002</v>
      </c>
      <c r="G1873" s="15" t="s">
        <v>1639</v>
      </c>
      <c r="H1873" t="s">
        <v>49</v>
      </c>
      <c r="I1873" t="s">
        <v>27</v>
      </c>
      <c r="J1873" t="s">
        <v>10</v>
      </c>
      <c r="K1873">
        <v>52.3</v>
      </c>
      <c r="L1873">
        <v>39.700000000000003</v>
      </c>
      <c r="M1873" t="s">
        <v>10</v>
      </c>
      <c r="N1873" s="13">
        <v>45070.068230127312</v>
      </c>
      <c r="O1873" s="13">
        <v>45070.068284849534</v>
      </c>
      <c r="P1873">
        <v>436.42</v>
      </c>
    </row>
    <row r="1874" spans="1:16" x14ac:dyDescent="0.2">
      <c r="A1874">
        <v>3857270</v>
      </c>
      <c r="B1874">
        <v>2</v>
      </c>
      <c r="C1874" t="s">
        <v>1093</v>
      </c>
      <c r="D1874" s="13">
        <v>45070.018203831023</v>
      </c>
      <c r="E1874" s="10">
        <v>5.0081018518518497E-2</v>
      </c>
      <c r="F1874">
        <v>2.0611890000000002</v>
      </c>
      <c r="G1874" s="15" t="s">
        <v>1640</v>
      </c>
      <c r="H1874" t="s">
        <v>49</v>
      </c>
      <c r="I1874" t="s">
        <v>27</v>
      </c>
      <c r="J1874" t="s">
        <v>9</v>
      </c>
      <c r="K1874">
        <v>66.900000000000006</v>
      </c>
      <c r="L1874">
        <v>39.4</v>
      </c>
      <c r="M1874" t="s">
        <v>9</v>
      </c>
      <c r="N1874" s="13">
        <v>45070.068284849542</v>
      </c>
      <c r="O1874" s="13">
        <v>45070.06830870371</v>
      </c>
      <c r="P1874">
        <v>422.39</v>
      </c>
    </row>
    <row r="1875" spans="1:16" x14ac:dyDescent="0.2">
      <c r="A1875">
        <v>3857270</v>
      </c>
      <c r="B1875">
        <v>2</v>
      </c>
      <c r="C1875" t="s">
        <v>1093</v>
      </c>
      <c r="D1875" s="13">
        <v>45070.018227685177</v>
      </c>
      <c r="E1875" s="10">
        <v>5.0081018518518497E-2</v>
      </c>
      <c r="F1875">
        <v>1.2805679999999999</v>
      </c>
      <c r="G1875" s="15" t="s">
        <v>1641</v>
      </c>
      <c r="H1875" t="s">
        <v>47</v>
      </c>
      <c r="I1875" t="s">
        <v>27</v>
      </c>
      <c r="J1875" t="s">
        <v>10</v>
      </c>
      <c r="K1875">
        <v>73.3</v>
      </c>
      <c r="L1875">
        <v>17.2</v>
      </c>
      <c r="M1875" t="s">
        <v>10</v>
      </c>
      <c r="N1875" s="13">
        <v>45070.068308703696</v>
      </c>
      <c r="O1875" s="13">
        <v>45070.068323530082</v>
      </c>
      <c r="P1875">
        <v>399.36</v>
      </c>
    </row>
    <row r="1876" spans="1:16" x14ac:dyDescent="0.2">
      <c r="A1876">
        <v>3857270</v>
      </c>
      <c r="B1876">
        <v>2</v>
      </c>
      <c r="C1876" t="s">
        <v>1093</v>
      </c>
      <c r="D1876" s="13">
        <v>45070.018242511571</v>
      </c>
      <c r="E1876" s="10">
        <v>5.0081018518518497E-2</v>
      </c>
      <c r="F1876">
        <v>1.1748590000000001</v>
      </c>
      <c r="G1876" s="15" t="s">
        <v>1642</v>
      </c>
      <c r="H1876" t="s">
        <v>47</v>
      </c>
      <c r="I1876" t="s">
        <v>27</v>
      </c>
      <c r="J1876" t="s">
        <v>9</v>
      </c>
      <c r="K1876">
        <v>72.3</v>
      </c>
      <c r="L1876">
        <v>13.4</v>
      </c>
      <c r="M1876" t="s">
        <v>9</v>
      </c>
      <c r="N1876" s="13">
        <v>45070.068323530089</v>
      </c>
      <c r="O1876" s="13">
        <v>45070.068337129625</v>
      </c>
      <c r="P1876">
        <v>373.5</v>
      </c>
    </row>
    <row r="1877" spans="1:16" x14ac:dyDescent="0.2">
      <c r="A1877">
        <v>3857270</v>
      </c>
      <c r="B1877">
        <v>2</v>
      </c>
      <c r="C1877" t="s">
        <v>1093</v>
      </c>
      <c r="D1877" s="13">
        <v>45070.018256099538</v>
      </c>
      <c r="E1877" s="10">
        <v>5.0081018518518497E-2</v>
      </c>
      <c r="F1877">
        <v>0.67061000000000004</v>
      </c>
      <c r="G1877" s="15" t="s">
        <v>1643</v>
      </c>
      <c r="H1877" t="s">
        <v>51</v>
      </c>
      <c r="I1877" t="s">
        <v>27</v>
      </c>
      <c r="J1877" t="s">
        <v>10</v>
      </c>
      <c r="K1877">
        <v>78.900000000000006</v>
      </c>
      <c r="L1877">
        <v>23.4</v>
      </c>
      <c r="M1877" t="s">
        <v>10</v>
      </c>
      <c r="N1877" s="13">
        <v>45070.068337118057</v>
      </c>
      <c r="O1877" s="13">
        <v>45070.068344884261</v>
      </c>
      <c r="P1877">
        <v>360.19</v>
      </c>
    </row>
    <row r="1878" spans="1:16" x14ac:dyDescent="0.2">
      <c r="A1878">
        <v>3857270</v>
      </c>
      <c r="B1878">
        <v>2</v>
      </c>
      <c r="C1878" t="s">
        <v>1093</v>
      </c>
      <c r="D1878" s="13">
        <v>45070.018263865742</v>
      </c>
      <c r="E1878" s="10">
        <v>5.0081018518518497E-2</v>
      </c>
      <c r="F1878">
        <v>1.375237</v>
      </c>
      <c r="G1878" s="15" t="s">
        <v>1644</v>
      </c>
      <c r="H1878" t="s">
        <v>51</v>
      </c>
      <c r="I1878" t="s">
        <v>27</v>
      </c>
      <c r="J1878" t="s">
        <v>9</v>
      </c>
      <c r="K1878">
        <v>76.599999999999994</v>
      </c>
      <c r="L1878">
        <v>24.8</v>
      </c>
      <c r="M1878" t="s">
        <v>9</v>
      </c>
      <c r="N1878" s="13">
        <v>45070.068344884261</v>
      </c>
      <c r="O1878" s="13">
        <v>45070.068360798614</v>
      </c>
      <c r="P1878">
        <v>356.69</v>
      </c>
    </row>
    <row r="1879" spans="1:16" x14ac:dyDescent="0.2">
      <c r="A1879">
        <v>3857270</v>
      </c>
      <c r="B1879">
        <v>2</v>
      </c>
      <c r="C1879" t="s">
        <v>1093</v>
      </c>
      <c r="D1879" s="13">
        <v>45070.018279780103</v>
      </c>
      <c r="E1879" s="10">
        <v>5.0081018518518497E-2</v>
      </c>
      <c r="F1879">
        <v>0.90573499999999996</v>
      </c>
      <c r="G1879" s="15" t="s">
        <v>1645</v>
      </c>
      <c r="H1879" t="s">
        <v>43</v>
      </c>
      <c r="I1879" t="s">
        <v>27</v>
      </c>
      <c r="J1879" t="s">
        <v>10</v>
      </c>
      <c r="K1879">
        <v>79.400000000000006</v>
      </c>
      <c r="L1879">
        <v>36.6</v>
      </c>
      <c r="M1879" t="s">
        <v>10</v>
      </c>
      <c r="N1879" s="13">
        <v>45070.068360798621</v>
      </c>
      <c r="O1879" s="13">
        <v>45070.068371284731</v>
      </c>
      <c r="P1879">
        <v>368.1</v>
      </c>
    </row>
    <row r="1880" spans="1:16" x14ac:dyDescent="0.2">
      <c r="A1880">
        <v>3857270</v>
      </c>
      <c r="B1880">
        <v>2</v>
      </c>
      <c r="C1880" t="s">
        <v>1093</v>
      </c>
      <c r="D1880" s="13">
        <v>45070.018290266213</v>
      </c>
      <c r="E1880" s="10">
        <v>5.0081018518518497E-2</v>
      </c>
      <c r="F1880">
        <v>0.97327799999999998</v>
      </c>
      <c r="G1880" s="15" t="s">
        <v>1646</v>
      </c>
      <c r="H1880" t="s">
        <v>43</v>
      </c>
      <c r="I1880" t="s">
        <v>27</v>
      </c>
      <c r="J1880" t="s">
        <v>9</v>
      </c>
      <c r="K1880">
        <v>83.4</v>
      </c>
      <c r="L1880">
        <v>38.700000000000003</v>
      </c>
      <c r="M1880" t="s">
        <v>9</v>
      </c>
      <c r="N1880" s="13">
        <v>45070.068371284731</v>
      </c>
      <c r="O1880" s="13">
        <v>45070.068382546306</v>
      </c>
      <c r="P1880">
        <v>390.22</v>
      </c>
    </row>
    <row r="1881" spans="1:16" x14ac:dyDescent="0.2">
      <c r="A1881">
        <v>3857270</v>
      </c>
      <c r="B1881">
        <v>2</v>
      </c>
      <c r="C1881" t="s">
        <v>1093</v>
      </c>
      <c r="D1881" s="13">
        <v>45070.01830152778</v>
      </c>
      <c r="E1881" s="10">
        <v>5.0081018518518497E-2</v>
      </c>
      <c r="F1881">
        <v>0.17233000000000001</v>
      </c>
      <c r="G1881" s="15" t="s">
        <v>1647</v>
      </c>
      <c r="H1881" t="s">
        <v>51</v>
      </c>
      <c r="I1881" t="s">
        <v>27</v>
      </c>
      <c r="J1881" t="s">
        <v>10</v>
      </c>
      <c r="K1881">
        <v>89.9</v>
      </c>
      <c r="L1881">
        <v>29.9</v>
      </c>
      <c r="M1881" t="s">
        <v>10</v>
      </c>
      <c r="N1881" s="13">
        <v>45070.068382546298</v>
      </c>
      <c r="O1881" s="13">
        <v>45070.068384537037</v>
      </c>
      <c r="P1881">
        <v>398.88</v>
      </c>
    </row>
    <row r="1882" spans="1:16" x14ac:dyDescent="0.2">
      <c r="A1882">
        <v>3857270</v>
      </c>
      <c r="B1882">
        <v>2</v>
      </c>
      <c r="C1882" t="s">
        <v>1093</v>
      </c>
      <c r="D1882" s="13">
        <v>45070.018303530087</v>
      </c>
      <c r="E1882" s="10">
        <v>5.0081018518518497E-2</v>
      </c>
      <c r="F1882">
        <v>0.71350899999999995</v>
      </c>
      <c r="G1882" s="15" t="s">
        <v>1648</v>
      </c>
      <c r="H1882" t="s">
        <v>51</v>
      </c>
      <c r="I1882" t="s">
        <v>27</v>
      </c>
      <c r="J1882" t="s">
        <v>9</v>
      </c>
      <c r="K1882">
        <v>89.9</v>
      </c>
      <c r="L1882">
        <v>29.9</v>
      </c>
      <c r="M1882" t="s">
        <v>9</v>
      </c>
      <c r="N1882" s="13">
        <v>45070.068384548606</v>
      </c>
      <c r="O1882" s="13">
        <v>45070.068392812493</v>
      </c>
      <c r="P1882">
        <v>406.51</v>
      </c>
    </row>
    <row r="1883" spans="1:16" x14ac:dyDescent="0.2">
      <c r="A1883">
        <v>3857270</v>
      </c>
      <c r="B1883">
        <v>2</v>
      </c>
      <c r="C1883" t="s">
        <v>1093</v>
      </c>
      <c r="D1883" s="13">
        <v>45070.018311782413</v>
      </c>
      <c r="E1883" s="10">
        <v>5.0081018518518497E-2</v>
      </c>
      <c r="F1883">
        <v>2.0549919999999999</v>
      </c>
      <c r="G1883" s="15" t="s">
        <v>1649</v>
      </c>
      <c r="H1883" t="s">
        <v>26</v>
      </c>
      <c r="I1883" t="s">
        <v>27</v>
      </c>
      <c r="J1883" t="s">
        <v>10</v>
      </c>
      <c r="K1883">
        <v>98.3</v>
      </c>
      <c r="L1883">
        <v>30.4</v>
      </c>
      <c r="M1883" t="s">
        <v>10</v>
      </c>
      <c r="N1883" s="13">
        <v>45070.068392800931</v>
      </c>
      <c r="O1883" s="13">
        <v>45070.068416585651</v>
      </c>
      <c r="P1883">
        <v>424.42</v>
      </c>
    </row>
    <row r="1884" spans="1:16" x14ac:dyDescent="0.2">
      <c r="A1884">
        <v>3857270</v>
      </c>
      <c r="B1884">
        <v>2</v>
      </c>
      <c r="C1884" t="s">
        <v>1093</v>
      </c>
      <c r="D1884" s="13">
        <v>45070.018325787038</v>
      </c>
      <c r="E1884" s="10">
        <v>5.0081018518518497E-2</v>
      </c>
      <c r="F1884">
        <v>0.45859899999999998</v>
      </c>
      <c r="G1884" s="15" t="s">
        <v>1650</v>
      </c>
      <c r="H1884" t="s">
        <v>32</v>
      </c>
      <c r="I1884" t="s">
        <v>31</v>
      </c>
      <c r="J1884" t="s">
        <v>11</v>
      </c>
      <c r="K1884">
        <v>22</v>
      </c>
      <c r="L1884">
        <v>55.1</v>
      </c>
      <c r="M1884" t="s">
        <v>11</v>
      </c>
      <c r="N1884" s="13">
        <v>45070.068406805556</v>
      </c>
      <c r="O1884" s="13">
        <v>45070.068412118053</v>
      </c>
      <c r="P1884">
        <v>431.96</v>
      </c>
    </row>
    <row r="1885" spans="1:16" x14ac:dyDescent="0.2">
      <c r="A1885">
        <v>3857270</v>
      </c>
      <c r="B1885">
        <v>2</v>
      </c>
      <c r="C1885" t="s">
        <v>1093</v>
      </c>
      <c r="D1885" s="13">
        <v>45070.018335567132</v>
      </c>
      <c r="E1885" s="10">
        <v>5.0081018518518497E-2</v>
      </c>
      <c r="F1885">
        <v>0</v>
      </c>
      <c r="G1885" s="15" t="s">
        <v>66</v>
      </c>
      <c r="H1885" t="s">
        <v>26</v>
      </c>
      <c r="I1885" t="s">
        <v>27</v>
      </c>
      <c r="J1885" t="s">
        <v>23</v>
      </c>
      <c r="K1885">
        <v>106.7</v>
      </c>
      <c r="L1885">
        <v>27.9</v>
      </c>
      <c r="M1885" t="s">
        <v>23</v>
      </c>
      <c r="N1885" s="13">
        <v>45070.068416585651</v>
      </c>
      <c r="O1885" s="13">
        <v>45070.068416585651</v>
      </c>
      <c r="P1885">
        <v>448.04</v>
      </c>
    </row>
    <row r="1886" spans="1:16" x14ac:dyDescent="0.2">
      <c r="A1886">
        <v>3857270</v>
      </c>
      <c r="B1886">
        <v>2</v>
      </c>
      <c r="C1886" t="s">
        <v>1093</v>
      </c>
      <c r="D1886" s="13">
        <v>45070.018335567132</v>
      </c>
      <c r="E1886" s="10">
        <v>5.0081018518518497E-2</v>
      </c>
      <c r="F1886">
        <v>0</v>
      </c>
      <c r="G1886" s="15" t="s">
        <v>66</v>
      </c>
      <c r="H1886" t="s">
        <v>41</v>
      </c>
      <c r="I1886" t="s">
        <v>31</v>
      </c>
      <c r="J1886" t="s">
        <v>18</v>
      </c>
      <c r="K1886">
        <v>13.4</v>
      </c>
      <c r="L1886">
        <v>52.2</v>
      </c>
      <c r="M1886" t="s">
        <v>18</v>
      </c>
      <c r="N1886" s="13">
        <v>45070.068416585651</v>
      </c>
      <c r="O1886" s="13">
        <v>45070.068416585651</v>
      </c>
      <c r="P1886">
        <v>448.04</v>
      </c>
    </row>
    <row r="1887" spans="1:16" x14ac:dyDescent="0.2">
      <c r="A1887">
        <v>3857270</v>
      </c>
      <c r="B1887">
        <v>2</v>
      </c>
      <c r="C1887" t="s">
        <v>1093</v>
      </c>
      <c r="D1887" s="13">
        <v>45070.018335567132</v>
      </c>
      <c r="E1887" s="10">
        <v>5.0081018518518497E-2</v>
      </c>
      <c r="F1887">
        <v>2.5649820000000001</v>
      </c>
      <c r="G1887" s="15" t="s">
        <v>1651</v>
      </c>
      <c r="H1887" t="s">
        <v>41</v>
      </c>
      <c r="I1887" t="s">
        <v>31</v>
      </c>
      <c r="J1887" t="s">
        <v>10</v>
      </c>
      <c r="K1887">
        <v>13.4</v>
      </c>
      <c r="L1887">
        <v>52.2</v>
      </c>
      <c r="M1887" t="s">
        <v>10</v>
      </c>
      <c r="N1887" s="13">
        <v>45070.068416585651</v>
      </c>
      <c r="O1887" s="13">
        <v>45070.068446273151</v>
      </c>
      <c r="P1887">
        <v>456.79</v>
      </c>
    </row>
    <row r="1888" spans="1:16" x14ac:dyDescent="0.2">
      <c r="A1888">
        <v>3857270</v>
      </c>
      <c r="B1888">
        <v>2</v>
      </c>
      <c r="C1888" t="s">
        <v>1093</v>
      </c>
      <c r="D1888" s="13">
        <v>45070.018365254633</v>
      </c>
      <c r="E1888" s="10">
        <v>5.0081018518518497E-2</v>
      </c>
      <c r="F1888">
        <v>1.372045</v>
      </c>
      <c r="G1888" s="15" t="s">
        <v>1652</v>
      </c>
      <c r="H1888" t="s">
        <v>41</v>
      </c>
      <c r="I1888" t="s">
        <v>31</v>
      </c>
      <c r="J1888" t="s">
        <v>9</v>
      </c>
      <c r="K1888">
        <v>2.4</v>
      </c>
      <c r="L1888">
        <v>67.099999999999994</v>
      </c>
      <c r="M1888" t="s">
        <v>9</v>
      </c>
      <c r="N1888" s="13">
        <v>45070.068446273151</v>
      </c>
      <c r="O1888" s="13">
        <v>45070.068462152783</v>
      </c>
      <c r="P1888">
        <v>463.85</v>
      </c>
    </row>
    <row r="1889" spans="1:16" x14ac:dyDescent="0.2">
      <c r="A1889">
        <v>3857270</v>
      </c>
      <c r="B1889">
        <v>2</v>
      </c>
      <c r="C1889" t="s">
        <v>1093</v>
      </c>
      <c r="D1889" s="13">
        <v>45070.018381134258</v>
      </c>
      <c r="E1889" s="10">
        <v>5.0081018518518497E-2</v>
      </c>
      <c r="F1889">
        <v>0</v>
      </c>
      <c r="G1889" s="15" t="s">
        <v>66</v>
      </c>
      <c r="H1889" t="s">
        <v>47</v>
      </c>
      <c r="I1889" t="s">
        <v>27</v>
      </c>
      <c r="J1889" t="s">
        <v>19</v>
      </c>
      <c r="K1889">
        <v>105.4</v>
      </c>
      <c r="L1889">
        <v>7.8</v>
      </c>
      <c r="M1889" t="s">
        <v>19</v>
      </c>
      <c r="N1889" s="13">
        <v>45070.068462152776</v>
      </c>
      <c r="O1889" s="13">
        <v>45070.068462152776</v>
      </c>
      <c r="P1889">
        <v>478.41</v>
      </c>
    </row>
    <row r="1890" spans="1:16" x14ac:dyDescent="0.2">
      <c r="A1890">
        <v>3857270</v>
      </c>
      <c r="B1890">
        <v>2</v>
      </c>
      <c r="C1890" t="s">
        <v>1093</v>
      </c>
      <c r="D1890" s="13">
        <v>45070.018381134258</v>
      </c>
      <c r="E1890" s="10">
        <v>5.0081018518518497E-2</v>
      </c>
      <c r="F1890">
        <v>2.15124</v>
      </c>
      <c r="G1890" s="15" t="s">
        <v>1653</v>
      </c>
      <c r="H1890" t="s">
        <v>47</v>
      </c>
      <c r="I1890" t="s">
        <v>27</v>
      </c>
      <c r="J1890" t="s">
        <v>10</v>
      </c>
      <c r="K1890">
        <v>105.4</v>
      </c>
      <c r="L1890">
        <v>7.8</v>
      </c>
      <c r="M1890" t="s">
        <v>10</v>
      </c>
      <c r="N1890" s="13">
        <v>45070.068462152776</v>
      </c>
      <c r="O1890" s="13">
        <v>45070.068487048607</v>
      </c>
      <c r="P1890">
        <v>468.39</v>
      </c>
    </row>
    <row r="1891" spans="1:16" x14ac:dyDescent="0.2">
      <c r="A1891">
        <v>3857270</v>
      </c>
      <c r="B1891">
        <v>2</v>
      </c>
      <c r="C1891" t="s">
        <v>1093</v>
      </c>
      <c r="D1891" s="13">
        <v>45070.018406030104</v>
      </c>
      <c r="E1891" s="10">
        <v>5.0081018518518497E-2</v>
      </c>
      <c r="F1891">
        <v>0</v>
      </c>
      <c r="G1891" s="15" t="s">
        <v>66</v>
      </c>
      <c r="H1891" t="s">
        <v>47</v>
      </c>
      <c r="I1891" t="s">
        <v>27</v>
      </c>
      <c r="J1891" t="s">
        <v>16</v>
      </c>
      <c r="K1891">
        <v>110.7</v>
      </c>
      <c r="L1891">
        <v>3.2</v>
      </c>
      <c r="M1891" t="s">
        <v>16</v>
      </c>
      <c r="N1891" s="13">
        <v>45070.068487048622</v>
      </c>
      <c r="O1891" s="13">
        <v>45070.068487048622</v>
      </c>
      <c r="P1891">
        <v>470.16</v>
      </c>
    </row>
    <row r="1892" spans="1:16" x14ac:dyDescent="0.2">
      <c r="A1892">
        <v>3857270</v>
      </c>
      <c r="B1892">
        <v>2</v>
      </c>
      <c r="C1892" t="s">
        <v>1093</v>
      </c>
      <c r="D1892" s="13">
        <v>45070.018422280089</v>
      </c>
      <c r="E1892" s="10">
        <v>5.0081018518518497E-2</v>
      </c>
      <c r="F1892">
        <v>0.3</v>
      </c>
      <c r="G1892" s="15" t="s">
        <v>1654</v>
      </c>
      <c r="H1892" t="s">
        <v>47</v>
      </c>
      <c r="I1892" t="s">
        <v>27</v>
      </c>
      <c r="J1892" t="s">
        <v>11</v>
      </c>
      <c r="K1892">
        <v>115.6</v>
      </c>
      <c r="L1892">
        <v>5.8</v>
      </c>
      <c r="M1892" t="s">
        <v>11</v>
      </c>
      <c r="N1892" s="13">
        <v>45070.068503298608</v>
      </c>
      <c r="O1892" s="13">
        <v>45070.068506770833</v>
      </c>
      <c r="P1892">
        <v>455.1</v>
      </c>
    </row>
    <row r="1893" spans="1:16" x14ac:dyDescent="0.2">
      <c r="A1893">
        <v>3857270</v>
      </c>
      <c r="B1893">
        <v>2</v>
      </c>
      <c r="C1893" t="s">
        <v>1093</v>
      </c>
      <c r="D1893" s="13">
        <v>45070.018426111114</v>
      </c>
      <c r="E1893" s="10">
        <v>5.0081018518518497E-2</v>
      </c>
      <c r="F1893">
        <v>0</v>
      </c>
      <c r="G1893" s="15" t="s">
        <v>66</v>
      </c>
      <c r="H1893" t="s">
        <v>41</v>
      </c>
      <c r="I1893" t="s">
        <v>31</v>
      </c>
      <c r="J1893" t="s">
        <v>25</v>
      </c>
      <c r="K1893">
        <v>2.2999999999999998</v>
      </c>
      <c r="L1893">
        <v>75.2</v>
      </c>
      <c r="M1893" t="s">
        <v>25</v>
      </c>
      <c r="N1893" s="13">
        <v>45070.068507129632</v>
      </c>
      <c r="O1893" s="13">
        <v>45070.068507129632</v>
      </c>
      <c r="P1893">
        <v>428.14</v>
      </c>
    </row>
    <row r="1894" spans="1:16" x14ac:dyDescent="0.2">
      <c r="A1894">
        <v>3857270</v>
      </c>
      <c r="B1894">
        <v>2</v>
      </c>
      <c r="C1894" t="s">
        <v>1093</v>
      </c>
      <c r="D1894" s="13">
        <v>45070.019441574077</v>
      </c>
      <c r="E1894" s="10">
        <v>5.0081018518518497E-2</v>
      </c>
      <c r="F1894">
        <v>5.7367119999999998</v>
      </c>
      <c r="G1894" s="15" t="s">
        <v>1655</v>
      </c>
      <c r="H1894" t="s">
        <v>39</v>
      </c>
      <c r="I1894" t="s">
        <v>31</v>
      </c>
      <c r="J1894" t="s">
        <v>9</v>
      </c>
      <c r="K1894">
        <v>6</v>
      </c>
      <c r="L1894">
        <v>36</v>
      </c>
      <c r="M1894" t="s">
        <v>9</v>
      </c>
      <c r="N1894" s="13">
        <v>45070.069522592596</v>
      </c>
      <c r="O1894" s="13">
        <v>45070.069588993058</v>
      </c>
      <c r="P1894">
        <v>516.41999999999996</v>
      </c>
    </row>
    <row r="1895" spans="1:16" x14ac:dyDescent="0.2">
      <c r="A1895">
        <v>3857270</v>
      </c>
      <c r="B1895">
        <v>2</v>
      </c>
      <c r="C1895" t="s">
        <v>1093</v>
      </c>
      <c r="D1895" s="13">
        <v>45070.019507974539</v>
      </c>
      <c r="E1895" s="10">
        <v>5.0081018518518497E-2</v>
      </c>
      <c r="F1895">
        <v>0</v>
      </c>
      <c r="G1895" s="15" t="s">
        <v>66</v>
      </c>
      <c r="H1895" t="s">
        <v>33</v>
      </c>
      <c r="I1895" t="s">
        <v>27</v>
      </c>
      <c r="J1895" t="s">
        <v>18</v>
      </c>
      <c r="K1895">
        <v>29</v>
      </c>
      <c r="L1895">
        <v>61</v>
      </c>
      <c r="M1895" t="s">
        <v>18</v>
      </c>
      <c r="N1895" s="13">
        <v>45070.069588993058</v>
      </c>
      <c r="O1895" s="13">
        <v>45070.069588993058</v>
      </c>
      <c r="P1895">
        <v>527.97</v>
      </c>
    </row>
    <row r="1896" spans="1:16" x14ac:dyDescent="0.2">
      <c r="A1896">
        <v>3857270</v>
      </c>
      <c r="B1896">
        <v>2</v>
      </c>
      <c r="C1896" t="s">
        <v>1093</v>
      </c>
      <c r="D1896" s="13">
        <v>45070.019507974539</v>
      </c>
      <c r="E1896" s="10">
        <v>5.0081018518518497E-2</v>
      </c>
      <c r="F1896">
        <v>0</v>
      </c>
      <c r="G1896" s="15" t="s">
        <v>66</v>
      </c>
      <c r="H1896" t="s">
        <v>53</v>
      </c>
      <c r="I1896" t="s">
        <v>31</v>
      </c>
      <c r="J1896" t="s">
        <v>16</v>
      </c>
      <c r="K1896">
        <v>91.1</v>
      </c>
      <c r="L1896">
        <v>19.100000000000001</v>
      </c>
      <c r="M1896" t="s">
        <v>16</v>
      </c>
      <c r="N1896" s="13">
        <v>45070.069588993058</v>
      </c>
      <c r="O1896" s="13">
        <v>45070.069588993058</v>
      </c>
      <c r="P1896">
        <v>527.97</v>
      </c>
    </row>
    <row r="1897" spans="1:16" x14ac:dyDescent="0.2">
      <c r="A1897">
        <v>3857270</v>
      </c>
      <c r="B1897">
        <v>2</v>
      </c>
      <c r="C1897" t="s">
        <v>1093</v>
      </c>
      <c r="D1897" s="13">
        <v>45070.019538645844</v>
      </c>
      <c r="E1897" s="10">
        <v>5.0081018518518497E-2</v>
      </c>
      <c r="F1897">
        <v>2.4988130000000002</v>
      </c>
      <c r="G1897" s="15" t="s">
        <v>1656</v>
      </c>
      <c r="H1897" t="s">
        <v>29</v>
      </c>
      <c r="I1897" t="s">
        <v>27</v>
      </c>
      <c r="J1897" t="s">
        <v>9</v>
      </c>
      <c r="K1897">
        <v>15.3</v>
      </c>
      <c r="L1897">
        <v>60</v>
      </c>
      <c r="M1897" t="s">
        <v>9</v>
      </c>
      <c r="N1897" s="13">
        <v>45070.069619664362</v>
      </c>
      <c r="O1897" s="13">
        <v>45070.069648587974</v>
      </c>
      <c r="P1897">
        <v>529.67999999999995</v>
      </c>
    </row>
    <row r="1898" spans="1:16" x14ac:dyDescent="0.2">
      <c r="A1898">
        <v>3857270</v>
      </c>
      <c r="B1898">
        <v>2</v>
      </c>
      <c r="C1898" t="s">
        <v>1093</v>
      </c>
      <c r="D1898" s="13">
        <v>45070.019566990741</v>
      </c>
      <c r="E1898" s="10">
        <v>5.0081018518518497E-2</v>
      </c>
      <c r="F1898">
        <v>1.0983590000000001</v>
      </c>
      <c r="G1898" s="15" t="s">
        <v>1657</v>
      </c>
      <c r="H1898" t="s">
        <v>41</v>
      </c>
      <c r="I1898" t="s">
        <v>31</v>
      </c>
      <c r="J1898" t="s">
        <v>11</v>
      </c>
      <c r="K1898">
        <v>76.900000000000006</v>
      </c>
      <c r="L1898">
        <v>14.9</v>
      </c>
      <c r="M1898" t="s">
        <v>11</v>
      </c>
      <c r="N1898" s="13">
        <v>45070.069648009259</v>
      </c>
      <c r="O1898" s="13">
        <v>45070.069660717592</v>
      </c>
      <c r="P1898">
        <v>548.03</v>
      </c>
    </row>
    <row r="1899" spans="1:16" x14ac:dyDescent="0.2">
      <c r="A1899">
        <v>3857270</v>
      </c>
      <c r="B1899">
        <v>2</v>
      </c>
      <c r="C1899" t="s">
        <v>1093</v>
      </c>
      <c r="D1899" s="13">
        <v>45070.019567569441</v>
      </c>
      <c r="E1899" s="10">
        <v>5.0081018518518497E-2</v>
      </c>
      <c r="F1899">
        <v>0.73903000000000008</v>
      </c>
      <c r="G1899" s="15" t="s">
        <v>1658</v>
      </c>
      <c r="H1899" t="s">
        <v>35</v>
      </c>
      <c r="I1899" t="s">
        <v>27</v>
      </c>
      <c r="J1899" t="s">
        <v>10</v>
      </c>
      <c r="K1899">
        <v>46.3</v>
      </c>
      <c r="L1899">
        <v>61.9</v>
      </c>
      <c r="M1899" t="s">
        <v>10</v>
      </c>
      <c r="N1899" s="13">
        <v>45070.06964858796</v>
      </c>
      <c r="O1899" s="13">
        <v>45070.069657141197</v>
      </c>
      <c r="P1899">
        <v>548.03</v>
      </c>
    </row>
    <row r="1900" spans="1:16" x14ac:dyDescent="0.2">
      <c r="A1900">
        <v>3857270</v>
      </c>
      <c r="B1900">
        <v>2</v>
      </c>
      <c r="C1900" t="s">
        <v>1093</v>
      </c>
      <c r="D1900" s="13">
        <v>45070.019576122693</v>
      </c>
      <c r="E1900" s="10">
        <v>5.0081018518518497E-2</v>
      </c>
      <c r="F1900">
        <v>0.66986400000000001</v>
      </c>
      <c r="G1900" s="15" t="s">
        <v>1659</v>
      </c>
      <c r="H1900" t="s">
        <v>35</v>
      </c>
      <c r="I1900" t="s">
        <v>27</v>
      </c>
      <c r="J1900" t="s">
        <v>9</v>
      </c>
      <c r="K1900">
        <v>49.6</v>
      </c>
      <c r="L1900">
        <v>61.2</v>
      </c>
      <c r="M1900" t="s">
        <v>9</v>
      </c>
      <c r="N1900" s="13">
        <v>45070.069657141212</v>
      </c>
      <c r="O1900" s="13">
        <v>45070.06966489584</v>
      </c>
      <c r="P1900">
        <v>568.91999999999996</v>
      </c>
    </row>
    <row r="1901" spans="1:16" x14ac:dyDescent="0.2">
      <c r="A1901">
        <v>3857270</v>
      </c>
      <c r="B1901">
        <v>2</v>
      </c>
      <c r="C1901" t="s">
        <v>1093</v>
      </c>
      <c r="D1901" s="13">
        <v>45070.019583877307</v>
      </c>
      <c r="E1901" s="10">
        <v>5.0081018518518497E-2</v>
      </c>
      <c r="F1901">
        <v>0.72804399999999991</v>
      </c>
      <c r="G1901" s="15" t="s">
        <v>1660</v>
      </c>
      <c r="H1901" t="s">
        <v>54</v>
      </c>
      <c r="I1901" t="s">
        <v>27</v>
      </c>
      <c r="J1901" t="s">
        <v>10</v>
      </c>
      <c r="K1901">
        <v>58.8</v>
      </c>
      <c r="L1901">
        <v>48.4</v>
      </c>
      <c r="M1901" t="s">
        <v>10</v>
      </c>
      <c r="N1901" s="13">
        <v>45070.069664895826</v>
      </c>
      <c r="O1901" s="13">
        <v>45070.069673321748</v>
      </c>
      <c r="P1901">
        <v>573.42999999999995</v>
      </c>
    </row>
    <row r="1902" spans="1:16" x14ac:dyDescent="0.2">
      <c r="A1902">
        <v>3857270</v>
      </c>
      <c r="B1902">
        <v>2</v>
      </c>
      <c r="C1902" t="s">
        <v>1093</v>
      </c>
      <c r="D1902" s="13">
        <v>45070.019592303237</v>
      </c>
      <c r="E1902" s="10">
        <v>5.0081018518518497E-2</v>
      </c>
      <c r="F1902">
        <v>0.59900900000000001</v>
      </c>
      <c r="G1902" s="15" t="s">
        <v>1661</v>
      </c>
      <c r="H1902" t="s">
        <v>54</v>
      </c>
      <c r="I1902" t="s">
        <v>27</v>
      </c>
      <c r="J1902" t="s">
        <v>9</v>
      </c>
      <c r="K1902">
        <v>57.5</v>
      </c>
      <c r="L1902">
        <v>55</v>
      </c>
      <c r="M1902" t="s">
        <v>9</v>
      </c>
      <c r="N1902" s="13">
        <v>45070.069673321756</v>
      </c>
      <c r="O1902" s="13">
        <v>45070.069680254623</v>
      </c>
      <c r="P1902">
        <v>590.75</v>
      </c>
    </row>
    <row r="1903" spans="1:16" x14ac:dyDescent="0.2">
      <c r="A1903">
        <v>3857270</v>
      </c>
      <c r="B1903">
        <v>2</v>
      </c>
      <c r="C1903" t="s">
        <v>1093</v>
      </c>
      <c r="D1903" s="13">
        <v>45070.019599236111</v>
      </c>
      <c r="E1903" s="10">
        <v>5.0081018518518497E-2</v>
      </c>
      <c r="F1903">
        <v>2.5624850000000001</v>
      </c>
      <c r="G1903" s="15" t="s">
        <v>1662</v>
      </c>
      <c r="H1903" t="s">
        <v>35</v>
      </c>
      <c r="I1903" t="s">
        <v>27</v>
      </c>
      <c r="J1903" t="s">
        <v>10</v>
      </c>
      <c r="K1903">
        <v>55.5</v>
      </c>
      <c r="L1903">
        <v>62.6</v>
      </c>
      <c r="M1903" t="s">
        <v>10</v>
      </c>
      <c r="N1903" s="13">
        <v>45070.06968025463</v>
      </c>
      <c r="O1903" s="13">
        <v>45070.06970990741</v>
      </c>
      <c r="P1903">
        <v>594.44000000000005</v>
      </c>
    </row>
    <row r="1904" spans="1:16" x14ac:dyDescent="0.2">
      <c r="A1904">
        <v>3857270</v>
      </c>
      <c r="B1904">
        <v>2</v>
      </c>
      <c r="C1904" t="s">
        <v>1093</v>
      </c>
      <c r="D1904" s="13">
        <v>45070.019628888891</v>
      </c>
      <c r="E1904" s="10">
        <v>5.0081018518518497E-2</v>
      </c>
      <c r="F1904">
        <v>4.0707570000000004</v>
      </c>
      <c r="G1904" s="15" t="s">
        <v>1663</v>
      </c>
      <c r="H1904" t="s">
        <v>35</v>
      </c>
      <c r="I1904" t="s">
        <v>27</v>
      </c>
      <c r="J1904" t="s">
        <v>9</v>
      </c>
      <c r="K1904">
        <v>58.6</v>
      </c>
      <c r="L1904">
        <v>69.400000000000006</v>
      </c>
      <c r="M1904" t="s">
        <v>9</v>
      </c>
      <c r="N1904" s="13">
        <v>45070.06970990741</v>
      </c>
      <c r="O1904" s="13">
        <v>45070.069757025463</v>
      </c>
      <c r="P1904">
        <v>559.02</v>
      </c>
    </row>
    <row r="1905" spans="1:16" x14ac:dyDescent="0.2">
      <c r="A1905">
        <v>3857270</v>
      </c>
      <c r="B1905">
        <v>2</v>
      </c>
      <c r="C1905" t="s">
        <v>1093</v>
      </c>
      <c r="D1905" s="13">
        <v>45070.019676006938</v>
      </c>
      <c r="E1905" s="10">
        <v>5.0081018518518497E-2</v>
      </c>
      <c r="F1905">
        <v>0</v>
      </c>
      <c r="G1905" s="15" t="s">
        <v>66</v>
      </c>
      <c r="H1905" t="s">
        <v>38</v>
      </c>
      <c r="I1905" t="s">
        <v>31</v>
      </c>
      <c r="J1905" t="s">
        <v>14</v>
      </c>
      <c r="K1905">
        <v>12.5</v>
      </c>
      <c r="L1905">
        <v>4.7</v>
      </c>
      <c r="M1905" t="s">
        <v>14</v>
      </c>
      <c r="N1905" s="13">
        <v>45070.069757025456</v>
      </c>
      <c r="O1905" s="13">
        <v>45070.069757025456</v>
      </c>
      <c r="P1905">
        <v>506.7</v>
      </c>
    </row>
    <row r="1906" spans="1:16" x14ac:dyDescent="0.2">
      <c r="A1906">
        <v>3857270</v>
      </c>
      <c r="B1906">
        <v>2</v>
      </c>
      <c r="C1906" t="s">
        <v>1093</v>
      </c>
      <c r="D1906" s="13">
        <v>45070.019676006938</v>
      </c>
      <c r="E1906" s="10">
        <v>5.0081018518518497E-2</v>
      </c>
      <c r="F1906">
        <v>1.614719</v>
      </c>
      <c r="G1906" s="15" t="s">
        <v>1664</v>
      </c>
      <c r="H1906" t="s">
        <v>38</v>
      </c>
      <c r="I1906" t="s">
        <v>31</v>
      </c>
      <c r="J1906" t="s">
        <v>10</v>
      </c>
      <c r="K1906">
        <v>12.5</v>
      </c>
      <c r="L1906">
        <v>4.7</v>
      </c>
      <c r="M1906" t="s">
        <v>10</v>
      </c>
      <c r="N1906" s="13">
        <v>45070.069757025456</v>
      </c>
      <c r="O1906" s="13">
        <v>45070.069775717588</v>
      </c>
      <c r="P1906">
        <v>492.96</v>
      </c>
    </row>
    <row r="1907" spans="1:16" x14ac:dyDescent="0.2">
      <c r="A1907">
        <v>3857270</v>
      </c>
      <c r="B1907">
        <v>2</v>
      </c>
      <c r="C1907" t="s">
        <v>1093</v>
      </c>
      <c r="D1907" s="13">
        <v>45070.019694699084</v>
      </c>
      <c r="E1907" s="10">
        <v>5.0081018518518497E-2</v>
      </c>
      <c r="F1907">
        <v>2.7460270000000002</v>
      </c>
      <c r="G1907" s="15" t="s">
        <v>1665</v>
      </c>
      <c r="H1907" t="s">
        <v>38</v>
      </c>
      <c r="I1907" t="s">
        <v>31</v>
      </c>
      <c r="J1907" t="s">
        <v>9</v>
      </c>
      <c r="K1907">
        <v>12.1</v>
      </c>
      <c r="L1907">
        <v>2.1</v>
      </c>
      <c r="M1907" t="s">
        <v>9</v>
      </c>
      <c r="N1907" s="13">
        <v>45070.069775717602</v>
      </c>
      <c r="O1907" s="13">
        <v>45070.069807500011</v>
      </c>
      <c r="P1907">
        <v>466.1</v>
      </c>
    </row>
    <row r="1908" spans="1:16" x14ac:dyDescent="0.2">
      <c r="A1908">
        <v>3857270</v>
      </c>
      <c r="B1908">
        <v>2</v>
      </c>
      <c r="C1908" t="s">
        <v>1093</v>
      </c>
      <c r="D1908" s="13">
        <v>45070.019726481478</v>
      </c>
      <c r="E1908" s="10">
        <v>5.0081018518518497E-2</v>
      </c>
      <c r="F1908">
        <v>1.6559839999999999</v>
      </c>
      <c r="G1908" s="15" t="s">
        <v>1666</v>
      </c>
      <c r="H1908" t="s">
        <v>43</v>
      </c>
      <c r="I1908" t="s">
        <v>27</v>
      </c>
      <c r="J1908" t="s">
        <v>9</v>
      </c>
      <c r="K1908">
        <v>68.099999999999994</v>
      </c>
      <c r="L1908">
        <v>62.9</v>
      </c>
      <c r="M1908" t="s">
        <v>9</v>
      </c>
      <c r="N1908" s="13">
        <v>45070.069807499996</v>
      </c>
      <c r="O1908" s="13">
        <v>45070.069826666666</v>
      </c>
      <c r="P1908">
        <v>451.24</v>
      </c>
    </row>
    <row r="1909" spans="1:16" x14ac:dyDescent="0.2">
      <c r="A1909">
        <v>3857270</v>
      </c>
      <c r="B1909">
        <v>2</v>
      </c>
      <c r="C1909" t="s">
        <v>1093</v>
      </c>
      <c r="D1909" s="13">
        <v>45070.019745648147</v>
      </c>
      <c r="E1909" s="10">
        <v>5.0081018518518497E-2</v>
      </c>
      <c r="F1909">
        <v>0.977379</v>
      </c>
      <c r="G1909" s="15" t="s">
        <v>1667</v>
      </c>
      <c r="H1909" t="s">
        <v>40</v>
      </c>
      <c r="I1909" t="s">
        <v>31</v>
      </c>
      <c r="J1909" t="s">
        <v>9</v>
      </c>
      <c r="K1909">
        <v>26.9</v>
      </c>
      <c r="L1909">
        <v>29.5</v>
      </c>
      <c r="M1909" t="s">
        <v>9</v>
      </c>
      <c r="N1909" s="13">
        <v>45070.069826666666</v>
      </c>
      <c r="O1909" s="13">
        <v>45070.069837974537</v>
      </c>
      <c r="P1909">
        <v>461.21</v>
      </c>
    </row>
    <row r="1910" spans="1:16" x14ac:dyDescent="0.2">
      <c r="A1910">
        <v>3857270</v>
      </c>
      <c r="B1910">
        <v>2</v>
      </c>
      <c r="C1910" t="s">
        <v>1093</v>
      </c>
      <c r="D1910" s="13">
        <v>45070.019756956019</v>
      </c>
      <c r="E1910" s="10">
        <v>5.0081018518518497E-2</v>
      </c>
      <c r="F1910">
        <v>1.7437689999999999</v>
      </c>
      <c r="G1910" s="15" t="s">
        <v>1668</v>
      </c>
      <c r="H1910" t="s">
        <v>30</v>
      </c>
      <c r="I1910" t="s">
        <v>31</v>
      </c>
      <c r="J1910" t="s">
        <v>10</v>
      </c>
      <c r="K1910">
        <v>41.4</v>
      </c>
      <c r="L1910">
        <v>37.9</v>
      </c>
      <c r="M1910" t="s">
        <v>10</v>
      </c>
      <c r="N1910" s="13">
        <v>45070.069837974537</v>
      </c>
      <c r="O1910" s="13">
        <v>45070.069858159724</v>
      </c>
      <c r="P1910">
        <v>474.75</v>
      </c>
    </row>
    <row r="1911" spans="1:16" x14ac:dyDescent="0.2">
      <c r="A1911">
        <v>3857270</v>
      </c>
      <c r="B1911">
        <v>2</v>
      </c>
      <c r="C1911" t="s">
        <v>1093</v>
      </c>
      <c r="D1911" s="13">
        <v>45070.019770115738</v>
      </c>
      <c r="E1911" s="10">
        <v>5.0081018518518497E-2</v>
      </c>
      <c r="F1911">
        <v>0.45323999999999998</v>
      </c>
      <c r="G1911" s="15" t="s">
        <v>1669</v>
      </c>
      <c r="H1911" t="s">
        <v>47</v>
      </c>
      <c r="I1911" t="s">
        <v>27</v>
      </c>
      <c r="J1911" t="s">
        <v>11</v>
      </c>
      <c r="K1911">
        <v>71.099999999999994</v>
      </c>
      <c r="L1911">
        <v>33.799999999999997</v>
      </c>
      <c r="M1911" t="s">
        <v>11</v>
      </c>
      <c r="N1911" s="13">
        <v>45070.069851134256</v>
      </c>
      <c r="O1911" s="13">
        <v>45070.069856377311</v>
      </c>
      <c r="P1911">
        <v>486.59</v>
      </c>
    </row>
    <row r="1912" spans="1:16" x14ac:dyDescent="0.2">
      <c r="A1912">
        <v>3857270</v>
      </c>
      <c r="B1912">
        <v>2</v>
      </c>
      <c r="C1912" t="s">
        <v>1093</v>
      </c>
      <c r="D1912" s="13">
        <v>45070.019777141213</v>
      </c>
      <c r="E1912" s="10">
        <v>5.0081018518518497E-2</v>
      </c>
      <c r="F1912">
        <v>0</v>
      </c>
      <c r="G1912" s="15" t="s">
        <v>66</v>
      </c>
      <c r="H1912" t="s">
        <v>30</v>
      </c>
      <c r="I1912" t="s">
        <v>31</v>
      </c>
      <c r="J1912" t="s">
        <v>20</v>
      </c>
      <c r="K1912">
        <v>47.1</v>
      </c>
      <c r="L1912">
        <v>41.6</v>
      </c>
      <c r="M1912" t="s">
        <v>20</v>
      </c>
      <c r="N1912" s="13">
        <v>45070.069858159732</v>
      </c>
      <c r="O1912" s="13">
        <v>45070.069858159732</v>
      </c>
      <c r="P1912">
        <v>486.59</v>
      </c>
    </row>
    <row r="1913" spans="1:16" x14ac:dyDescent="0.2">
      <c r="A1913">
        <v>3857270</v>
      </c>
      <c r="B1913">
        <v>2</v>
      </c>
      <c r="C1913" t="s">
        <v>1093</v>
      </c>
      <c r="D1913" s="13">
        <v>45070.019777141213</v>
      </c>
      <c r="E1913" s="10">
        <v>5.0081018518518497E-2</v>
      </c>
      <c r="F1913">
        <v>0</v>
      </c>
      <c r="G1913" s="15" t="s">
        <v>66</v>
      </c>
      <c r="H1913" t="s">
        <v>47</v>
      </c>
      <c r="I1913" t="s">
        <v>27</v>
      </c>
      <c r="J1913" t="s">
        <v>18</v>
      </c>
      <c r="K1913">
        <v>73</v>
      </c>
      <c r="L1913">
        <v>38.5</v>
      </c>
      <c r="M1913" t="s">
        <v>18</v>
      </c>
      <c r="N1913" s="13">
        <v>45070.069858159732</v>
      </c>
      <c r="O1913" s="13">
        <v>45070.069858159732</v>
      </c>
      <c r="P1913">
        <v>486.59</v>
      </c>
    </row>
    <row r="1914" spans="1:16" x14ac:dyDescent="0.2">
      <c r="A1914">
        <v>3857270</v>
      </c>
      <c r="B1914">
        <v>2</v>
      </c>
      <c r="C1914" t="s">
        <v>1093</v>
      </c>
      <c r="D1914" s="13">
        <v>45070.019778865739</v>
      </c>
      <c r="E1914" s="10">
        <v>5.0081018518518497E-2</v>
      </c>
      <c r="F1914">
        <v>0</v>
      </c>
      <c r="G1914" s="15" t="s">
        <v>66</v>
      </c>
      <c r="H1914" t="s">
        <v>30</v>
      </c>
      <c r="I1914" t="s">
        <v>31</v>
      </c>
      <c r="J1914" t="s">
        <v>15</v>
      </c>
      <c r="K1914">
        <v>49.9</v>
      </c>
      <c r="L1914">
        <v>43.5</v>
      </c>
      <c r="M1914" t="s">
        <v>15</v>
      </c>
      <c r="N1914" s="13">
        <v>45070.069859884257</v>
      </c>
      <c r="O1914" s="13">
        <v>45070.069859884257</v>
      </c>
      <c r="P1914">
        <v>486.59</v>
      </c>
    </row>
    <row r="1915" spans="1:16" x14ac:dyDescent="0.2">
      <c r="A1915">
        <v>3857270</v>
      </c>
      <c r="B1915">
        <v>2</v>
      </c>
      <c r="C1915" t="s">
        <v>1093</v>
      </c>
      <c r="D1915" s="13">
        <v>45070.019796435183</v>
      </c>
      <c r="E1915" s="10">
        <v>5.0081018518518497E-2</v>
      </c>
      <c r="F1915">
        <v>1.2646729999999999</v>
      </c>
      <c r="G1915" s="15" t="s">
        <v>1670</v>
      </c>
      <c r="H1915" t="s">
        <v>34</v>
      </c>
      <c r="I1915" t="s">
        <v>31</v>
      </c>
      <c r="J1915" t="s">
        <v>11</v>
      </c>
      <c r="K1915">
        <v>63.6</v>
      </c>
      <c r="L1915">
        <v>50.9</v>
      </c>
      <c r="M1915" t="s">
        <v>11</v>
      </c>
      <c r="N1915" s="13">
        <v>45070.069877453701</v>
      </c>
      <c r="O1915" s="13">
        <v>45070.069892094907</v>
      </c>
      <c r="P1915">
        <v>507.53</v>
      </c>
    </row>
    <row r="1916" spans="1:16" x14ac:dyDescent="0.2">
      <c r="A1916">
        <v>3857270</v>
      </c>
      <c r="B1916">
        <v>2</v>
      </c>
      <c r="C1916" t="s">
        <v>1093</v>
      </c>
      <c r="D1916" s="13">
        <v>45070.019802777781</v>
      </c>
      <c r="E1916" s="10">
        <v>5.0081018518518497E-2</v>
      </c>
      <c r="F1916">
        <v>0</v>
      </c>
      <c r="G1916" s="15" t="s">
        <v>66</v>
      </c>
      <c r="H1916" t="s">
        <v>43</v>
      </c>
      <c r="I1916" t="s">
        <v>27</v>
      </c>
      <c r="J1916" t="s">
        <v>14</v>
      </c>
      <c r="K1916">
        <v>53.7</v>
      </c>
      <c r="L1916">
        <v>22.4</v>
      </c>
      <c r="M1916" t="s">
        <v>14</v>
      </c>
      <c r="N1916" s="13">
        <v>45070.069883796299</v>
      </c>
      <c r="O1916" s="13">
        <v>45070.069883796299</v>
      </c>
      <c r="P1916">
        <v>507.78</v>
      </c>
    </row>
    <row r="1917" spans="1:16" x14ac:dyDescent="0.2">
      <c r="A1917">
        <v>3857270</v>
      </c>
      <c r="B1917">
        <v>2</v>
      </c>
      <c r="C1917" t="s">
        <v>1093</v>
      </c>
      <c r="D1917" s="13">
        <v>45070.019802777781</v>
      </c>
      <c r="E1917" s="10">
        <v>5.0081018518518497E-2</v>
      </c>
      <c r="F1917">
        <v>5.6798729999999997</v>
      </c>
      <c r="G1917" s="15" t="s">
        <v>1671</v>
      </c>
      <c r="H1917" t="s">
        <v>43</v>
      </c>
      <c r="I1917" t="s">
        <v>27</v>
      </c>
      <c r="J1917" t="s">
        <v>10</v>
      </c>
      <c r="K1917">
        <v>53.7</v>
      </c>
      <c r="L1917">
        <v>22.4</v>
      </c>
      <c r="M1917" t="s">
        <v>10</v>
      </c>
      <c r="N1917" s="13">
        <v>45070.069883796299</v>
      </c>
      <c r="O1917" s="13">
        <v>45070.069949537043</v>
      </c>
      <c r="P1917">
        <v>516.53</v>
      </c>
    </row>
    <row r="1918" spans="1:16" x14ac:dyDescent="0.2">
      <c r="A1918">
        <v>3857270</v>
      </c>
      <c r="B1918">
        <v>2</v>
      </c>
      <c r="C1918" t="s">
        <v>1093</v>
      </c>
      <c r="D1918" s="13">
        <v>45070.019854675927</v>
      </c>
      <c r="E1918" s="10">
        <v>5.0081018518518497E-2</v>
      </c>
      <c r="F1918">
        <v>1.000119</v>
      </c>
      <c r="G1918" s="15" t="s">
        <v>1672</v>
      </c>
      <c r="H1918" t="s">
        <v>30</v>
      </c>
      <c r="I1918" t="s">
        <v>31</v>
      </c>
      <c r="J1918" t="s">
        <v>11</v>
      </c>
      <c r="K1918">
        <v>35.5</v>
      </c>
      <c r="L1918">
        <v>72.900000000000006</v>
      </c>
      <c r="M1918" t="s">
        <v>11</v>
      </c>
      <c r="N1918" s="13">
        <v>45070.069935694446</v>
      </c>
      <c r="O1918" s="13">
        <v>45070.069947268523</v>
      </c>
      <c r="P1918">
        <v>524.03</v>
      </c>
    </row>
    <row r="1919" spans="1:16" x14ac:dyDescent="0.2">
      <c r="A1919">
        <v>3857270</v>
      </c>
      <c r="B1919">
        <v>2</v>
      </c>
      <c r="C1919" t="s">
        <v>1093</v>
      </c>
      <c r="D1919" s="13">
        <v>45070.019868506941</v>
      </c>
      <c r="E1919" s="10">
        <v>5.0081018518518497E-2</v>
      </c>
      <c r="F1919">
        <v>0</v>
      </c>
      <c r="G1919" s="15" t="s">
        <v>66</v>
      </c>
      <c r="H1919" t="s">
        <v>43</v>
      </c>
      <c r="I1919" t="s">
        <v>27</v>
      </c>
      <c r="J1919" t="s">
        <v>16</v>
      </c>
      <c r="K1919">
        <v>86.8</v>
      </c>
      <c r="L1919">
        <v>3.3</v>
      </c>
      <c r="M1919" t="s">
        <v>16</v>
      </c>
      <c r="N1919" s="13">
        <v>45070.069949525459</v>
      </c>
      <c r="O1919" s="13">
        <v>45070.069949525459</v>
      </c>
      <c r="P1919">
        <v>527.03</v>
      </c>
    </row>
    <row r="1920" spans="1:16" x14ac:dyDescent="0.2">
      <c r="A1920">
        <v>3857270</v>
      </c>
      <c r="B1920">
        <v>2</v>
      </c>
      <c r="C1920" t="s">
        <v>1093</v>
      </c>
      <c r="D1920" s="13">
        <v>45070.01987059028</v>
      </c>
      <c r="E1920" s="10">
        <v>5.0081018518518497E-2</v>
      </c>
      <c r="F1920">
        <v>0</v>
      </c>
      <c r="G1920" s="15" t="s">
        <v>66</v>
      </c>
      <c r="H1920" t="s">
        <v>45</v>
      </c>
      <c r="I1920" t="s">
        <v>31</v>
      </c>
      <c r="J1920" t="s">
        <v>17</v>
      </c>
      <c r="K1920">
        <v>30.5</v>
      </c>
      <c r="L1920">
        <v>75.2</v>
      </c>
      <c r="M1920" t="s">
        <v>17</v>
      </c>
      <c r="N1920" s="13">
        <v>45070.069951608799</v>
      </c>
      <c r="O1920" s="13">
        <v>45070.069951608799</v>
      </c>
      <c r="P1920">
        <v>527.03</v>
      </c>
    </row>
    <row r="1921" spans="1:16" x14ac:dyDescent="0.2">
      <c r="A1921">
        <v>3857270</v>
      </c>
      <c r="B1921">
        <v>2</v>
      </c>
      <c r="C1921" t="s">
        <v>1093</v>
      </c>
      <c r="D1921" s="13">
        <v>45070.020033749999</v>
      </c>
      <c r="E1921" s="10">
        <v>5.0081018518518497E-2</v>
      </c>
      <c r="F1921">
        <v>0.91877299999999995</v>
      </c>
      <c r="G1921" s="15" t="s">
        <v>1673</v>
      </c>
      <c r="H1921" t="s">
        <v>47</v>
      </c>
      <c r="I1921" t="s">
        <v>27</v>
      </c>
      <c r="J1921" t="s">
        <v>9</v>
      </c>
      <c r="K1921">
        <v>86</v>
      </c>
      <c r="L1921">
        <v>0.1</v>
      </c>
      <c r="M1921" t="s">
        <v>9</v>
      </c>
      <c r="N1921" s="13">
        <v>45070.070114768518</v>
      </c>
      <c r="O1921" s="13">
        <v>45070.070125405095</v>
      </c>
      <c r="P1921">
        <v>534.27</v>
      </c>
    </row>
    <row r="1922" spans="1:16" x14ac:dyDescent="0.2">
      <c r="A1922">
        <v>3857270</v>
      </c>
      <c r="B1922">
        <v>2</v>
      </c>
      <c r="C1922" t="s">
        <v>1093</v>
      </c>
      <c r="D1922" s="13">
        <v>45070.020044386583</v>
      </c>
      <c r="E1922" s="10">
        <v>5.0081018518518497E-2</v>
      </c>
      <c r="F1922">
        <v>0.79002499999999998</v>
      </c>
      <c r="G1922" s="15" t="s">
        <v>1674</v>
      </c>
      <c r="H1922" t="s">
        <v>54</v>
      </c>
      <c r="I1922" t="s">
        <v>27</v>
      </c>
      <c r="J1922" t="s">
        <v>9</v>
      </c>
      <c r="K1922">
        <v>88</v>
      </c>
      <c r="L1922">
        <v>13.2</v>
      </c>
      <c r="M1922" t="s">
        <v>9</v>
      </c>
      <c r="N1922" s="13">
        <v>45070.070125405102</v>
      </c>
      <c r="O1922" s="13">
        <v>45070.070134548623</v>
      </c>
      <c r="P1922">
        <v>523.03</v>
      </c>
    </row>
    <row r="1923" spans="1:16" x14ac:dyDescent="0.2">
      <c r="A1923">
        <v>3857270</v>
      </c>
      <c r="B1923">
        <v>2</v>
      </c>
      <c r="C1923" t="s">
        <v>1093</v>
      </c>
      <c r="D1923" s="13">
        <v>45070.02005353009</v>
      </c>
      <c r="E1923" s="10">
        <v>5.0081018518518497E-2</v>
      </c>
      <c r="F1923">
        <v>2.8241369999999999</v>
      </c>
      <c r="G1923" s="15" t="s">
        <v>1675</v>
      </c>
      <c r="H1923" t="s">
        <v>47</v>
      </c>
      <c r="I1923" t="s">
        <v>27</v>
      </c>
      <c r="J1923" t="s">
        <v>10</v>
      </c>
      <c r="K1923">
        <v>87</v>
      </c>
      <c r="L1923">
        <v>4.9000000000000004</v>
      </c>
      <c r="M1923" t="s">
        <v>10</v>
      </c>
      <c r="N1923" s="13">
        <v>45070.070134548609</v>
      </c>
      <c r="O1923" s="13">
        <v>45070.070167233796</v>
      </c>
      <c r="P1923">
        <v>484.09</v>
      </c>
    </row>
    <row r="1924" spans="1:16" x14ac:dyDescent="0.2">
      <c r="A1924">
        <v>3857270</v>
      </c>
      <c r="B1924">
        <v>2</v>
      </c>
      <c r="C1924" t="s">
        <v>1093</v>
      </c>
      <c r="D1924" s="13">
        <v>45070.020086215278</v>
      </c>
      <c r="E1924" s="10">
        <v>5.0081018518518497E-2</v>
      </c>
      <c r="F1924">
        <v>1.5072760000000001</v>
      </c>
      <c r="G1924" s="15" t="s">
        <v>1676</v>
      </c>
      <c r="H1924" t="s">
        <v>47</v>
      </c>
      <c r="I1924" t="s">
        <v>27</v>
      </c>
      <c r="J1924" t="s">
        <v>9</v>
      </c>
      <c r="K1924">
        <v>77.8</v>
      </c>
      <c r="L1924">
        <v>22.7</v>
      </c>
      <c r="M1924" t="s">
        <v>9</v>
      </c>
      <c r="N1924" s="13">
        <v>45070.070167233796</v>
      </c>
      <c r="O1924" s="13">
        <v>45070.070184675926</v>
      </c>
      <c r="P1924">
        <v>449.97</v>
      </c>
    </row>
    <row r="1925" spans="1:16" x14ac:dyDescent="0.2">
      <c r="A1925">
        <v>3857270</v>
      </c>
      <c r="B1925">
        <v>2</v>
      </c>
      <c r="C1925" t="s">
        <v>1093</v>
      </c>
      <c r="D1925" s="13">
        <v>45070.020103657407</v>
      </c>
      <c r="E1925" s="10">
        <v>5.0081018518518497E-2</v>
      </c>
      <c r="F1925">
        <v>4.173006</v>
      </c>
      <c r="G1925" s="15" t="s">
        <v>1677</v>
      </c>
      <c r="H1925" t="s">
        <v>29</v>
      </c>
      <c r="I1925" t="s">
        <v>27</v>
      </c>
      <c r="J1925" t="s">
        <v>10</v>
      </c>
      <c r="K1925">
        <v>58.4</v>
      </c>
      <c r="L1925">
        <v>40.6</v>
      </c>
      <c r="M1925" t="s">
        <v>10</v>
      </c>
      <c r="N1925" s="13">
        <v>45070.070184675926</v>
      </c>
      <c r="O1925" s="13">
        <v>45070.07023297454</v>
      </c>
      <c r="P1925">
        <v>364.71</v>
      </c>
    </row>
    <row r="1926" spans="1:16" x14ac:dyDescent="0.2">
      <c r="A1926">
        <v>3857270</v>
      </c>
      <c r="B1926">
        <v>2</v>
      </c>
      <c r="C1926" t="s">
        <v>1093</v>
      </c>
      <c r="D1926" s="13">
        <v>45070.020151956021</v>
      </c>
      <c r="E1926" s="10">
        <v>5.0081018518518497E-2</v>
      </c>
      <c r="F1926">
        <v>1.4672829999999999</v>
      </c>
      <c r="G1926" s="15" t="s">
        <v>1678</v>
      </c>
      <c r="H1926" t="s">
        <v>29</v>
      </c>
      <c r="I1926" t="s">
        <v>27</v>
      </c>
      <c r="J1926" t="s">
        <v>9</v>
      </c>
      <c r="K1926">
        <v>65.900000000000006</v>
      </c>
      <c r="L1926">
        <v>43.9</v>
      </c>
      <c r="M1926" t="s">
        <v>9</v>
      </c>
      <c r="N1926" s="13">
        <v>45070.07023297454</v>
      </c>
      <c r="O1926" s="13">
        <v>45070.070249953707</v>
      </c>
      <c r="P1926">
        <v>293.2</v>
      </c>
    </row>
    <row r="1927" spans="1:16" x14ac:dyDescent="0.2">
      <c r="A1927">
        <v>3857270</v>
      </c>
      <c r="B1927">
        <v>2</v>
      </c>
      <c r="C1927" t="s">
        <v>1093</v>
      </c>
      <c r="D1927" s="13">
        <v>45070.020167442133</v>
      </c>
      <c r="E1927" s="10">
        <v>5.0081018518518497E-2</v>
      </c>
      <c r="F1927">
        <v>0.17469799999999999</v>
      </c>
      <c r="G1927" s="15" t="s">
        <v>1679</v>
      </c>
      <c r="H1927" t="s">
        <v>36</v>
      </c>
      <c r="I1927" t="s">
        <v>31</v>
      </c>
      <c r="J1927" t="s">
        <v>11</v>
      </c>
      <c r="K1927">
        <v>33.299999999999997</v>
      </c>
      <c r="L1927">
        <v>30.3</v>
      </c>
      <c r="M1927" t="s">
        <v>11</v>
      </c>
      <c r="N1927" s="13">
        <v>45070.070248460652</v>
      </c>
      <c r="O1927" s="13">
        <v>45070.070250486118</v>
      </c>
      <c r="P1927">
        <v>286.58</v>
      </c>
    </row>
    <row r="1928" spans="1:16" x14ac:dyDescent="0.2">
      <c r="A1928">
        <v>3857270</v>
      </c>
      <c r="B1928">
        <v>2</v>
      </c>
      <c r="C1928" t="s">
        <v>1093</v>
      </c>
      <c r="D1928" s="13">
        <v>45070.020168946758</v>
      </c>
      <c r="E1928" s="10">
        <v>5.0081018518518497E-2</v>
      </c>
      <c r="F1928">
        <v>0.11999899999999999</v>
      </c>
      <c r="G1928" s="15" t="s">
        <v>305</v>
      </c>
      <c r="H1928" t="s">
        <v>51</v>
      </c>
      <c r="I1928" t="s">
        <v>27</v>
      </c>
      <c r="J1928" t="s">
        <v>10</v>
      </c>
      <c r="K1928">
        <v>86.7</v>
      </c>
      <c r="L1928">
        <v>50.8</v>
      </c>
      <c r="M1928" t="s">
        <v>10</v>
      </c>
      <c r="N1928" s="13">
        <v>45070.070249965276</v>
      </c>
      <c r="O1928" s="13">
        <v>45070.070251354162</v>
      </c>
      <c r="P1928">
        <v>286.58</v>
      </c>
    </row>
    <row r="1929" spans="1:16" x14ac:dyDescent="0.2">
      <c r="A1929">
        <v>3857270</v>
      </c>
      <c r="B1929">
        <v>2</v>
      </c>
      <c r="C1929" t="s">
        <v>1093</v>
      </c>
      <c r="D1929" s="13">
        <v>45070.020170335651</v>
      </c>
      <c r="E1929" s="10">
        <v>5.0081018518518497E-2</v>
      </c>
      <c r="F1929">
        <v>1.463937</v>
      </c>
      <c r="G1929" s="15" t="s">
        <v>1680</v>
      </c>
      <c r="H1929" t="s">
        <v>51</v>
      </c>
      <c r="I1929" t="s">
        <v>27</v>
      </c>
      <c r="J1929" t="s">
        <v>9</v>
      </c>
      <c r="K1929">
        <v>85.8</v>
      </c>
      <c r="L1929">
        <v>54.8</v>
      </c>
      <c r="M1929" t="s">
        <v>9</v>
      </c>
      <c r="N1929" s="13">
        <v>45070.070251354169</v>
      </c>
      <c r="O1929" s="13">
        <v>45070.070268298616</v>
      </c>
      <c r="P1929">
        <v>287.08999999999997</v>
      </c>
    </row>
    <row r="1930" spans="1:16" x14ac:dyDescent="0.2">
      <c r="A1930">
        <v>3857270</v>
      </c>
      <c r="B1930">
        <v>2</v>
      </c>
      <c r="C1930" t="s">
        <v>1093</v>
      </c>
      <c r="D1930" s="13">
        <v>45070.02018728009</v>
      </c>
      <c r="E1930" s="10">
        <v>5.0081018518518497E-2</v>
      </c>
      <c r="F1930">
        <v>1.7513559999999999</v>
      </c>
      <c r="G1930" s="15" t="s">
        <v>1681</v>
      </c>
      <c r="H1930" t="s">
        <v>33</v>
      </c>
      <c r="I1930" t="s">
        <v>27</v>
      </c>
      <c r="J1930" t="s">
        <v>10</v>
      </c>
      <c r="K1930">
        <v>87</v>
      </c>
      <c r="L1930">
        <v>77.099999999999994</v>
      </c>
      <c r="M1930" t="s">
        <v>10</v>
      </c>
      <c r="N1930" s="13">
        <v>45070.070268298608</v>
      </c>
      <c r="O1930" s="13">
        <v>45070.070288564813</v>
      </c>
      <c r="P1930">
        <v>286.39999999999998</v>
      </c>
    </row>
    <row r="1931" spans="1:16" x14ac:dyDescent="0.2">
      <c r="A1931">
        <v>3857270</v>
      </c>
      <c r="B1931">
        <v>2</v>
      </c>
      <c r="C1931" t="s">
        <v>1093</v>
      </c>
      <c r="D1931" s="13">
        <v>45070.020207546288</v>
      </c>
      <c r="E1931" s="10">
        <v>5.0081018518518497E-2</v>
      </c>
      <c r="F1931">
        <v>0.47883399999999998</v>
      </c>
      <c r="G1931" s="15" t="s">
        <v>1682</v>
      </c>
      <c r="H1931" t="s">
        <v>33</v>
      </c>
      <c r="I1931" t="s">
        <v>27</v>
      </c>
      <c r="J1931" t="s">
        <v>9</v>
      </c>
      <c r="K1931">
        <v>94.3</v>
      </c>
      <c r="L1931">
        <v>70.900000000000006</v>
      </c>
      <c r="M1931" t="s">
        <v>9</v>
      </c>
      <c r="N1931" s="13">
        <v>45070.070288564806</v>
      </c>
      <c r="O1931" s="13">
        <v>45070.070294108787</v>
      </c>
      <c r="P1931">
        <v>310.76</v>
      </c>
    </row>
    <row r="1932" spans="1:16" x14ac:dyDescent="0.2">
      <c r="A1932">
        <v>3857270</v>
      </c>
      <c r="B1932">
        <v>2</v>
      </c>
      <c r="C1932" t="s">
        <v>1093</v>
      </c>
      <c r="D1932" s="13">
        <v>45070.020213090284</v>
      </c>
      <c r="E1932" s="10">
        <v>5.0081018518518497E-2</v>
      </c>
      <c r="F1932">
        <v>3.561318</v>
      </c>
      <c r="G1932" s="15" t="s">
        <v>1683</v>
      </c>
      <c r="H1932" t="s">
        <v>52</v>
      </c>
      <c r="I1932" t="s">
        <v>27</v>
      </c>
      <c r="J1932" t="s">
        <v>10</v>
      </c>
      <c r="K1932">
        <v>92.4</v>
      </c>
      <c r="L1932">
        <v>75.400000000000006</v>
      </c>
      <c r="M1932" t="s">
        <v>10</v>
      </c>
      <c r="N1932" s="13">
        <v>45070.070294108802</v>
      </c>
      <c r="O1932" s="13">
        <v>45070.070335324082</v>
      </c>
      <c r="P1932">
        <v>345.27</v>
      </c>
    </row>
    <row r="1933" spans="1:16" x14ac:dyDescent="0.2">
      <c r="A1933">
        <v>3857270</v>
      </c>
      <c r="B1933">
        <v>2</v>
      </c>
      <c r="C1933" t="s">
        <v>1093</v>
      </c>
      <c r="D1933" s="13">
        <v>45070.020254305557</v>
      </c>
      <c r="E1933" s="10">
        <v>5.0081018518518497E-2</v>
      </c>
      <c r="F1933">
        <v>0</v>
      </c>
      <c r="G1933" s="15" t="s">
        <v>66</v>
      </c>
      <c r="H1933" t="s">
        <v>52</v>
      </c>
      <c r="I1933" t="s">
        <v>27</v>
      </c>
      <c r="J1933" t="s">
        <v>23</v>
      </c>
      <c r="K1933">
        <v>102.4</v>
      </c>
      <c r="L1933">
        <v>56.4</v>
      </c>
      <c r="M1933" t="s">
        <v>23</v>
      </c>
      <c r="N1933" s="13">
        <v>45070.070335324075</v>
      </c>
      <c r="O1933" s="13">
        <v>45070.070335324075</v>
      </c>
      <c r="P1933">
        <v>384.33</v>
      </c>
    </row>
    <row r="1934" spans="1:16" x14ac:dyDescent="0.2">
      <c r="A1934">
        <v>3857270</v>
      </c>
      <c r="B1934">
        <v>2</v>
      </c>
      <c r="C1934" t="s">
        <v>1093</v>
      </c>
      <c r="D1934" s="13">
        <v>45070.020254305557</v>
      </c>
      <c r="E1934" s="10">
        <v>5.0081018518518497E-2</v>
      </c>
      <c r="F1934">
        <v>0</v>
      </c>
      <c r="G1934" s="15" t="s">
        <v>66</v>
      </c>
      <c r="H1934" t="s">
        <v>36</v>
      </c>
      <c r="I1934" t="s">
        <v>31</v>
      </c>
      <c r="J1934" t="s">
        <v>18</v>
      </c>
      <c r="K1934">
        <v>17.7</v>
      </c>
      <c r="L1934">
        <v>23.7</v>
      </c>
      <c r="M1934" t="s">
        <v>18</v>
      </c>
      <c r="N1934" s="13">
        <v>45070.070335324075</v>
      </c>
      <c r="O1934" s="13">
        <v>45070.070335324075</v>
      </c>
      <c r="P1934">
        <v>384.33</v>
      </c>
    </row>
    <row r="1935" spans="1:16" x14ac:dyDescent="0.2">
      <c r="A1935">
        <v>3857270</v>
      </c>
      <c r="B1935">
        <v>2</v>
      </c>
      <c r="C1935" t="s">
        <v>1093</v>
      </c>
      <c r="D1935" s="13">
        <v>45070.020269953697</v>
      </c>
      <c r="E1935" s="10">
        <v>5.0081018518518497E-2</v>
      </c>
      <c r="F1935">
        <v>0</v>
      </c>
      <c r="G1935" s="15" t="s">
        <v>66</v>
      </c>
      <c r="H1935" t="s">
        <v>55</v>
      </c>
      <c r="I1935" t="s">
        <v>27</v>
      </c>
      <c r="J1935" t="s">
        <v>14</v>
      </c>
      <c r="K1935">
        <v>103.1</v>
      </c>
      <c r="L1935">
        <v>44.9</v>
      </c>
      <c r="M1935" t="s">
        <v>14</v>
      </c>
      <c r="N1935" s="13">
        <v>45070.070350972215</v>
      </c>
      <c r="O1935" s="13">
        <v>45070.070350972215</v>
      </c>
      <c r="P1935">
        <v>362.94</v>
      </c>
    </row>
    <row r="1936" spans="1:16" x14ac:dyDescent="0.2">
      <c r="A1936">
        <v>3857270</v>
      </c>
      <c r="B1936">
        <v>2</v>
      </c>
      <c r="C1936" t="s">
        <v>1093</v>
      </c>
      <c r="D1936" s="13">
        <v>45070.020269953697</v>
      </c>
      <c r="E1936" s="10">
        <v>5.0081018518518497E-2</v>
      </c>
      <c r="F1936">
        <v>1.4416230000000001</v>
      </c>
      <c r="G1936" s="15" t="s">
        <v>1684</v>
      </c>
      <c r="H1936" t="s">
        <v>55</v>
      </c>
      <c r="I1936" t="s">
        <v>27</v>
      </c>
      <c r="J1936" t="s">
        <v>10</v>
      </c>
      <c r="K1936">
        <v>103.1</v>
      </c>
      <c r="L1936">
        <v>44.9</v>
      </c>
      <c r="M1936" t="s">
        <v>10</v>
      </c>
      <c r="N1936" s="13">
        <v>45070.070350972215</v>
      </c>
      <c r="O1936" s="13">
        <v>45070.070367662032</v>
      </c>
      <c r="P1936">
        <v>398.46</v>
      </c>
    </row>
    <row r="1937" spans="1:16" x14ac:dyDescent="0.2">
      <c r="A1937">
        <v>3857270</v>
      </c>
      <c r="B1937">
        <v>2</v>
      </c>
      <c r="C1937" t="s">
        <v>1093</v>
      </c>
      <c r="D1937" s="13">
        <v>45070.020286643521</v>
      </c>
      <c r="E1937" s="10">
        <v>5.0081018518518497E-2</v>
      </c>
      <c r="F1937">
        <v>0.88078699999999999</v>
      </c>
      <c r="G1937" s="15" t="s">
        <v>1685</v>
      </c>
      <c r="H1937" t="s">
        <v>55</v>
      </c>
      <c r="I1937" t="s">
        <v>27</v>
      </c>
      <c r="J1937" t="s">
        <v>9</v>
      </c>
      <c r="K1937">
        <v>98.1</v>
      </c>
      <c r="L1937">
        <v>54.1</v>
      </c>
      <c r="M1937" t="s">
        <v>9</v>
      </c>
      <c r="N1937" s="13">
        <v>45070.07036766204</v>
      </c>
      <c r="O1937" s="13">
        <v>45070.070377858799</v>
      </c>
      <c r="P1937">
        <v>474.97</v>
      </c>
    </row>
    <row r="1938" spans="1:16" x14ac:dyDescent="0.2">
      <c r="A1938">
        <v>3857270</v>
      </c>
      <c r="B1938">
        <v>2</v>
      </c>
      <c r="C1938" t="s">
        <v>1093</v>
      </c>
      <c r="D1938" s="13">
        <v>45070.020296840281</v>
      </c>
      <c r="E1938" s="10">
        <v>5.0081018518518497E-2</v>
      </c>
      <c r="F1938">
        <v>0.876224</v>
      </c>
      <c r="G1938" s="15" t="s">
        <v>1686</v>
      </c>
      <c r="H1938" t="s">
        <v>35</v>
      </c>
      <c r="I1938" t="s">
        <v>27</v>
      </c>
      <c r="J1938" t="s">
        <v>9</v>
      </c>
      <c r="K1938">
        <v>89.6</v>
      </c>
      <c r="L1938">
        <v>60.5</v>
      </c>
      <c r="M1938" t="s">
        <v>9</v>
      </c>
      <c r="N1938" s="13">
        <v>45070.070377858799</v>
      </c>
      <c r="O1938" s="13">
        <v>45070.070387997686</v>
      </c>
      <c r="P1938">
        <v>588.29999999999995</v>
      </c>
    </row>
    <row r="1939" spans="1:16" x14ac:dyDescent="0.2">
      <c r="A1939">
        <v>3857270</v>
      </c>
      <c r="B1939">
        <v>2</v>
      </c>
      <c r="C1939" t="s">
        <v>1093</v>
      </c>
      <c r="D1939" s="13">
        <v>45070.020306979168</v>
      </c>
      <c r="E1939" s="10">
        <v>5.0081018518518497E-2</v>
      </c>
      <c r="F1939">
        <v>0.91723299999999997</v>
      </c>
      <c r="G1939" s="15" t="s">
        <v>1687</v>
      </c>
      <c r="H1939" t="s">
        <v>52</v>
      </c>
      <c r="I1939" t="s">
        <v>27</v>
      </c>
      <c r="J1939" t="s">
        <v>10</v>
      </c>
      <c r="K1939">
        <v>101.4</v>
      </c>
      <c r="L1939">
        <v>62.2</v>
      </c>
      <c r="M1939" t="s">
        <v>10</v>
      </c>
      <c r="N1939" s="13">
        <v>45070.070387997686</v>
      </c>
      <c r="O1939" s="13">
        <v>45070.070398611111</v>
      </c>
      <c r="P1939">
        <v>707.21</v>
      </c>
    </row>
    <row r="1940" spans="1:16" x14ac:dyDescent="0.2">
      <c r="A1940">
        <v>3857270</v>
      </c>
      <c r="B1940">
        <v>2</v>
      </c>
      <c r="C1940" t="s">
        <v>1093</v>
      </c>
      <c r="D1940" s="13">
        <v>45070.020317592593</v>
      </c>
      <c r="E1940" s="10">
        <v>5.0081018518518497E-2</v>
      </c>
      <c r="F1940">
        <v>0.75431899999999996</v>
      </c>
      <c r="G1940" s="15" t="s">
        <v>1688</v>
      </c>
      <c r="H1940" t="s">
        <v>52</v>
      </c>
      <c r="I1940" t="s">
        <v>27</v>
      </c>
      <c r="J1940" t="s">
        <v>9</v>
      </c>
      <c r="K1940">
        <v>100.7</v>
      </c>
      <c r="L1940">
        <v>59.8</v>
      </c>
      <c r="M1940" t="s">
        <v>9</v>
      </c>
      <c r="N1940" s="13">
        <v>45070.070398611111</v>
      </c>
      <c r="O1940" s="13">
        <v>45070.07040733796</v>
      </c>
      <c r="P1940">
        <v>820.22</v>
      </c>
    </row>
    <row r="1941" spans="1:16" x14ac:dyDescent="0.2">
      <c r="A1941">
        <v>3857270</v>
      </c>
      <c r="B1941">
        <v>2</v>
      </c>
      <c r="C1941" t="s">
        <v>1093</v>
      </c>
      <c r="D1941" s="13">
        <v>45070.020326967591</v>
      </c>
      <c r="E1941" s="10">
        <v>5.0081018518518497E-2</v>
      </c>
      <c r="F1941">
        <v>0.85678799999999999</v>
      </c>
      <c r="G1941" s="15" t="s">
        <v>1689</v>
      </c>
      <c r="H1941" t="s">
        <v>55</v>
      </c>
      <c r="I1941" t="s">
        <v>27</v>
      </c>
      <c r="J1941" t="s">
        <v>21</v>
      </c>
      <c r="K1941">
        <v>99.2</v>
      </c>
      <c r="L1941">
        <v>43.2</v>
      </c>
      <c r="M1941" t="s">
        <v>21</v>
      </c>
      <c r="N1941" s="13">
        <v>45070.07040798611</v>
      </c>
      <c r="O1941" s="13">
        <v>45070.070417905088</v>
      </c>
      <c r="P1941">
        <v>892.43</v>
      </c>
    </row>
    <row r="1942" spans="1:16" x14ac:dyDescent="0.2">
      <c r="A1942">
        <v>3857270</v>
      </c>
      <c r="B1942">
        <v>2</v>
      </c>
      <c r="C1942" t="s">
        <v>1093</v>
      </c>
      <c r="D1942" s="13">
        <v>45070.020336886577</v>
      </c>
      <c r="E1942" s="10">
        <v>5.0081018518518497E-2</v>
      </c>
      <c r="F1942">
        <v>0</v>
      </c>
      <c r="G1942" s="15" t="s">
        <v>66</v>
      </c>
      <c r="H1942" t="s">
        <v>39</v>
      </c>
      <c r="I1942" t="s">
        <v>31</v>
      </c>
      <c r="J1942" t="s">
        <v>22</v>
      </c>
      <c r="K1942">
        <v>1.3</v>
      </c>
      <c r="L1942">
        <v>39.799999999999997</v>
      </c>
      <c r="M1942" t="s">
        <v>22</v>
      </c>
      <c r="N1942" s="13">
        <v>45070.070417905095</v>
      </c>
      <c r="O1942" s="13">
        <v>45070.070417905095</v>
      </c>
      <c r="P1942">
        <v>955.7</v>
      </c>
    </row>
    <row r="1943" spans="1:16" x14ac:dyDescent="0.2">
      <c r="A1943">
        <v>3857270</v>
      </c>
      <c r="B1943">
        <v>2</v>
      </c>
      <c r="C1943" t="s">
        <v>1093</v>
      </c>
      <c r="D1943" s="13">
        <v>45070.020359930553</v>
      </c>
      <c r="E1943" s="10">
        <v>5.0081018518518497E-2</v>
      </c>
      <c r="F1943">
        <v>0</v>
      </c>
      <c r="G1943" s="15" t="s">
        <v>66</v>
      </c>
      <c r="H1943" t="s">
        <v>53</v>
      </c>
      <c r="I1943" t="s">
        <v>31</v>
      </c>
      <c r="J1943" t="s">
        <v>17</v>
      </c>
      <c r="K1943">
        <v>12.3</v>
      </c>
      <c r="L1943">
        <v>24.3</v>
      </c>
      <c r="M1943" t="s">
        <v>17</v>
      </c>
      <c r="N1943" s="13">
        <v>45070.070440949072</v>
      </c>
      <c r="O1943" s="13">
        <v>45070.070440949072</v>
      </c>
      <c r="P1943">
        <v>875.38</v>
      </c>
    </row>
    <row r="1944" spans="1:16" x14ac:dyDescent="0.2">
      <c r="A1944">
        <v>3857270</v>
      </c>
      <c r="B1944">
        <v>2</v>
      </c>
      <c r="C1944" t="s">
        <v>1093</v>
      </c>
      <c r="D1944" s="13">
        <v>45070.020405613417</v>
      </c>
      <c r="E1944" s="10">
        <v>5.0081018518518497E-2</v>
      </c>
      <c r="F1944">
        <v>0</v>
      </c>
      <c r="G1944" s="15" t="s">
        <v>66</v>
      </c>
      <c r="H1944" t="s">
        <v>49</v>
      </c>
      <c r="I1944" t="s">
        <v>27</v>
      </c>
      <c r="J1944" t="s">
        <v>14</v>
      </c>
      <c r="K1944">
        <v>56.9</v>
      </c>
      <c r="L1944">
        <v>35.4</v>
      </c>
      <c r="M1944" t="s">
        <v>14</v>
      </c>
      <c r="N1944" s="13">
        <v>45070.070486631936</v>
      </c>
      <c r="O1944" s="13">
        <v>45070.070486631936</v>
      </c>
      <c r="P1944">
        <v>725.79</v>
      </c>
    </row>
    <row r="1945" spans="1:16" x14ac:dyDescent="0.2">
      <c r="A1945">
        <v>3857270</v>
      </c>
      <c r="B1945">
        <v>2</v>
      </c>
      <c r="C1945" t="s">
        <v>1093</v>
      </c>
      <c r="D1945" s="13">
        <v>45070.020405613417</v>
      </c>
      <c r="E1945" s="10">
        <v>5.0081018518518497E-2</v>
      </c>
      <c r="F1945">
        <v>4.5184069999999998</v>
      </c>
      <c r="G1945" s="15" t="s">
        <v>1690</v>
      </c>
      <c r="H1945" t="s">
        <v>49</v>
      </c>
      <c r="I1945" t="s">
        <v>27</v>
      </c>
      <c r="J1945" t="s">
        <v>10</v>
      </c>
      <c r="K1945">
        <v>56.9</v>
      </c>
      <c r="L1945">
        <v>35.4</v>
      </c>
      <c r="M1945" t="s">
        <v>10</v>
      </c>
      <c r="N1945" s="13">
        <v>45070.070486631936</v>
      </c>
      <c r="O1945" s="13">
        <v>45070.070538923603</v>
      </c>
      <c r="P1945">
        <v>631.37</v>
      </c>
    </row>
    <row r="1946" spans="1:16" x14ac:dyDescent="0.2">
      <c r="A1946">
        <v>3857270</v>
      </c>
      <c r="B1946">
        <v>2</v>
      </c>
      <c r="C1946" t="s">
        <v>1093</v>
      </c>
      <c r="D1946" s="13">
        <v>45070.020457905091</v>
      </c>
      <c r="E1946" s="10">
        <v>5.0081018518518497E-2</v>
      </c>
      <c r="F1946">
        <v>1.3814740000000001</v>
      </c>
      <c r="G1946" s="15" t="s">
        <v>1691</v>
      </c>
      <c r="H1946" t="s">
        <v>49</v>
      </c>
      <c r="I1946" t="s">
        <v>27</v>
      </c>
      <c r="J1946" t="s">
        <v>9</v>
      </c>
      <c r="K1946">
        <v>76.099999999999994</v>
      </c>
      <c r="L1946">
        <v>25</v>
      </c>
      <c r="M1946" t="s">
        <v>9</v>
      </c>
      <c r="N1946" s="13">
        <v>45070.07053892361</v>
      </c>
      <c r="O1946" s="13">
        <v>45070.070554907405</v>
      </c>
      <c r="P1946">
        <v>530.16999999999996</v>
      </c>
    </row>
    <row r="1947" spans="1:16" x14ac:dyDescent="0.2">
      <c r="A1947">
        <v>3857270</v>
      </c>
      <c r="B1947">
        <v>2</v>
      </c>
      <c r="C1947" t="s">
        <v>1093</v>
      </c>
      <c r="D1947" s="13">
        <v>45070.020473888893</v>
      </c>
      <c r="E1947" s="10">
        <v>5.0081018518518497E-2</v>
      </c>
      <c r="F1947">
        <v>0.72293499999999999</v>
      </c>
      <c r="G1947" s="15" t="s">
        <v>1692</v>
      </c>
      <c r="H1947" t="s">
        <v>55</v>
      </c>
      <c r="I1947" t="s">
        <v>27</v>
      </c>
      <c r="J1947" t="s">
        <v>9</v>
      </c>
      <c r="K1947">
        <v>92.2</v>
      </c>
      <c r="L1947">
        <v>5.8</v>
      </c>
      <c r="M1947" t="s">
        <v>9</v>
      </c>
      <c r="N1947" s="13">
        <v>45070.070554907412</v>
      </c>
      <c r="O1947" s="13">
        <v>45070.070563275469</v>
      </c>
      <c r="P1947">
        <v>518</v>
      </c>
    </row>
    <row r="1948" spans="1:16" x14ac:dyDescent="0.2">
      <c r="A1948">
        <v>3857270</v>
      </c>
      <c r="B1948">
        <v>2</v>
      </c>
      <c r="C1948" t="s">
        <v>1093</v>
      </c>
      <c r="D1948" s="13">
        <v>45070.020482256943</v>
      </c>
      <c r="E1948" s="10">
        <v>5.0081018518518497E-2</v>
      </c>
      <c r="F1948">
        <v>1.13012</v>
      </c>
      <c r="G1948" s="15" t="s">
        <v>1693</v>
      </c>
      <c r="H1948" t="s">
        <v>40</v>
      </c>
      <c r="I1948" t="s">
        <v>31</v>
      </c>
      <c r="J1948" t="s">
        <v>9</v>
      </c>
      <c r="K1948">
        <v>25.1</v>
      </c>
      <c r="L1948">
        <v>59.8</v>
      </c>
      <c r="M1948" t="s">
        <v>9</v>
      </c>
      <c r="N1948" s="13">
        <v>45070.070563275462</v>
      </c>
      <c r="O1948" s="13">
        <v>45070.070576354163</v>
      </c>
      <c r="P1948">
        <v>495.8</v>
      </c>
    </row>
    <row r="1949" spans="1:16" x14ac:dyDescent="0.2">
      <c r="A1949">
        <v>3857270</v>
      </c>
      <c r="B1949">
        <v>2</v>
      </c>
      <c r="C1949" t="s">
        <v>1093</v>
      </c>
      <c r="D1949" s="13">
        <v>45070.02049534722</v>
      </c>
      <c r="E1949" s="10">
        <v>5.0081018518518497E-2</v>
      </c>
      <c r="F1949">
        <v>1.302033</v>
      </c>
      <c r="G1949" s="15" t="s">
        <v>1694</v>
      </c>
      <c r="H1949" t="s">
        <v>49</v>
      </c>
      <c r="I1949" t="s">
        <v>27</v>
      </c>
      <c r="J1949" t="s">
        <v>9</v>
      </c>
      <c r="K1949">
        <v>75.599999999999994</v>
      </c>
      <c r="L1949">
        <v>25</v>
      </c>
      <c r="M1949" t="s">
        <v>9</v>
      </c>
      <c r="N1949" s="13">
        <v>45070.070576365739</v>
      </c>
      <c r="O1949" s="13">
        <v>45070.070591435186</v>
      </c>
      <c r="P1949">
        <v>477.77</v>
      </c>
    </row>
    <row r="1950" spans="1:16" x14ac:dyDescent="0.2">
      <c r="A1950">
        <v>3857270</v>
      </c>
      <c r="B1950">
        <v>2</v>
      </c>
      <c r="C1950" t="s">
        <v>1093</v>
      </c>
      <c r="D1950" s="13">
        <v>45070.020508483787</v>
      </c>
      <c r="E1950" s="10">
        <v>5.0081018518518497E-2</v>
      </c>
      <c r="F1950">
        <v>0.29095799999999999</v>
      </c>
      <c r="G1950" s="15" t="s">
        <v>1695</v>
      </c>
      <c r="H1950" t="s">
        <v>38</v>
      </c>
      <c r="I1950" t="s">
        <v>31</v>
      </c>
      <c r="J1950" t="s">
        <v>11</v>
      </c>
      <c r="K1950">
        <v>22</v>
      </c>
      <c r="L1950">
        <v>49.7</v>
      </c>
      <c r="M1950" t="s">
        <v>11</v>
      </c>
      <c r="N1950" s="13">
        <v>45070.070589502306</v>
      </c>
      <c r="O1950" s="13">
        <v>45070.070592870361</v>
      </c>
      <c r="P1950">
        <v>475.1</v>
      </c>
    </row>
    <row r="1951" spans="1:16" x14ac:dyDescent="0.2">
      <c r="A1951">
        <v>3857270</v>
      </c>
      <c r="B1951">
        <v>2</v>
      </c>
      <c r="C1951" t="s">
        <v>1093</v>
      </c>
      <c r="D1951" s="13">
        <v>45070.020510416667</v>
      </c>
      <c r="E1951" s="10">
        <v>5.0081018518518497E-2</v>
      </c>
      <c r="F1951">
        <v>0.12482499999999989</v>
      </c>
      <c r="G1951" s="15" t="s">
        <v>1696</v>
      </c>
      <c r="H1951" t="s">
        <v>54</v>
      </c>
      <c r="I1951" t="s">
        <v>27</v>
      </c>
      <c r="J1951" t="s">
        <v>10</v>
      </c>
      <c r="K1951">
        <v>96.5</v>
      </c>
      <c r="L1951">
        <v>27.9</v>
      </c>
      <c r="M1951" t="s">
        <v>10</v>
      </c>
      <c r="N1951" s="13">
        <v>45070.070591435186</v>
      </c>
      <c r="O1951" s="13">
        <v>45070.070592881944</v>
      </c>
      <c r="P1951">
        <v>472.47</v>
      </c>
    </row>
    <row r="1952" spans="1:16" x14ac:dyDescent="0.2">
      <c r="A1952">
        <v>3857270</v>
      </c>
      <c r="B1952">
        <v>2</v>
      </c>
      <c r="C1952" t="s">
        <v>1093</v>
      </c>
      <c r="D1952" s="13">
        <v>45070.02051185185</v>
      </c>
      <c r="E1952" s="10">
        <v>5.0081018518518497E-2</v>
      </c>
      <c r="F1952">
        <v>0</v>
      </c>
      <c r="G1952" s="15" t="s">
        <v>66</v>
      </c>
      <c r="H1952" t="s">
        <v>54</v>
      </c>
      <c r="I1952" t="s">
        <v>27</v>
      </c>
      <c r="J1952" t="s">
        <v>23</v>
      </c>
      <c r="K1952">
        <v>92.4</v>
      </c>
      <c r="L1952">
        <v>29.3</v>
      </c>
      <c r="M1952" t="s">
        <v>23</v>
      </c>
      <c r="N1952" s="13">
        <v>45070.070592870368</v>
      </c>
      <c r="O1952" s="13">
        <v>45070.070592870368</v>
      </c>
      <c r="P1952">
        <v>472.47</v>
      </c>
    </row>
    <row r="1953" spans="1:16" x14ac:dyDescent="0.2">
      <c r="A1953">
        <v>3857270</v>
      </c>
      <c r="B1953">
        <v>2</v>
      </c>
      <c r="C1953" t="s">
        <v>1093</v>
      </c>
      <c r="D1953" s="13">
        <v>45070.02051185185</v>
      </c>
      <c r="E1953" s="10">
        <v>5.0081018518518497E-2</v>
      </c>
      <c r="F1953">
        <v>0</v>
      </c>
      <c r="G1953" s="15" t="s">
        <v>66</v>
      </c>
      <c r="H1953" t="s">
        <v>38</v>
      </c>
      <c r="I1953" t="s">
        <v>31</v>
      </c>
      <c r="J1953" t="s">
        <v>18</v>
      </c>
      <c r="K1953">
        <v>27.7</v>
      </c>
      <c r="L1953">
        <v>50.8</v>
      </c>
      <c r="M1953" t="s">
        <v>18</v>
      </c>
      <c r="N1953" s="13">
        <v>45070.070592870368</v>
      </c>
      <c r="O1953" s="13">
        <v>45070.070592870368</v>
      </c>
      <c r="P1953">
        <v>472.47</v>
      </c>
    </row>
    <row r="1954" spans="1:16" x14ac:dyDescent="0.2">
      <c r="A1954">
        <v>3857270</v>
      </c>
      <c r="B1954">
        <v>2</v>
      </c>
      <c r="C1954" t="s">
        <v>1093</v>
      </c>
      <c r="D1954" s="13">
        <v>45070.020533796298</v>
      </c>
      <c r="E1954" s="10">
        <v>5.0081018518518497E-2</v>
      </c>
      <c r="F1954">
        <v>0</v>
      </c>
      <c r="G1954" s="15" t="s">
        <v>66</v>
      </c>
      <c r="H1954" t="s">
        <v>47</v>
      </c>
      <c r="I1954" t="s">
        <v>27</v>
      </c>
      <c r="J1954" t="s">
        <v>14</v>
      </c>
      <c r="K1954">
        <v>89.1</v>
      </c>
      <c r="L1954">
        <v>26.7</v>
      </c>
      <c r="M1954" t="s">
        <v>14</v>
      </c>
      <c r="N1954" s="13">
        <v>45070.070614814817</v>
      </c>
      <c r="O1954" s="13">
        <v>45070.070614814817</v>
      </c>
      <c r="P1954">
        <v>430.1</v>
      </c>
    </row>
    <row r="1955" spans="1:16" x14ac:dyDescent="0.2">
      <c r="A1955">
        <v>3857270</v>
      </c>
      <c r="B1955">
        <v>2</v>
      </c>
      <c r="C1955" t="s">
        <v>1093</v>
      </c>
      <c r="D1955" s="13">
        <v>45070.020534861113</v>
      </c>
      <c r="E1955" s="10">
        <v>5.0081018518518497E-2</v>
      </c>
      <c r="F1955">
        <v>8.4047999999999998E-2</v>
      </c>
      <c r="G1955" s="15" t="s">
        <v>1697</v>
      </c>
      <c r="H1955" t="s">
        <v>47</v>
      </c>
      <c r="I1955" t="s">
        <v>27</v>
      </c>
      <c r="J1955" t="s">
        <v>9</v>
      </c>
      <c r="K1955">
        <v>88.9</v>
      </c>
      <c r="L1955">
        <v>29.3</v>
      </c>
      <c r="M1955" t="s">
        <v>9</v>
      </c>
      <c r="N1955" s="13">
        <v>45070.070615879631</v>
      </c>
      <c r="O1955" s="13">
        <v>45070.070616851852</v>
      </c>
      <c r="P1955">
        <v>430.1</v>
      </c>
    </row>
    <row r="1956" spans="1:16" x14ac:dyDescent="0.2">
      <c r="A1956">
        <v>3857270</v>
      </c>
      <c r="B1956">
        <v>2</v>
      </c>
      <c r="C1956" t="s">
        <v>1093</v>
      </c>
      <c r="D1956" s="13">
        <v>45070.020535833333</v>
      </c>
      <c r="E1956" s="10">
        <v>5.0081018518518497E-2</v>
      </c>
      <c r="F1956">
        <v>0</v>
      </c>
      <c r="G1956" s="15" t="s">
        <v>66</v>
      </c>
      <c r="H1956" t="s">
        <v>36</v>
      </c>
      <c r="I1956" t="s">
        <v>31</v>
      </c>
      <c r="J1956" t="s">
        <v>15</v>
      </c>
      <c r="K1956">
        <v>27.2</v>
      </c>
      <c r="L1956">
        <v>48.2</v>
      </c>
      <c r="M1956" t="s">
        <v>15</v>
      </c>
      <c r="N1956" s="13">
        <v>45070.070616851852</v>
      </c>
      <c r="O1956" s="13">
        <v>45070.070616851852</v>
      </c>
      <c r="P1956">
        <v>430.1</v>
      </c>
    </row>
    <row r="1957" spans="1:16" x14ac:dyDescent="0.2">
      <c r="A1957">
        <v>3857270</v>
      </c>
      <c r="B1957">
        <v>2</v>
      </c>
      <c r="C1957" t="s">
        <v>1093</v>
      </c>
      <c r="D1957" s="13">
        <v>45070.020551145833</v>
      </c>
      <c r="E1957" s="10">
        <v>5.0081018518518497E-2</v>
      </c>
      <c r="F1957">
        <v>1.090886</v>
      </c>
      <c r="G1957" s="15" t="s">
        <v>1698</v>
      </c>
      <c r="H1957" t="s">
        <v>34</v>
      </c>
      <c r="I1957" t="s">
        <v>31</v>
      </c>
      <c r="J1957" t="s">
        <v>9</v>
      </c>
      <c r="K1957">
        <v>39.200000000000003</v>
      </c>
      <c r="L1957">
        <v>47.3</v>
      </c>
      <c r="M1957" t="s">
        <v>9</v>
      </c>
      <c r="N1957" s="13">
        <v>45070.070632164352</v>
      </c>
      <c r="O1957" s="13">
        <v>45070.070644791667</v>
      </c>
      <c r="P1957">
        <v>431.36</v>
      </c>
    </row>
    <row r="1958" spans="1:16" x14ac:dyDescent="0.2">
      <c r="A1958">
        <v>3857270</v>
      </c>
      <c r="B1958">
        <v>2</v>
      </c>
      <c r="C1958" t="s">
        <v>1093</v>
      </c>
      <c r="D1958" s="13">
        <v>45070.020563773149</v>
      </c>
      <c r="E1958" s="10">
        <v>5.0081018518518497E-2</v>
      </c>
      <c r="F1958">
        <v>1.024678</v>
      </c>
      <c r="G1958" s="15" t="s">
        <v>1699</v>
      </c>
      <c r="H1958" t="s">
        <v>30</v>
      </c>
      <c r="I1958" t="s">
        <v>31</v>
      </c>
      <c r="J1958" t="s">
        <v>9</v>
      </c>
      <c r="K1958">
        <v>33.4</v>
      </c>
      <c r="L1958">
        <v>62.4</v>
      </c>
      <c r="M1958" t="s">
        <v>9</v>
      </c>
      <c r="N1958" s="13">
        <v>45070.070644791667</v>
      </c>
      <c r="O1958" s="13">
        <v>45070.070656655094</v>
      </c>
      <c r="P1958">
        <v>434.1</v>
      </c>
    </row>
    <row r="1959" spans="1:16" x14ac:dyDescent="0.2">
      <c r="A1959">
        <v>3857270</v>
      </c>
      <c r="B1959">
        <v>2</v>
      </c>
      <c r="C1959" t="s">
        <v>1093</v>
      </c>
      <c r="D1959" s="13">
        <v>45070.020575636583</v>
      </c>
      <c r="E1959" s="10">
        <v>5.0081018518518497E-2</v>
      </c>
      <c r="F1959">
        <v>0.55601599999999995</v>
      </c>
      <c r="G1959" s="15" t="s">
        <v>1700</v>
      </c>
      <c r="H1959" t="s">
        <v>32</v>
      </c>
      <c r="I1959" t="s">
        <v>31</v>
      </c>
      <c r="J1959" t="s">
        <v>10</v>
      </c>
      <c r="K1959">
        <v>31.2</v>
      </c>
      <c r="L1959">
        <v>56.3</v>
      </c>
      <c r="M1959" t="s">
        <v>10</v>
      </c>
      <c r="N1959" s="13">
        <v>45070.070656655102</v>
      </c>
      <c r="O1959" s="13">
        <v>45070.070663090286</v>
      </c>
      <c r="P1959">
        <v>445.28</v>
      </c>
    </row>
    <row r="1960" spans="1:16" x14ac:dyDescent="0.2">
      <c r="A1960">
        <v>3857270</v>
      </c>
      <c r="B1960">
        <v>2</v>
      </c>
      <c r="C1960" t="s">
        <v>1093</v>
      </c>
      <c r="D1960" s="13">
        <v>45070.02058207176</v>
      </c>
      <c r="E1960" s="10">
        <v>5.0081018518518497E-2</v>
      </c>
      <c r="F1960">
        <v>0.57887699999999997</v>
      </c>
      <c r="G1960" s="15" t="s">
        <v>1701</v>
      </c>
      <c r="H1960" t="s">
        <v>32</v>
      </c>
      <c r="I1960" t="s">
        <v>31</v>
      </c>
      <c r="J1960" t="s">
        <v>9</v>
      </c>
      <c r="K1960">
        <v>31.2</v>
      </c>
      <c r="L1960">
        <v>56.3</v>
      </c>
      <c r="M1960" t="s">
        <v>9</v>
      </c>
      <c r="N1960" s="13">
        <v>45070.070663090279</v>
      </c>
      <c r="O1960" s="13">
        <v>45070.070669791668</v>
      </c>
      <c r="P1960">
        <v>448.81</v>
      </c>
    </row>
    <row r="1961" spans="1:16" x14ac:dyDescent="0.2">
      <c r="A1961">
        <v>3857270</v>
      </c>
      <c r="B1961">
        <v>2</v>
      </c>
      <c r="C1961" t="s">
        <v>1093</v>
      </c>
      <c r="D1961" s="13">
        <v>45070.020588761567</v>
      </c>
      <c r="E1961" s="10">
        <v>5.0081018518518497E-2</v>
      </c>
      <c r="F1961">
        <v>2.5051190000000001</v>
      </c>
      <c r="G1961" s="15" t="s">
        <v>1702</v>
      </c>
      <c r="H1961" t="s">
        <v>30</v>
      </c>
      <c r="I1961" t="s">
        <v>31</v>
      </c>
      <c r="J1961" t="s">
        <v>10</v>
      </c>
      <c r="K1961">
        <v>37.4</v>
      </c>
      <c r="L1961">
        <v>67.099999999999994</v>
      </c>
      <c r="M1961" t="s">
        <v>10</v>
      </c>
      <c r="N1961" s="13">
        <v>45070.070669780085</v>
      </c>
      <c r="O1961" s="13">
        <v>45070.070698773139</v>
      </c>
      <c r="P1961">
        <v>500.68</v>
      </c>
    </row>
    <row r="1962" spans="1:16" x14ac:dyDescent="0.2">
      <c r="A1962">
        <v>3857270</v>
      </c>
      <c r="B1962">
        <v>2</v>
      </c>
      <c r="C1962" t="s">
        <v>1093</v>
      </c>
      <c r="D1962" s="13">
        <v>45070.020617766197</v>
      </c>
      <c r="E1962" s="10">
        <v>5.0081018518518497E-2</v>
      </c>
      <c r="F1962">
        <v>0.71757499999999996</v>
      </c>
      <c r="G1962" s="15" t="s">
        <v>1703</v>
      </c>
      <c r="H1962" t="s">
        <v>30</v>
      </c>
      <c r="I1962" t="s">
        <v>31</v>
      </c>
      <c r="J1962" t="s">
        <v>9</v>
      </c>
      <c r="K1962">
        <v>39.5</v>
      </c>
      <c r="L1962">
        <v>65.5</v>
      </c>
      <c r="M1962" t="s">
        <v>9</v>
      </c>
      <c r="N1962" s="13">
        <v>45070.070698784715</v>
      </c>
      <c r="O1962" s="13">
        <v>45070.070707094899</v>
      </c>
      <c r="P1962">
        <v>555.4</v>
      </c>
    </row>
    <row r="1963" spans="1:16" x14ac:dyDescent="0.2">
      <c r="A1963">
        <v>3857270</v>
      </c>
      <c r="B1963">
        <v>2</v>
      </c>
      <c r="C1963" t="s">
        <v>1093</v>
      </c>
      <c r="D1963" s="13">
        <v>45070.020626064812</v>
      </c>
      <c r="E1963" s="10">
        <v>5.0081018518518497E-2</v>
      </c>
      <c r="F1963">
        <v>0.25724599999999997</v>
      </c>
      <c r="G1963" s="15" t="s">
        <v>1704</v>
      </c>
      <c r="H1963" t="s">
        <v>36</v>
      </c>
      <c r="I1963" t="s">
        <v>31</v>
      </c>
      <c r="J1963" t="s">
        <v>10</v>
      </c>
      <c r="K1963">
        <v>34.700000000000003</v>
      </c>
      <c r="L1963">
        <v>54.9</v>
      </c>
      <c r="M1963" t="s">
        <v>10</v>
      </c>
      <c r="N1963" s="13">
        <v>45070.07070708333</v>
      </c>
      <c r="O1963" s="13">
        <v>45070.070710057866</v>
      </c>
      <c r="P1963">
        <v>571.42999999999995</v>
      </c>
    </row>
    <row r="1964" spans="1:16" x14ac:dyDescent="0.2">
      <c r="A1964">
        <v>3857270</v>
      </c>
      <c r="B1964">
        <v>2</v>
      </c>
      <c r="C1964" t="s">
        <v>1093</v>
      </c>
      <c r="D1964" s="13">
        <v>45070.020629039347</v>
      </c>
      <c r="E1964" s="10">
        <v>5.0081018518518497E-2</v>
      </c>
      <c r="F1964">
        <v>1.256632</v>
      </c>
      <c r="G1964" s="15" t="s">
        <v>1705</v>
      </c>
      <c r="H1964" t="s">
        <v>36</v>
      </c>
      <c r="I1964" t="s">
        <v>31</v>
      </c>
      <c r="J1964" t="s">
        <v>9</v>
      </c>
      <c r="K1964">
        <v>34.700000000000003</v>
      </c>
      <c r="L1964">
        <v>54.9</v>
      </c>
      <c r="M1964" t="s">
        <v>9</v>
      </c>
      <c r="N1964" s="13">
        <v>45070.070710057866</v>
      </c>
      <c r="O1964" s="13">
        <v>45070.070724606478</v>
      </c>
      <c r="P1964">
        <v>564.61</v>
      </c>
    </row>
    <row r="1965" spans="1:16" x14ac:dyDescent="0.2">
      <c r="A1965">
        <v>3857270</v>
      </c>
      <c r="B1965">
        <v>2</v>
      </c>
      <c r="C1965" t="s">
        <v>1093</v>
      </c>
      <c r="D1965" s="13">
        <v>45070.020643587974</v>
      </c>
      <c r="E1965" s="10">
        <v>5.0081018518518497E-2</v>
      </c>
      <c r="F1965">
        <v>0.1918369999999999</v>
      </c>
      <c r="G1965" s="15" t="s">
        <v>1706</v>
      </c>
      <c r="H1965" t="s">
        <v>45</v>
      </c>
      <c r="I1965" t="s">
        <v>31</v>
      </c>
      <c r="J1965" t="s">
        <v>10</v>
      </c>
      <c r="K1965">
        <v>27.9</v>
      </c>
      <c r="L1965">
        <v>69.7</v>
      </c>
      <c r="M1965" t="s">
        <v>10</v>
      </c>
      <c r="N1965" s="13">
        <v>45070.070724606492</v>
      </c>
      <c r="O1965" s="13">
        <v>45070.070726828715</v>
      </c>
      <c r="P1965">
        <v>576.22</v>
      </c>
    </row>
    <row r="1966" spans="1:16" x14ac:dyDescent="0.2">
      <c r="A1966">
        <v>3857270</v>
      </c>
      <c r="B1966">
        <v>2</v>
      </c>
      <c r="C1966" t="s">
        <v>1093</v>
      </c>
      <c r="D1966" s="13">
        <v>45070.020645810182</v>
      </c>
      <c r="E1966" s="10">
        <v>5.0081018518518497E-2</v>
      </c>
      <c r="F1966">
        <v>0.77049400000000001</v>
      </c>
      <c r="G1966" s="15" t="s">
        <v>1707</v>
      </c>
      <c r="H1966" t="s">
        <v>45</v>
      </c>
      <c r="I1966" t="s">
        <v>31</v>
      </c>
      <c r="J1966" t="s">
        <v>9</v>
      </c>
      <c r="K1966">
        <v>27.9</v>
      </c>
      <c r="L1966">
        <v>69.7</v>
      </c>
      <c r="M1966" t="s">
        <v>9</v>
      </c>
      <c r="N1966" s="13">
        <v>45070.070726828701</v>
      </c>
      <c r="O1966" s="13">
        <v>45070.070735740737</v>
      </c>
      <c r="P1966">
        <v>560.36</v>
      </c>
    </row>
    <row r="1967" spans="1:16" x14ac:dyDescent="0.2">
      <c r="A1967">
        <v>3857270</v>
      </c>
      <c r="B1967">
        <v>2</v>
      </c>
      <c r="C1967" t="s">
        <v>1093</v>
      </c>
      <c r="D1967" s="13">
        <v>45070.020654722219</v>
      </c>
      <c r="E1967" s="10">
        <v>5.0081018518518497E-2</v>
      </c>
      <c r="F1967">
        <v>1.6479550000000001</v>
      </c>
      <c r="G1967" s="15" t="s">
        <v>1708</v>
      </c>
      <c r="H1967" t="s">
        <v>36</v>
      </c>
      <c r="I1967" t="s">
        <v>31</v>
      </c>
      <c r="J1967" t="s">
        <v>10</v>
      </c>
      <c r="K1967">
        <v>33.6</v>
      </c>
      <c r="L1967">
        <v>59.1</v>
      </c>
      <c r="M1967" t="s">
        <v>10</v>
      </c>
      <c r="N1967" s="13">
        <v>45070.070735740737</v>
      </c>
      <c r="O1967" s="13">
        <v>45070.070754814813</v>
      </c>
      <c r="P1967">
        <v>522.77</v>
      </c>
    </row>
    <row r="1968" spans="1:16" x14ac:dyDescent="0.2">
      <c r="A1968">
        <v>3857270</v>
      </c>
      <c r="B1968">
        <v>2</v>
      </c>
      <c r="C1968" t="s">
        <v>1093</v>
      </c>
      <c r="D1968" s="13">
        <v>45070.020673796287</v>
      </c>
      <c r="E1968" s="10">
        <v>5.0081018518518497E-2</v>
      </c>
      <c r="F1968">
        <v>1.532994</v>
      </c>
      <c r="G1968" s="15" t="s">
        <v>1709</v>
      </c>
      <c r="H1968" t="s">
        <v>36</v>
      </c>
      <c r="I1968" t="s">
        <v>31</v>
      </c>
      <c r="J1968" t="s">
        <v>9</v>
      </c>
      <c r="K1968">
        <v>33.6</v>
      </c>
      <c r="L1968">
        <v>59.1</v>
      </c>
      <c r="M1968" t="s">
        <v>9</v>
      </c>
      <c r="N1968" s="13">
        <v>45070.070754814806</v>
      </c>
      <c r="O1968" s="13">
        <v>45070.070772557861</v>
      </c>
      <c r="P1968">
        <v>468.2</v>
      </c>
    </row>
    <row r="1969" spans="1:16" x14ac:dyDescent="0.2">
      <c r="A1969">
        <v>3857270</v>
      </c>
      <c r="B1969">
        <v>2</v>
      </c>
      <c r="C1969" t="s">
        <v>1093</v>
      </c>
      <c r="D1969" s="13">
        <v>45070.02069153935</v>
      </c>
      <c r="E1969" s="10">
        <v>5.0081018518518497E-2</v>
      </c>
      <c r="F1969">
        <v>1.426574</v>
      </c>
      <c r="G1969" s="15" t="s">
        <v>1710</v>
      </c>
      <c r="H1969" t="s">
        <v>38</v>
      </c>
      <c r="I1969" t="s">
        <v>31</v>
      </c>
      <c r="J1969" t="s">
        <v>10</v>
      </c>
      <c r="K1969">
        <v>26.2</v>
      </c>
      <c r="L1969">
        <v>23.7</v>
      </c>
      <c r="M1969" t="s">
        <v>10</v>
      </c>
      <c r="N1969" s="13">
        <v>45070.070772557869</v>
      </c>
      <c r="O1969" s="13">
        <v>45070.070789074074</v>
      </c>
      <c r="P1969">
        <v>421.76</v>
      </c>
    </row>
    <row r="1970" spans="1:16" x14ac:dyDescent="0.2">
      <c r="A1970">
        <v>3857270</v>
      </c>
      <c r="B1970">
        <v>2</v>
      </c>
      <c r="C1970" t="s">
        <v>1093</v>
      </c>
      <c r="D1970" s="13">
        <v>45070.020708055563</v>
      </c>
      <c r="E1970" s="10">
        <v>5.0081018518518497E-2</v>
      </c>
      <c r="F1970">
        <v>1.065134</v>
      </c>
      <c r="G1970" s="15" t="s">
        <v>1711</v>
      </c>
      <c r="H1970" t="s">
        <v>38</v>
      </c>
      <c r="I1970" t="s">
        <v>31</v>
      </c>
      <c r="J1970" t="s">
        <v>9</v>
      </c>
      <c r="K1970">
        <v>26.2</v>
      </c>
      <c r="L1970">
        <v>23.7</v>
      </c>
      <c r="M1970" t="s">
        <v>9</v>
      </c>
      <c r="N1970" s="13">
        <v>45070.070789074081</v>
      </c>
      <c r="O1970" s="13">
        <v>45070.07080140047</v>
      </c>
      <c r="P1970">
        <v>381.82</v>
      </c>
    </row>
    <row r="1971" spans="1:16" x14ac:dyDescent="0.2">
      <c r="A1971">
        <v>3857270</v>
      </c>
      <c r="B1971">
        <v>2</v>
      </c>
      <c r="C1971" t="s">
        <v>1093</v>
      </c>
      <c r="D1971" s="13">
        <v>45070.020720381937</v>
      </c>
      <c r="E1971" s="10">
        <v>5.0081018518518497E-2</v>
      </c>
      <c r="F1971">
        <v>0.80452400000000002</v>
      </c>
      <c r="G1971" s="15" t="s">
        <v>1712</v>
      </c>
      <c r="H1971" t="s">
        <v>50</v>
      </c>
      <c r="I1971" t="s">
        <v>31</v>
      </c>
      <c r="J1971" t="s">
        <v>10</v>
      </c>
      <c r="K1971">
        <v>34</v>
      </c>
      <c r="L1971">
        <v>8.6999999999999993</v>
      </c>
      <c r="M1971" t="s">
        <v>10</v>
      </c>
      <c r="N1971" s="13">
        <v>45070.070801400456</v>
      </c>
      <c r="O1971" s="13">
        <v>45070.070810717589</v>
      </c>
      <c r="P1971">
        <v>381.26</v>
      </c>
    </row>
    <row r="1972" spans="1:16" x14ac:dyDescent="0.2">
      <c r="A1972">
        <v>3857270</v>
      </c>
      <c r="B1972">
        <v>2</v>
      </c>
      <c r="C1972" t="s">
        <v>1093</v>
      </c>
      <c r="D1972" s="13">
        <v>45070.020729699077</v>
      </c>
      <c r="E1972" s="10">
        <v>5.0081018518518497E-2</v>
      </c>
      <c r="F1972">
        <v>1.2640370000000001</v>
      </c>
      <c r="G1972" s="15" t="s">
        <v>1713</v>
      </c>
      <c r="H1972" t="s">
        <v>50</v>
      </c>
      <c r="I1972" t="s">
        <v>31</v>
      </c>
      <c r="J1972" t="s">
        <v>9</v>
      </c>
      <c r="K1972">
        <v>34</v>
      </c>
      <c r="L1972">
        <v>8.6999999999999993</v>
      </c>
      <c r="M1972" t="s">
        <v>9</v>
      </c>
      <c r="N1972" s="13">
        <v>45070.070810717596</v>
      </c>
      <c r="O1972" s="13">
        <v>45070.070825347226</v>
      </c>
      <c r="P1972">
        <v>380</v>
      </c>
    </row>
    <row r="1973" spans="1:16" x14ac:dyDescent="0.2">
      <c r="A1973">
        <v>3857270</v>
      </c>
      <c r="B1973">
        <v>2</v>
      </c>
      <c r="C1973" t="s">
        <v>1093</v>
      </c>
      <c r="D1973" s="13">
        <v>45070.020744328707</v>
      </c>
      <c r="E1973" s="10">
        <v>5.0081018518518497E-2</v>
      </c>
      <c r="F1973">
        <v>2.079996</v>
      </c>
      <c r="G1973" s="15" t="s">
        <v>1714</v>
      </c>
      <c r="H1973" t="s">
        <v>53</v>
      </c>
      <c r="I1973" t="s">
        <v>31</v>
      </c>
      <c r="J1973" t="s">
        <v>10</v>
      </c>
      <c r="K1973">
        <v>51.6</v>
      </c>
      <c r="L1973">
        <v>3</v>
      </c>
      <c r="M1973" t="s">
        <v>10</v>
      </c>
      <c r="N1973" s="13">
        <v>45070.070825347226</v>
      </c>
      <c r="O1973" s="13">
        <v>45070.070849421303</v>
      </c>
      <c r="P1973">
        <v>435.76</v>
      </c>
    </row>
    <row r="1974" spans="1:16" x14ac:dyDescent="0.2">
      <c r="A1974">
        <v>3857270</v>
      </c>
      <c r="B1974">
        <v>2</v>
      </c>
      <c r="C1974" t="s">
        <v>1093</v>
      </c>
      <c r="D1974" s="13">
        <v>45070.020768402777</v>
      </c>
      <c r="E1974" s="10">
        <v>5.0081018518518497E-2</v>
      </c>
      <c r="F1974">
        <v>1.063747</v>
      </c>
      <c r="G1974" s="15" t="s">
        <v>1715</v>
      </c>
      <c r="H1974" t="s">
        <v>53</v>
      </c>
      <c r="I1974" t="s">
        <v>31</v>
      </c>
      <c r="J1974" t="s">
        <v>9</v>
      </c>
      <c r="K1974">
        <v>64.099999999999994</v>
      </c>
      <c r="L1974">
        <v>3.5</v>
      </c>
      <c r="M1974" t="s">
        <v>9</v>
      </c>
      <c r="N1974" s="13">
        <v>45070.070849421296</v>
      </c>
      <c r="O1974" s="13">
        <v>45070.070861736109</v>
      </c>
      <c r="P1974">
        <v>487.45</v>
      </c>
    </row>
    <row r="1975" spans="1:16" x14ac:dyDescent="0.2">
      <c r="A1975">
        <v>3857270</v>
      </c>
      <c r="B1975">
        <v>2</v>
      </c>
      <c r="C1975" t="s">
        <v>1093</v>
      </c>
      <c r="D1975" s="13">
        <v>45070.020780706021</v>
      </c>
      <c r="E1975" s="10">
        <v>5.0081018518518497E-2</v>
      </c>
      <c r="F1975">
        <v>4.3543310000000002</v>
      </c>
      <c r="G1975" s="15" t="s">
        <v>1716</v>
      </c>
      <c r="H1975" t="s">
        <v>41</v>
      </c>
      <c r="I1975" t="s">
        <v>31</v>
      </c>
      <c r="J1975" t="s">
        <v>10</v>
      </c>
      <c r="K1975">
        <v>76.2</v>
      </c>
      <c r="L1975">
        <v>10.4</v>
      </c>
      <c r="M1975" t="s">
        <v>10</v>
      </c>
      <c r="N1975" s="13">
        <v>45070.07086172454</v>
      </c>
      <c r="O1975" s="13">
        <v>45070.070912118055</v>
      </c>
      <c r="P1975">
        <v>523.26</v>
      </c>
    </row>
    <row r="1976" spans="1:16" x14ac:dyDescent="0.2">
      <c r="A1976">
        <v>3857270</v>
      </c>
      <c r="B1976">
        <v>2</v>
      </c>
      <c r="C1976" t="s">
        <v>1093</v>
      </c>
      <c r="D1976" s="13">
        <v>45070.020831111113</v>
      </c>
      <c r="E1976" s="10">
        <v>5.0081018518518497E-2</v>
      </c>
      <c r="F1976">
        <v>0.36174400000000001</v>
      </c>
      <c r="G1976" s="15" t="s">
        <v>1717</v>
      </c>
      <c r="H1976" t="s">
        <v>41</v>
      </c>
      <c r="I1976" t="s">
        <v>31</v>
      </c>
      <c r="J1976" t="s">
        <v>9</v>
      </c>
      <c r="K1976">
        <v>110.9</v>
      </c>
      <c r="L1976">
        <v>7.1</v>
      </c>
      <c r="M1976" t="s">
        <v>9</v>
      </c>
      <c r="N1976" s="13">
        <v>45070.070912129631</v>
      </c>
      <c r="O1976" s="13">
        <v>45070.070916319448</v>
      </c>
      <c r="P1976">
        <v>528.36</v>
      </c>
    </row>
    <row r="1977" spans="1:16" x14ac:dyDescent="0.2">
      <c r="A1977">
        <v>3857270</v>
      </c>
      <c r="B1977">
        <v>2</v>
      </c>
      <c r="C1977" t="s">
        <v>1093</v>
      </c>
      <c r="D1977" s="13">
        <v>45070.020835289353</v>
      </c>
      <c r="E1977" s="10">
        <v>5.0081018518518497E-2</v>
      </c>
      <c r="F1977">
        <v>0</v>
      </c>
      <c r="G1977" s="15" t="s">
        <v>66</v>
      </c>
      <c r="H1977" t="s">
        <v>29</v>
      </c>
      <c r="I1977" t="s">
        <v>27</v>
      </c>
      <c r="J1977" t="s">
        <v>15</v>
      </c>
      <c r="K1977">
        <v>9.9</v>
      </c>
      <c r="L1977">
        <v>63.5</v>
      </c>
      <c r="M1977" t="s">
        <v>15</v>
      </c>
      <c r="N1977" s="13">
        <v>45070.070916307872</v>
      </c>
      <c r="O1977" s="13">
        <v>45070.070916307872</v>
      </c>
      <c r="P1977">
        <v>512.71</v>
      </c>
    </row>
    <row r="1978" spans="1:16" x14ac:dyDescent="0.2">
      <c r="A1978">
        <v>3857270</v>
      </c>
      <c r="B1978">
        <v>2</v>
      </c>
      <c r="C1978" t="s">
        <v>1093</v>
      </c>
      <c r="D1978" s="13">
        <v>45070.020838912038</v>
      </c>
      <c r="E1978" s="10">
        <v>5.0081018518518497E-2</v>
      </c>
      <c r="F1978">
        <v>0</v>
      </c>
      <c r="G1978" s="15" t="s">
        <v>66</v>
      </c>
      <c r="H1978" t="s">
        <v>41</v>
      </c>
      <c r="I1978" t="s">
        <v>31</v>
      </c>
      <c r="J1978" t="s">
        <v>15</v>
      </c>
      <c r="K1978">
        <v>112.3</v>
      </c>
      <c r="L1978">
        <v>8.8000000000000007</v>
      </c>
      <c r="M1978" t="s">
        <v>15</v>
      </c>
      <c r="N1978" s="13">
        <v>45070.070919930557</v>
      </c>
      <c r="O1978" s="13">
        <v>45070.070919930557</v>
      </c>
      <c r="P1978">
        <v>512.71</v>
      </c>
    </row>
    <row r="1979" spans="1:16" x14ac:dyDescent="0.2">
      <c r="A1979">
        <v>3857270</v>
      </c>
      <c r="B1979">
        <v>2</v>
      </c>
      <c r="C1979" t="s">
        <v>1093</v>
      </c>
      <c r="D1979" s="13">
        <v>45070.021065532397</v>
      </c>
      <c r="E1979" s="10">
        <v>5.0081018518518497E-2</v>
      </c>
      <c r="F1979">
        <v>1.5297080000000001</v>
      </c>
      <c r="G1979" s="15" t="s">
        <v>1718</v>
      </c>
      <c r="H1979" t="s">
        <v>44</v>
      </c>
      <c r="I1979" t="s">
        <v>27</v>
      </c>
      <c r="J1979" t="s">
        <v>9</v>
      </c>
      <c r="K1979">
        <v>7</v>
      </c>
      <c r="L1979">
        <v>36.1</v>
      </c>
      <c r="M1979" t="s">
        <v>9</v>
      </c>
      <c r="N1979" s="13">
        <v>45070.071146550916</v>
      </c>
      <c r="O1979" s="13">
        <v>45070.071164259251</v>
      </c>
      <c r="P1979">
        <v>565.64</v>
      </c>
    </row>
    <row r="1980" spans="1:16" x14ac:dyDescent="0.2">
      <c r="A1980">
        <v>3857270</v>
      </c>
      <c r="B1980">
        <v>2</v>
      </c>
      <c r="C1980" t="s">
        <v>1093</v>
      </c>
      <c r="D1980" s="13">
        <v>45070.021085798609</v>
      </c>
      <c r="E1980" s="10">
        <v>5.0081018518518497E-2</v>
      </c>
      <c r="F1980">
        <v>1.1265350000000001</v>
      </c>
      <c r="G1980" s="15" t="s">
        <v>1719</v>
      </c>
      <c r="H1980" t="s">
        <v>29</v>
      </c>
      <c r="I1980" t="s">
        <v>27</v>
      </c>
      <c r="J1980" t="s">
        <v>9</v>
      </c>
      <c r="K1980">
        <v>9.1999999999999993</v>
      </c>
      <c r="L1980">
        <v>49.1</v>
      </c>
      <c r="M1980" t="s">
        <v>9</v>
      </c>
      <c r="N1980" s="13">
        <v>45070.071166817128</v>
      </c>
      <c r="O1980" s="13">
        <v>45070.071179861108</v>
      </c>
      <c r="P1980">
        <v>614.41</v>
      </c>
    </row>
    <row r="1981" spans="1:16" x14ac:dyDescent="0.2">
      <c r="A1981">
        <v>3857270</v>
      </c>
      <c r="B1981">
        <v>2</v>
      </c>
      <c r="C1981" t="s">
        <v>1093</v>
      </c>
      <c r="D1981" s="13">
        <v>45070.021122199083</v>
      </c>
      <c r="E1981" s="10">
        <v>5.0081018518518497E-2</v>
      </c>
      <c r="F1981">
        <v>1.546454</v>
      </c>
      <c r="G1981" s="15" t="s">
        <v>1720</v>
      </c>
      <c r="H1981" t="s">
        <v>35</v>
      </c>
      <c r="I1981" t="s">
        <v>27</v>
      </c>
      <c r="J1981" t="s">
        <v>9</v>
      </c>
      <c r="K1981">
        <v>20.3</v>
      </c>
      <c r="L1981">
        <v>68.099999999999994</v>
      </c>
      <c r="M1981" t="s">
        <v>9</v>
      </c>
      <c r="N1981" s="13">
        <v>45070.071203217602</v>
      </c>
      <c r="O1981" s="13">
        <v>45070.071221111117</v>
      </c>
      <c r="P1981">
        <v>582.88</v>
      </c>
    </row>
    <row r="1982" spans="1:16" x14ac:dyDescent="0.2">
      <c r="A1982">
        <v>3857270</v>
      </c>
      <c r="B1982">
        <v>2</v>
      </c>
      <c r="C1982" t="s">
        <v>1093</v>
      </c>
      <c r="D1982" s="13">
        <v>45070.021140092591</v>
      </c>
      <c r="E1982" s="10">
        <v>5.0081018518518497E-2</v>
      </c>
      <c r="F1982">
        <v>2.9271790000000002</v>
      </c>
      <c r="G1982" s="15" t="s">
        <v>1721</v>
      </c>
      <c r="H1982" t="s">
        <v>49</v>
      </c>
      <c r="I1982" t="s">
        <v>27</v>
      </c>
      <c r="J1982" t="s">
        <v>10</v>
      </c>
      <c r="K1982">
        <v>19.3</v>
      </c>
      <c r="L1982">
        <v>30</v>
      </c>
      <c r="M1982" t="s">
        <v>10</v>
      </c>
      <c r="N1982" s="13">
        <v>45070.071221111109</v>
      </c>
      <c r="O1982" s="13">
        <v>45070.071254988427</v>
      </c>
      <c r="P1982">
        <v>516.26</v>
      </c>
    </row>
    <row r="1983" spans="1:16" x14ac:dyDescent="0.2">
      <c r="A1983">
        <v>3857270</v>
      </c>
      <c r="B1983">
        <v>2</v>
      </c>
      <c r="C1983" t="s">
        <v>1093</v>
      </c>
      <c r="D1983" s="13">
        <v>45070.021173969908</v>
      </c>
      <c r="E1983" s="10">
        <v>5.0081018518518497E-2</v>
      </c>
      <c r="F1983">
        <v>1.431308</v>
      </c>
      <c r="G1983" s="15" t="s">
        <v>1722</v>
      </c>
      <c r="H1983" t="s">
        <v>49</v>
      </c>
      <c r="I1983" t="s">
        <v>27</v>
      </c>
      <c r="J1983" t="s">
        <v>9</v>
      </c>
      <c r="K1983">
        <v>17.3</v>
      </c>
      <c r="L1983">
        <v>36.4</v>
      </c>
      <c r="M1983" t="s">
        <v>9</v>
      </c>
      <c r="N1983" s="13">
        <v>45070.071254988427</v>
      </c>
      <c r="O1983" s="13">
        <v>45070.071271550929</v>
      </c>
      <c r="P1983">
        <v>449.03</v>
      </c>
    </row>
    <row r="1984" spans="1:16" x14ac:dyDescent="0.2">
      <c r="A1984">
        <v>3857270</v>
      </c>
      <c r="B1984">
        <v>2</v>
      </c>
      <c r="C1984" t="s">
        <v>1093</v>
      </c>
      <c r="D1984" s="13">
        <v>45070.021190543979</v>
      </c>
      <c r="E1984" s="10">
        <v>5.0081018518518497E-2</v>
      </c>
      <c r="F1984">
        <v>2.3839060000000001</v>
      </c>
      <c r="G1984" s="15" t="s">
        <v>1723</v>
      </c>
      <c r="H1984" t="s">
        <v>29</v>
      </c>
      <c r="I1984" t="s">
        <v>27</v>
      </c>
      <c r="J1984" t="s">
        <v>10</v>
      </c>
      <c r="K1984">
        <v>20.5</v>
      </c>
      <c r="L1984">
        <v>55</v>
      </c>
      <c r="M1984" t="s">
        <v>10</v>
      </c>
      <c r="N1984" s="13">
        <v>45070.071271562498</v>
      </c>
      <c r="O1984" s="13">
        <v>45070.07129915509</v>
      </c>
      <c r="P1984">
        <v>463.41</v>
      </c>
    </row>
    <row r="1985" spans="1:16" x14ac:dyDescent="0.2">
      <c r="A1985">
        <v>3857270</v>
      </c>
      <c r="B1985">
        <v>2</v>
      </c>
      <c r="C1985" t="s">
        <v>1093</v>
      </c>
      <c r="D1985" s="13">
        <v>45070.021218136571</v>
      </c>
      <c r="E1985" s="10">
        <v>5.0081018518518497E-2</v>
      </c>
      <c r="F1985">
        <v>1.0639479999999999</v>
      </c>
      <c r="G1985" s="15" t="s">
        <v>1724</v>
      </c>
      <c r="H1985" t="s">
        <v>29</v>
      </c>
      <c r="I1985" t="s">
        <v>27</v>
      </c>
      <c r="J1985" t="s">
        <v>9</v>
      </c>
      <c r="K1985">
        <v>29</v>
      </c>
      <c r="L1985">
        <v>57.9</v>
      </c>
      <c r="M1985" t="s">
        <v>9</v>
      </c>
      <c r="N1985" s="13">
        <v>45070.07129915509</v>
      </c>
      <c r="O1985" s="13">
        <v>45070.071311469903</v>
      </c>
      <c r="P1985">
        <v>481.92</v>
      </c>
    </row>
    <row r="1986" spans="1:16" x14ac:dyDescent="0.2">
      <c r="A1986">
        <v>3857270</v>
      </c>
      <c r="B1986">
        <v>2</v>
      </c>
      <c r="C1986" t="s">
        <v>1093</v>
      </c>
      <c r="D1986" s="13">
        <v>45070.021230451392</v>
      </c>
      <c r="E1986" s="10">
        <v>5.0081018518518497E-2</v>
      </c>
      <c r="F1986">
        <v>4.6228959999999999</v>
      </c>
      <c r="G1986" s="15" t="s">
        <v>1725</v>
      </c>
      <c r="H1986" t="s">
        <v>35</v>
      </c>
      <c r="I1986" t="s">
        <v>27</v>
      </c>
      <c r="J1986" t="s">
        <v>10</v>
      </c>
      <c r="K1986">
        <v>36.200000000000003</v>
      </c>
      <c r="L1986">
        <v>68.8</v>
      </c>
      <c r="M1986" t="s">
        <v>10</v>
      </c>
      <c r="N1986" s="13">
        <v>45070.07131146991</v>
      </c>
      <c r="O1986" s="13">
        <v>45070.071364976851</v>
      </c>
      <c r="P1986">
        <v>480.45</v>
      </c>
    </row>
    <row r="1987" spans="1:16" x14ac:dyDescent="0.2">
      <c r="A1987">
        <v>3857270</v>
      </c>
      <c r="B1987">
        <v>2</v>
      </c>
      <c r="C1987" t="s">
        <v>1093</v>
      </c>
      <c r="D1987" s="13">
        <v>45070.021283958333</v>
      </c>
      <c r="E1987" s="10">
        <v>5.0081018518518497E-2</v>
      </c>
      <c r="F1987">
        <v>0.72999099999999995</v>
      </c>
      <c r="G1987" s="15" t="s">
        <v>1726</v>
      </c>
      <c r="H1987" t="s">
        <v>35</v>
      </c>
      <c r="I1987" t="s">
        <v>27</v>
      </c>
      <c r="J1987" t="s">
        <v>9</v>
      </c>
      <c r="K1987">
        <v>56</v>
      </c>
      <c r="L1987">
        <v>66.8</v>
      </c>
      <c r="M1987" t="s">
        <v>9</v>
      </c>
      <c r="N1987" s="13">
        <v>45070.071364976851</v>
      </c>
      <c r="O1987" s="13">
        <v>45070.071373425926</v>
      </c>
      <c r="P1987">
        <v>455.78</v>
      </c>
    </row>
    <row r="1988" spans="1:16" x14ac:dyDescent="0.2">
      <c r="A1988">
        <v>3857270</v>
      </c>
      <c r="B1988">
        <v>2</v>
      </c>
      <c r="C1988" t="s">
        <v>1093</v>
      </c>
      <c r="D1988" s="13">
        <v>45070.021292407408</v>
      </c>
      <c r="E1988" s="10">
        <v>5.0081018518518497E-2</v>
      </c>
      <c r="F1988">
        <v>0.320436</v>
      </c>
      <c r="G1988" s="15" t="s">
        <v>1727</v>
      </c>
      <c r="H1988" t="s">
        <v>33</v>
      </c>
      <c r="I1988" t="s">
        <v>27</v>
      </c>
      <c r="J1988" t="s">
        <v>10</v>
      </c>
      <c r="K1988">
        <v>52.3</v>
      </c>
      <c r="L1988">
        <v>76.8</v>
      </c>
      <c r="M1988" t="s">
        <v>10</v>
      </c>
      <c r="N1988" s="13">
        <v>45070.071373425926</v>
      </c>
      <c r="O1988" s="13">
        <v>45070.071377129629</v>
      </c>
      <c r="P1988">
        <v>450.44</v>
      </c>
    </row>
    <row r="1989" spans="1:16" x14ac:dyDescent="0.2">
      <c r="A1989">
        <v>3857270</v>
      </c>
      <c r="B1989">
        <v>2</v>
      </c>
      <c r="C1989" t="s">
        <v>1093</v>
      </c>
      <c r="D1989" s="13">
        <v>45070.02129611111</v>
      </c>
      <c r="E1989" s="10">
        <v>5.0081018518518497E-2</v>
      </c>
      <c r="F1989">
        <v>1.1748240000000001</v>
      </c>
      <c r="G1989" s="15" t="s">
        <v>1728</v>
      </c>
      <c r="H1989" t="s">
        <v>33</v>
      </c>
      <c r="I1989" t="s">
        <v>27</v>
      </c>
      <c r="J1989" t="s">
        <v>9</v>
      </c>
      <c r="K1989">
        <v>52.3</v>
      </c>
      <c r="L1989">
        <v>76.8</v>
      </c>
      <c r="M1989" t="s">
        <v>9</v>
      </c>
      <c r="N1989" s="13">
        <v>45070.071377129629</v>
      </c>
      <c r="O1989" s="13">
        <v>45070.071390729165</v>
      </c>
      <c r="P1989">
        <v>459.52</v>
      </c>
    </row>
    <row r="1990" spans="1:16" x14ac:dyDescent="0.2">
      <c r="A1990">
        <v>3857270</v>
      </c>
      <c r="B1990">
        <v>2</v>
      </c>
      <c r="C1990" t="s">
        <v>1093</v>
      </c>
      <c r="D1990" s="13">
        <v>45070.021309710653</v>
      </c>
      <c r="E1990" s="10">
        <v>5.0081018518518497E-2</v>
      </c>
      <c r="F1990">
        <v>0.94940500000000005</v>
      </c>
      <c r="G1990" s="15" t="s">
        <v>1729</v>
      </c>
      <c r="H1990" t="s">
        <v>43</v>
      </c>
      <c r="I1990" t="s">
        <v>27</v>
      </c>
      <c r="J1990" t="s">
        <v>10</v>
      </c>
      <c r="K1990">
        <v>46.3</v>
      </c>
      <c r="L1990">
        <v>66.8</v>
      </c>
      <c r="M1990" t="s">
        <v>10</v>
      </c>
      <c r="N1990" s="13">
        <v>45070.071390729172</v>
      </c>
      <c r="O1990" s="13">
        <v>45070.071401712965</v>
      </c>
      <c r="P1990">
        <v>458.36</v>
      </c>
    </row>
    <row r="1991" spans="1:16" x14ac:dyDescent="0.2">
      <c r="A1991">
        <v>3857270</v>
      </c>
      <c r="B1991">
        <v>2</v>
      </c>
      <c r="C1991" t="s">
        <v>1093</v>
      </c>
      <c r="D1991" s="13">
        <v>45070.021320694454</v>
      </c>
      <c r="E1991" s="10">
        <v>5.0081018518518497E-2</v>
      </c>
      <c r="F1991">
        <v>1.4420040000000001</v>
      </c>
      <c r="G1991" s="15" t="s">
        <v>1730</v>
      </c>
      <c r="H1991" t="s">
        <v>43</v>
      </c>
      <c r="I1991" t="s">
        <v>27</v>
      </c>
      <c r="J1991" t="s">
        <v>9</v>
      </c>
      <c r="K1991">
        <v>44.6</v>
      </c>
      <c r="L1991">
        <v>66.8</v>
      </c>
      <c r="M1991" t="s">
        <v>9</v>
      </c>
      <c r="N1991" s="13">
        <v>45070.071401712972</v>
      </c>
      <c r="O1991" s="13">
        <v>45070.071418402789</v>
      </c>
      <c r="P1991">
        <v>452.46</v>
      </c>
    </row>
    <row r="1992" spans="1:16" x14ac:dyDescent="0.2">
      <c r="A1992">
        <v>3857270</v>
      </c>
      <c r="B1992">
        <v>2</v>
      </c>
      <c r="C1992" t="s">
        <v>1093</v>
      </c>
      <c r="D1992" s="13">
        <v>45070.021337384263</v>
      </c>
      <c r="E1992" s="10">
        <v>5.0081018518518497E-2</v>
      </c>
      <c r="F1992">
        <v>0.99044200000000004</v>
      </c>
      <c r="G1992" s="15" t="s">
        <v>1731</v>
      </c>
      <c r="H1992" t="s">
        <v>29</v>
      </c>
      <c r="I1992" t="s">
        <v>27</v>
      </c>
      <c r="J1992" t="s">
        <v>10</v>
      </c>
      <c r="K1992">
        <v>28.6</v>
      </c>
      <c r="L1992">
        <v>59.1</v>
      </c>
      <c r="M1992" t="s">
        <v>10</v>
      </c>
      <c r="N1992" s="13">
        <v>45070.071418402782</v>
      </c>
      <c r="O1992" s="13">
        <v>45070.071429861113</v>
      </c>
      <c r="P1992">
        <v>448.4</v>
      </c>
    </row>
    <row r="1993" spans="1:16" x14ac:dyDescent="0.2">
      <c r="A1993">
        <v>3857270</v>
      </c>
      <c r="B1993">
        <v>2</v>
      </c>
      <c r="C1993" t="s">
        <v>1093</v>
      </c>
      <c r="D1993" s="13">
        <v>45070.021348854163</v>
      </c>
      <c r="E1993" s="10">
        <v>5.0081018518518497E-2</v>
      </c>
      <c r="F1993">
        <v>2.0234930000000002</v>
      </c>
      <c r="G1993" s="15" t="s">
        <v>1732</v>
      </c>
      <c r="H1993" t="s">
        <v>29</v>
      </c>
      <c r="I1993" t="s">
        <v>27</v>
      </c>
      <c r="J1993" t="s">
        <v>9</v>
      </c>
      <c r="K1993">
        <v>29</v>
      </c>
      <c r="L1993">
        <v>59.3</v>
      </c>
      <c r="M1993" t="s">
        <v>9</v>
      </c>
      <c r="N1993" s="13">
        <v>45070.071429872682</v>
      </c>
      <c r="O1993" s="13">
        <v>45070.071453287033</v>
      </c>
      <c r="P1993">
        <v>453.07</v>
      </c>
    </row>
    <row r="1994" spans="1:16" x14ac:dyDescent="0.2">
      <c r="A1994">
        <v>3857270</v>
      </c>
      <c r="B1994">
        <v>2</v>
      </c>
      <c r="C1994" t="s">
        <v>1093</v>
      </c>
      <c r="D1994" s="13">
        <v>45070.021372268522</v>
      </c>
      <c r="E1994" s="10">
        <v>5.0081018518518497E-2</v>
      </c>
      <c r="F1994">
        <v>3.6517750000000002</v>
      </c>
      <c r="G1994" s="15" t="s">
        <v>1733</v>
      </c>
      <c r="H1994" t="s">
        <v>49</v>
      </c>
      <c r="I1994" t="s">
        <v>27</v>
      </c>
      <c r="J1994" t="s">
        <v>10</v>
      </c>
      <c r="K1994">
        <v>38.700000000000003</v>
      </c>
      <c r="L1994">
        <v>29.3</v>
      </c>
      <c r="M1994" t="s">
        <v>10</v>
      </c>
      <c r="N1994" s="13">
        <v>45070.071453287041</v>
      </c>
      <c r="O1994" s="13">
        <v>45070.07149555556</v>
      </c>
      <c r="P1994">
        <v>489.11</v>
      </c>
    </row>
    <row r="1995" spans="1:16" x14ac:dyDescent="0.2">
      <c r="A1995">
        <v>3857270</v>
      </c>
      <c r="B1995">
        <v>2</v>
      </c>
      <c r="C1995" t="s">
        <v>1093</v>
      </c>
      <c r="D1995" s="13">
        <v>45070.021414537026</v>
      </c>
      <c r="E1995" s="10">
        <v>5.0081018518518497E-2</v>
      </c>
      <c r="F1995">
        <v>2.9625210000000002</v>
      </c>
      <c r="G1995" s="15" t="s">
        <v>1734</v>
      </c>
      <c r="H1995" t="s">
        <v>49</v>
      </c>
      <c r="I1995" t="s">
        <v>27</v>
      </c>
      <c r="J1995" t="s">
        <v>9</v>
      </c>
      <c r="K1995">
        <v>70.2</v>
      </c>
      <c r="L1995">
        <v>23.1</v>
      </c>
      <c r="M1995" t="s">
        <v>9</v>
      </c>
      <c r="N1995" s="13">
        <v>45070.071495555545</v>
      </c>
      <c r="O1995" s="13">
        <v>45070.071529849527</v>
      </c>
      <c r="P1995">
        <v>543.75</v>
      </c>
    </row>
    <row r="1996" spans="1:16" x14ac:dyDescent="0.2">
      <c r="A1996">
        <v>3857270</v>
      </c>
      <c r="B1996">
        <v>2</v>
      </c>
      <c r="C1996" t="s">
        <v>1093</v>
      </c>
      <c r="D1996" s="13">
        <v>45070.02158252315</v>
      </c>
      <c r="E1996" s="10">
        <v>5.0081018518518497E-2</v>
      </c>
      <c r="F1996">
        <v>1.6379539999999999</v>
      </c>
      <c r="G1996" s="15" t="s">
        <v>1735</v>
      </c>
      <c r="H1996" t="s">
        <v>45</v>
      </c>
      <c r="I1996" t="s">
        <v>31</v>
      </c>
      <c r="J1996" t="s">
        <v>9</v>
      </c>
      <c r="K1996">
        <v>16.600000000000001</v>
      </c>
      <c r="L1996">
        <v>80</v>
      </c>
      <c r="M1996" t="s">
        <v>9</v>
      </c>
      <c r="N1996" s="13">
        <v>45070.071663541668</v>
      </c>
      <c r="O1996" s="13">
        <v>45070.071682499998</v>
      </c>
      <c r="P1996">
        <v>381.19</v>
      </c>
    </row>
    <row r="1997" spans="1:16" x14ac:dyDescent="0.2">
      <c r="A1997">
        <v>3857270</v>
      </c>
      <c r="B1997">
        <v>2</v>
      </c>
      <c r="C1997" t="s">
        <v>1093</v>
      </c>
      <c r="D1997" s="13">
        <v>45070.02160148148</v>
      </c>
      <c r="E1997" s="10">
        <v>5.0081018518518497E-2</v>
      </c>
      <c r="F1997">
        <v>1.170579</v>
      </c>
      <c r="G1997" s="15" t="s">
        <v>1736</v>
      </c>
      <c r="H1997" t="s">
        <v>49</v>
      </c>
      <c r="I1997" t="s">
        <v>27</v>
      </c>
      <c r="J1997" t="s">
        <v>9</v>
      </c>
      <c r="K1997">
        <v>78.5</v>
      </c>
      <c r="L1997">
        <v>14.1</v>
      </c>
      <c r="M1997" t="s">
        <v>9</v>
      </c>
      <c r="N1997" s="13">
        <v>45070.071682499998</v>
      </c>
      <c r="O1997" s="13">
        <v>45070.071696053237</v>
      </c>
      <c r="P1997">
        <v>414.31</v>
      </c>
    </row>
    <row r="1998" spans="1:16" x14ac:dyDescent="0.2">
      <c r="A1998">
        <v>3857270</v>
      </c>
      <c r="B1998">
        <v>2</v>
      </c>
      <c r="C1998" t="s">
        <v>1093</v>
      </c>
      <c r="D1998" s="13">
        <v>45070.021615034719</v>
      </c>
      <c r="E1998" s="10">
        <v>5.0081018518518497E-2</v>
      </c>
      <c r="F1998">
        <v>0</v>
      </c>
      <c r="G1998" s="15" t="s">
        <v>66</v>
      </c>
      <c r="H1998" t="s">
        <v>51</v>
      </c>
      <c r="I1998" t="s">
        <v>27</v>
      </c>
      <c r="J1998" t="s">
        <v>16</v>
      </c>
      <c r="K1998">
        <v>97.9</v>
      </c>
      <c r="L1998">
        <v>16.7</v>
      </c>
      <c r="M1998" t="s">
        <v>16</v>
      </c>
      <c r="N1998" s="13">
        <v>45070.071696053237</v>
      </c>
      <c r="O1998" s="13">
        <v>45070.071696053237</v>
      </c>
      <c r="P1998">
        <v>416.21</v>
      </c>
    </row>
    <row r="1999" spans="1:16" x14ac:dyDescent="0.2">
      <c r="A1999">
        <v>3857270</v>
      </c>
      <c r="B1999">
        <v>2</v>
      </c>
      <c r="C1999" t="s">
        <v>1093</v>
      </c>
      <c r="D1999" s="13">
        <v>45070.021621550928</v>
      </c>
      <c r="E1999" s="10">
        <v>5.0081018518518497E-2</v>
      </c>
      <c r="F1999">
        <v>0</v>
      </c>
      <c r="G1999" s="15" t="s">
        <v>66</v>
      </c>
      <c r="H1999" t="s">
        <v>40</v>
      </c>
      <c r="I1999" t="s">
        <v>31</v>
      </c>
      <c r="J1999" t="s">
        <v>17</v>
      </c>
      <c r="K1999">
        <v>18.399999999999999</v>
      </c>
      <c r="L1999">
        <v>55.3</v>
      </c>
      <c r="M1999" t="s">
        <v>17</v>
      </c>
      <c r="N1999" s="13">
        <v>45070.071702569447</v>
      </c>
      <c r="O1999" s="13">
        <v>45070.071702569447</v>
      </c>
      <c r="P1999">
        <v>416.42</v>
      </c>
    </row>
    <row r="2000" spans="1:16" x14ac:dyDescent="0.2">
      <c r="A2000">
        <v>3857270</v>
      </c>
      <c r="B2000">
        <v>2</v>
      </c>
      <c r="C2000" t="s">
        <v>1093</v>
      </c>
      <c r="D2000" s="13">
        <v>45070.021626666668</v>
      </c>
      <c r="E2000" s="10">
        <v>5.0081018518518497E-2</v>
      </c>
      <c r="F2000">
        <v>0.81662599999999996</v>
      </c>
      <c r="G2000" s="15" t="s">
        <v>1737</v>
      </c>
      <c r="H2000" t="s">
        <v>51</v>
      </c>
      <c r="I2000" t="s">
        <v>27</v>
      </c>
      <c r="J2000" t="s">
        <v>9</v>
      </c>
      <c r="K2000">
        <v>95</v>
      </c>
      <c r="L2000">
        <v>18.2</v>
      </c>
      <c r="M2000" t="s">
        <v>9</v>
      </c>
      <c r="N2000" s="13">
        <v>45070.071707685187</v>
      </c>
      <c r="O2000" s="13">
        <v>45070.071717141203</v>
      </c>
      <c r="P2000">
        <v>416.94</v>
      </c>
    </row>
    <row r="2001" spans="1:16" x14ac:dyDescent="0.2">
      <c r="A2001">
        <v>3857270</v>
      </c>
      <c r="B2001">
        <v>2</v>
      </c>
      <c r="C2001" t="s">
        <v>1093</v>
      </c>
      <c r="D2001" s="13">
        <v>45070.021636122678</v>
      </c>
      <c r="E2001" s="10">
        <v>5.0081018518518497E-2</v>
      </c>
      <c r="F2001">
        <v>0.133497</v>
      </c>
      <c r="G2001" s="15" t="s">
        <v>1738</v>
      </c>
      <c r="H2001" t="s">
        <v>43</v>
      </c>
      <c r="I2001" t="s">
        <v>27</v>
      </c>
      <c r="J2001" t="s">
        <v>10</v>
      </c>
      <c r="K2001">
        <v>85.1</v>
      </c>
      <c r="L2001">
        <v>18.600000000000001</v>
      </c>
      <c r="M2001" t="s">
        <v>10</v>
      </c>
      <c r="N2001" s="13">
        <v>45070.071717141196</v>
      </c>
      <c r="O2001" s="13">
        <v>45070.071718680549</v>
      </c>
      <c r="P2001">
        <v>419.94</v>
      </c>
    </row>
    <row r="2002" spans="1:16" x14ac:dyDescent="0.2">
      <c r="A2002">
        <v>3857270</v>
      </c>
      <c r="B2002">
        <v>2</v>
      </c>
      <c r="C2002" t="s">
        <v>1093</v>
      </c>
      <c r="D2002" s="13">
        <v>45070.021637662037</v>
      </c>
      <c r="E2002" s="10">
        <v>5.0081018518518497E-2</v>
      </c>
      <c r="F2002">
        <v>0.991093</v>
      </c>
      <c r="G2002" s="15" t="s">
        <v>1739</v>
      </c>
      <c r="H2002" t="s">
        <v>43</v>
      </c>
      <c r="I2002" t="s">
        <v>27</v>
      </c>
      <c r="J2002" t="s">
        <v>9</v>
      </c>
      <c r="K2002">
        <v>85.8</v>
      </c>
      <c r="L2002">
        <v>18.600000000000001</v>
      </c>
      <c r="M2002" t="s">
        <v>9</v>
      </c>
      <c r="N2002" s="13">
        <v>45070.071718680556</v>
      </c>
      <c r="O2002" s="13">
        <v>45070.071730150463</v>
      </c>
      <c r="P2002">
        <v>420.4</v>
      </c>
    </row>
    <row r="2003" spans="1:16" x14ac:dyDescent="0.2">
      <c r="A2003">
        <v>3857270</v>
      </c>
      <c r="B2003">
        <v>2</v>
      </c>
      <c r="C2003" t="s">
        <v>1093</v>
      </c>
      <c r="D2003" s="13">
        <v>45070.021649131937</v>
      </c>
      <c r="E2003" s="10">
        <v>5.0081018518518497E-2</v>
      </c>
      <c r="F2003">
        <v>0.77538899999999999</v>
      </c>
      <c r="G2003" s="15" t="s">
        <v>1740</v>
      </c>
      <c r="H2003" t="s">
        <v>54</v>
      </c>
      <c r="I2003" t="s">
        <v>27</v>
      </c>
      <c r="J2003" t="s">
        <v>9</v>
      </c>
      <c r="K2003">
        <v>99.6</v>
      </c>
      <c r="L2003">
        <v>20.8</v>
      </c>
      <c r="M2003" t="s">
        <v>9</v>
      </c>
      <c r="N2003" s="13">
        <v>45070.071730150456</v>
      </c>
      <c r="O2003" s="13">
        <v>45070.071739120365</v>
      </c>
      <c r="P2003">
        <v>421.26</v>
      </c>
    </row>
    <row r="2004" spans="1:16" x14ac:dyDescent="0.2">
      <c r="A2004">
        <v>3857270</v>
      </c>
      <c r="B2004">
        <v>2</v>
      </c>
      <c r="C2004" t="s">
        <v>1093</v>
      </c>
      <c r="D2004" s="13">
        <v>45070.021657118057</v>
      </c>
      <c r="E2004" s="10">
        <v>5.0081018518518497E-2</v>
      </c>
      <c r="F2004">
        <v>0.18692299999999989</v>
      </c>
      <c r="G2004" s="15" t="s">
        <v>1741</v>
      </c>
      <c r="H2004" t="s">
        <v>40</v>
      </c>
      <c r="I2004" t="s">
        <v>31</v>
      </c>
      <c r="J2004" t="s">
        <v>11</v>
      </c>
      <c r="K2004">
        <v>23.1</v>
      </c>
      <c r="L2004">
        <v>54.6</v>
      </c>
      <c r="M2004" t="s">
        <v>11</v>
      </c>
      <c r="N2004" s="13">
        <v>45070.071738136576</v>
      </c>
      <c r="O2004" s="13">
        <v>45070.071740300926</v>
      </c>
      <c r="P2004">
        <v>428.26</v>
      </c>
    </row>
    <row r="2005" spans="1:16" x14ac:dyDescent="0.2">
      <c r="A2005">
        <v>3857270</v>
      </c>
      <c r="B2005">
        <v>2</v>
      </c>
      <c r="C2005" t="s">
        <v>1093</v>
      </c>
      <c r="D2005" s="13">
        <v>45070.021658113423</v>
      </c>
      <c r="E2005" s="10">
        <v>5.0081018518518497E-2</v>
      </c>
      <c r="F2005">
        <v>0.67491199999999996</v>
      </c>
      <c r="G2005" s="15" t="s">
        <v>1742</v>
      </c>
      <c r="H2005" t="s">
        <v>51</v>
      </c>
      <c r="I2005" t="s">
        <v>27</v>
      </c>
      <c r="J2005" t="s">
        <v>9</v>
      </c>
      <c r="K2005">
        <v>94.4</v>
      </c>
      <c r="L2005">
        <v>20.5</v>
      </c>
      <c r="M2005" t="s">
        <v>9</v>
      </c>
      <c r="N2005" s="13">
        <v>45070.071739131941</v>
      </c>
      <c r="O2005" s="13">
        <v>45070.071746944443</v>
      </c>
      <c r="P2005">
        <v>428.26</v>
      </c>
    </row>
    <row r="2006" spans="1:16" x14ac:dyDescent="0.2">
      <c r="A2006">
        <v>3857270</v>
      </c>
      <c r="B2006">
        <v>2</v>
      </c>
      <c r="C2006" t="s">
        <v>1093</v>
      </c>
      <c r="D2006" s="13">
        <v>45070.021665914363</v>
      </c>
      <c r="E2006" s="10">
        <v>5.0081018518518497E-2</v>
      </c>
      <c r="F2006">
        <v>0.69975799999999999</v>
      </c>
      <c r="G2006" s="15" t="s">
        <v>1743</v>
      </c>
      <c r="H2006" t="s">
        <v>54</v>
      </c>
      <c r="I2006" t="s">
        <v>27</v>
      </c>
      <c r="J2006" t="s">
        <v>10</v>
      </c>
      <c r="K2006">
        <v>99</v>
      </c>
      <c r="L2006">
        <v>13.7</v>
      </c>
      <c r="M2006" t="s">
        <v>10</v>
      </c>
      <c r="N2006" s="13">
        <v>45070.071746932881</v>
      </c>
      <c r="O2006" s="13">
        <v>45070.071755034733</v>
      </c>
      <c r="P2006">
        <v>430.41</v>
      </c>
    </row>
    <row r="2007" spans="1:16" x14ac:dyDescent="0.2">
      <c r="A2007">
        <v>3857270</v>
      </c>
      <c r="B2007">
        <v>2</v>
      </c>
      <c r="C2007" t="s">
        <v>1093</v>
      </c>
      <c r="D2007" s="13">
        <v>45070.021672187497</v>
      </c>
      <c r="E2007" s="10">
        <v>5.0081018518518497E-2</v>
      </c>
      <c r="F2007">
        <v>0.31365999999999999</v>
      </c>
      <c r="G2007" s="15" t="s">
        <v>1744</v>
      </c>
      <c r="H2007" t="s">
        <v>32</v>
      </c>
      <c r="I2007" t="s">
        <v>31</v>
      </c>
      <c r="J2007" t="s">
        <v>11</v>
      </c>
      <c r="K2007">
        <v>23.1</v>
      </c>
      <c r="L2007">
        <v>69</v>
      </c>
      <c r="M2007" t="s">
        <v>11</v>
      </c>
      <c r="N2007" s="13">
        <v>45070.071753206015</v>
      </c>
      <c r="O2007" s="13">
        <v>45070.071756840276</v>
      </c>
      <c r="P2007">
        <v>426.51</v>
      </c>
    </row>
    <row r="2008" spans="1:16" x14ac:dyDescent="0.2">
      <c r="A2008">
        <v>3857270</v>
      </c>
      <c r="B2008">
        <v>2</v>
      </c>
      <c r="C2008" t="s">
        <v>1093</v>
      </c>
      <c r="D2008" s="13">
        <v>45070.021674016207</v>
      </c>
      <c r="E2008" s="10">
        <v>5.0081018518518497E-2</v>
      </c>
      <c r="F2008">
        <v>0</v>
      </c>
      <c r="G2008" s="15" t="s">
        <v>66</v>
      </c>
      <c r="H2008" t="s">
        <v>32</v>
      </c>
      <c r="I2008" t="s">
        <v>31</v>
      </c>
      <c r="J2008" t="s">
        <v>12</v>
      </c>
      <c r="K2008">
        <v>20.6</v>
      </c>
      <c r="L2008">
        <v>66.900000000000006</v>
      </c>
      <c r="M2008" t="s">
        <v>12</v>
      </c>
      <c r="N2008" s="13">
        <v>45070.071755034725</v>
      </c>
      <c r="O2008" s="13">
        <v>45070.071755034725</v>
      </c>
      <c r="P2008">
        <v>426.51</v>
      </c>
    </row>
    <row r="2009" spans="1:16" x14ac:dyDescent="0.2">
      <c r="A2009">
        <v>3857270</v>
      </c>
      <c r="B2009">
        <v>2</v>
      </c>
      <c r="C2009" t="s">
        <v>1093</v>
      </c>
      <c r="D2009" s="13">
        <v>45070.021674016207</v>
      </c>
      <c r="E2009" s="10">
        <v>5.0081018518518497E-2</v>
      </c>
      <c r="F2009">
        <v>0</v>
      </c>
      <c r="G2009" s="15" t="s">
        <v>66</v>
      </c>
      <c r="H2009" t="s">
        <v>54</v>
      </c>
      <c r="I2009" t="s">
        <v>27</v>
      </c>
      <c r="J2009" t="s">
        <v>13</v>
      </c>
      <c r="K2009">
        <v>99.5</v>
      </c>
      <c r="L2009">
        <v>13.2</v>
      </c>
      <c r="M2009" t="s">
        <v>13</v>
      </c>
      <c r="N2009" s="13">
        <v>45070.071755034725</v>
      </c>
      <c r="O2009" s="13">
        <v>45070.071755034725</v>
      </c>
      <c r="P2009">
        <v>426.51</v>
      </c>
    </row>
    <row r="2010" spans="1:16" x14ac:dyDescent="0.2">
      <c r="A2010">
        <v>3857270</v>
      </c>
      <c r="B2010">
        <v>2</v>
      </c>
      <c r="C2010" t="s">
        <v>1093</v>
      </c>
      <c r="D2010" s="13">
        <v>45070.022366793979</v>
      </c>
      <c r="E2010" s="10">
        <v>5.0081018518518497E-2</v>
      </c>
      <c r="F2010">
        <v>1.571566</v>
      </c>
      <c r="G2010" s="15" t="s">
        <v>1745</v>
      </c>
      <c r="H2010" t="s">
        <v>51</v>
      </c>
      <c r="I2010" t="s">
        <v>27</v>
      </c>
      <c r="J2010" t="s">
        <v>9</v>
      </c>
      <c r="K2010">
        <v>103.8</v>
      </c>
      <c r="L2010">
        <v>8.9</v>
      </c>
      <c r="M2010" t="s">
        <v>9</v>
      </c>
      <c r="N2010" s="13">
        <v>45070.072447812498</v>
      </c>
      <c r="O2010" s="13">
        <v>45070.072466006939</v>
      </c>
      <c r="P2010">
        <v>919.34</v>
      </c>
    </row>
    <row r="2011" spans="1:16" x14ac:dyDescent="0.2">
      <c r="A2011">
        <v>3857270</v>
      </c>
      <c r="B2011">
        <v>2</v>
      </c>
      <c r="C2011" t="s">
        <v>1093</v>
      </c>
      <c r="D2011" s="13">
        <v>45070.022384976852</v>
      </c>
      <c r="E2011" s="10">
        <v>5.0081018518518497E-2</v>
      </c>
      <c r="F2011">
        <v>0.29480400000000001</v>
      </c>
      <c r="G2011" s="15" t="s">
        <v>1746</v>
      </c>
      <c r="H2011" t="s">
        <v>54</v>
      </c>
      <c r="I2011" t="s">
        <v>27</v>
      </c>
      <c r="J2011" t="s">
        <v>10</v>
      </c>
      <c r="K2011">
        <v>113.5</v>
      </c>
      <c r="L2011">
        <v>34.4</v>
      </c>
      <c r="M2011" t="s">
        <v>10</v>
      </c>
      <c r="N2011" s="13">
        <v>45070.07246599537</v>
      </c>
      <c r="O2011" s="13">
        <v>45070.072469409723</v>
      </c>
      <c r="P2011">
        <v>974.12</v>
      </c>
    </row>
    <row r="2012" spans="1:16" x14ac:dyDescent="0.2">
      <c r="A2012">
        <v>3857270</v>
      </c>
      <c r="B2012">
        <v>2</v>
      </c>
      <c r="C2012" t="s">
        <v>1093</v>
      </c>
      <c r="D2012" s="13">
        <v>45070.022388391197</v>
      </c>
      <c r="E2012" s="10">
        <v>5.0081018518518497E-2</v>
      </c>
      <c r="F2012">
        <v>0.341858</v>
      </c>
      <c r="G2012" s="15" t="s">
        <v>1747</v>
      </c>
      <c r="H2012" t="s">
        <v>54</v>
      </c>
      <c r="I2012" t="s">
        <v>27</v>
      </c>
      <c r="J2012" t="s">
        <v>21</v>
      </c>
      <c r="K2012">
        <v>115.6</v>
      </c>
      <c r="L2012">
        <v>34</v>
      </c>
      <c r="M2012" t="s">
        <v>21</v>
      </c>
      <c r="N2012" s="13">
        <v>45070.072469409715</v>
      </c>
      <c r="O2012" s="13">
        <v>45070.072473368047</v>
      </c>
      <c r="P2012">
        <v>974.12</v>
      </c>
    </row>
    <row r="2013" spans="1:16" x14ac:dyDescent="0.2">
      <c r="A2013">
        <v>3857270</v>
      </c>
      <c r="B2013">
        <v>2</v>
      </c>
      <c r="C2013" t="s">
        <v>1093</v>
      </c>
      <c r="D2013" s="13">
        <v>45070.022392349543</v>
      </c>
      <c r="E2013" s="10">
        <v>5.0081018518518497E-2</v>
      </c>
      <c r="F2013">
        <v>0</v>
      </c>
      <c r="G2013" s="15" t="s">
        <v>66</v>
      </c>
      <c r="H2013" t="s">
        <v>39</v>
      </c>
      <c r="I2013" t="s">
        <v>31</v>
      </c>
      <c r="J2013" t="s">
        <v>22</v>
      </c>
      <c r="K2013">
        <v>1.2</v>
      </c>
      <c r="L2013">
        <v>43</v>
      </c>
      <c r="M2013" t="s">
        <v>22</v>
      </c>
      <c r="N2013" s="13">
        <v>45070.072473368062</v>
      </c>
      <c r="O2013" s="13">
        <v>45070.072473368062</v>
      </c>
      <c r="P2013">
        <v>974.12</v>
      </c>
    </row>
    <row r="2014" spans="1:16" x14ac:dyDescent="0.2">
      <c r="A2014">
        <v>3857270</v>
      </c>
      <c r="B2014">
        <v>2</v>
      </c>
      <c r="C2014" t="s">
        <v>1093</v>
      </c>
      <c r="D2014" s="13">
        <v>45070.022806527777</v>
      </c>
      <c r="E2014" s="10">
        <v>5.0081018518518497E-2</v>
      </c>
      <c r="F2014">
        <v>1.834381</v>
      </c>
      <c r="G2014" s="15" t="s">
        <v>1748</v>
      </c>
      <c r="H2014" t="s">
        <v>39</v>
      </c>
      <c r="I2014" t="s">
        <v>31</v>
      </c>
      <c r="J2014" t="s">
        <v>9</v>
      </c>
      <c r="K2014">
        <v>6</v>
      </c>
      <c r="L2014">
        <v>44</v>
      </c>
      <c r="M2014" t="s">
        <v>9</v>
      </c>
      <c r="N2014" s="13">
        <v>45070.072887546296</v>
      </c>
      <c r="O2014" s="13">
        <v>45070.072908773145</v>
      </c>
      <c r="P2014">
        <v>527.46</v>
      </c>
    </row>
    <row r="2015" spans="1:16" x14ac:dyDescent="0.2">
      <c r="A2015">
        <v>3857270</v>
      </c>
      <c r="B2015">
        <v>2</v>
      </c>
      <c r="C2015" t="s">
        <v>1093</v>
      </c>
      <c r="D2015" s="13">
        <v>45070.022827754627</v>
      </c>
      <c r="E2015" s="10">
        <v>5.0081018518518497E-2</v>
      </c>
      <c r="F2015">
        <v>1.1329070000000001</v>
      </c>
      <c r="G2015" s="15" t="s">
        <v>1749</v>
      </c>
      <c r="H2015" t="s">
        <v>53</v>
      </c>
      <c r="I2015" t="s">
        <v>31</v>
      </c>
      <c r="J2015" t="s">
        <v>9</v>
      </c>
      <c r="K2015">
        <v>71.400000000000006</v>
      </c>
      <c r="L2015">
        <v>6.6</v>
      </c>
      <c r="M2015" t="s">
        <v>9</v>
      </c>
      <c r="N2015" s="13">
        <v>45070.072908773145</v>
      </c>
      <c r="O2015" s="13">
        <v>45070.072921886574</v>
      </c>
      <c r="P2015">
        <v>572.32000000000005</v>
      </c>
    </row>
    <row r="2016" spans="1:16" x14ac:dyDescent="0.2">
      <c r="A2016">
        <v>3857270</v>
      </c>
      <c r="B2016">
        <v>2</v>
      </c>
      <c r="C2016" t="s">
        <v>1093</v>
      </c>
      <c r="D2016" s="13">
        <v>45070.022840868063</v>
      </c>
      <c r="E2016" s="10">
        <v>5.0081018518518497E-2</v>
      </c>
      <c r="F2016">
        <v>1.404199</v>
      </c>
      <c r="G2016" s="15" t="s">
        <v>1750</v>
      </c>
      <c r="H2016" t="s">
        <v>34</v>
      </c>
      <c r="I2016" t="s">
        <v>31</v>
      </c>
      <c r="J2016" t="s">
        <v>10</v>
      </c>
      <c r="K2016">
        <v>79.2</v>
      </c>
      <c r="L2016">
        <v>13.5</v>
      </c>
      <c r="M2016" t="s">
        <v>10</v>
      </c>
      <c r="N2016" s="13">
        <v>45070.072921886582</v>
      </c>
      <c r="O2016" s="13">
        <v>45070.072938136582</v>
      </c>
      <c r="P2016">
        <v>591.97</v>
      </c>
    </row>
    <row r="2017" spans="1:16" x14ac:dyDescent="0.2">
      <c r="A2017">
        <v>3857270</v>
      </c>
      <c r="B2017">
        <v>2</v>
      </c>
      <c r="C2017" t="s">
        <v>1093</v>
      </c>
      <c r="D2017" s="13">
        <v>45070.022841006947</v>
      </c>
      <c r="E2017" s="10">
        <v>5.0081018518518497E-2</v>
      </c>
      <c r="F2017">
        <v>1.0263739999999999</v>
      </c>
      <c r="G2017" s="15" t="s">
        <v>1751</v>
      </c>
      <c r="H2017" t="s">
        <v>43</v>
      </c>
      <c r="I2017" t="s">
        <v>27</v>
      </c>
      <c r="J2017" t="s">
        <v>11</v>
      </c>
      <c r="K2017">
        <v>42</v>
      </c>
      <c r="L2017">
        <v>65.5</v>
      </c>
      <c r="M2017" t="s">
        <v>11</v>
      </c>
      <c r="N2017" s="13">
        <v>45070.072922025465</v>
      </c>
      <c r="O2017" s="13">
        <v>45070.072933900468</v>
      </c>
      <c r="P2017">
        <v>591.97</v>
      </c>
    </row>
    <row r="2018" spans="1:16" x14ac:dyDescent="0.2">
      <c r="A2018">
        <v>3857270</v>
      </c>
      <c r="B2018">
        <v>2</v>
      </c>
      <c r="C2018" t="s">
        <v>1093</v>
      </c>
      <c r="D2018" s="13">
        <v>45070.022857129632</v>
      </c>
      <c r="E2018" s="10">
        <v>5.0081018518518497E-2</v>
      </c>
      <c r="F2018">
        <v>1.4927079999999999</v>
      </c>
      <c r="G2018" s="15" t="s">
        <v>1752</v>
      </c>
      <c r="H2018" t="s">
        <v>34</v>
      </c>
      <c r="I2018" t="s">
        <v>31</v>
      </c>
      <c r="J2018" t="s">
        <v>9</v>
      </c>
      <c r="K2018">
        <v>78</v>
      </c>
      <c r="L2018">
        <v>9.6999999999999993</v>
      </c>
      <c r="M2018" t="s">
        <v>9</v>
      </c>
      <c r="N2018" s="13">
        <v>45070.072938148151</v>
      </c>
      <c r="O2018" s="13">
        <v>45070.072955428244</v>
      </c>
      <c r="P2018">
        <v>612.77</v>
      </c>
    </row>
    <row r="2019" spans="1:16" x14ac:dyDescent="0.2">
      <c r="A2019">
        <v>3857270</v>
      </c>
      <c r="B2019">
        <v>2</v>
      </c>
      <c r="C2019" t="s">
        <v>1093</v>
      </c>
      <c r="D2019" s="13">
        <v>45070.02287439815</v>
      </c>
      <c r="E2019" s="10">
        <v>5.0081018518518497E-2</v>
      </c>
      <c r="F2019">
        <v>0</v>
      </c>
      <c r="G2019" s="15" t="s">
        <v>66</v>
      </c>
      <c r="H2019" t="s">
        <v>43</v>
      </c>
      <c r="I2019" t="s">
        <v>27</v>
      </c>
      <c r="J2019" t="s">
        <v>19</v>
      </c>
      <c r="K2019">
        <v>31.7</v>
      </c>
      <c r="L2019">
        <v>74.7</v>
      </c>
      <c r="M2019" t="s">
        <v>19</v>
      </c>
      <c r="N2019" s="13">
        <v>45070.072955416668</v>
      </c>
      <c r="O2019" s="13">
        <v>45070.072955416668</v>
      </c>
      <c r="P2019">
        <v>629.17999999999995</v>
      </c>
    </row>
    <row r="2020" spans="1:16" x14ac:dyDescent="0.2">
      <c r="A2020">
        <v>3857270</v>
      </c>
      <c r="B2020">
        <v>2</v>
      </c>
      <c r="C2020" t="s">
        <v>1093</v>
      </c>
      <c r="D2020" s="13">
        <v>45070.02287439815</v>
      </c>
      <c r="E2020" s="10">
        <v>5.0081018518518497E-2</v>
      </c>
      <c r="F2020">
        <v>4.1678550000000003</v>
      </c>
      <c r="G2020" s="15" t="s">
        <v>1753</v>
      </c>
      <c r="H2020" t="s">
        <v>43</v>
      </c>
      <c r="I2020" t="s">
        <v>27</v>
      </c>
      <c r="J2020" t="s">
        <v>10</v>
      </c>
      <c r="K2020">
        <v>31.7</v>
      </c>
      <c r="L2020">
        <v>74.7</v>
      </c>
      <c r="M2020" t="s">
        <v>10</v>
      </c>
      <c r="N2020" s="13">
        <v>45070.072955416668</v>
      </c>
      <c r="O2020" s="13">
        <v>45070.07300365741</v>
      </c>
      <c r="P2020">
        <v>576.75</v>
      </c>
    </row>
    <row r="2021" spans="1:16" x14ac:dyDescent="0.2">
      <c r="A2021">
        <v>3857270</v>
      </c>
      <c r="B2021">
        <v>2</v>
      </c>
      <c r="C2021" t="s">
        <v>1093</v>
      </c>
      <c r="D2021" s="13">
        <v>45070.022911504631</v>
      </c>
      <c r="E2021" s="10">
        <v>5.0081018518518497E-2</v>
      </c>
      <c r="F2021">
        <v>0.99943199999999999</v>
      </c>
      <c r="G2021" s="15" t="s">
        <v>1754</v>
      </c>
      <c r="H2021" t="s">
        <v>34</v>
      </c>
      <c r="I2021" t="s">
        <v>31</v>
      </c>
      <c r="J2021" t="s">
        <v>11</v>
      </c>
      <c r="K2021">
        <v>80.7</v>
      </c>
      <c r="L2021">
        <v>10.199999999999999</v>
      </c>
      <c r="M2021" t="s">
        <v>11</v>
      </c>
      <c r="N2021" s="13">
        <v>45070.07299252315</v>
      </c>
      <c r="O2021" s="13">
        <v>45070.073004085651</v>
      </c>
      <c r="P2021">
        <v>554.36</v>
      </c>
    </row>
    <row r="2022" spans="1:16" x14ac:dyDescent="0.2">
      <c r="A2022">
        <v>3857270</v>
      </c>
      <c r="B2022">
        <v>2</v>
      </c>
      <c r="C2022" t="s">
        <v>1093</v>
      </c>
      <c r="D2022" s="13">
        <v>45070.022922638891</v>
      </c>
      <c r="E2022" s="10">
        <v>5.0081018518518497E-2</v>
      </c>
      <c r="F2022">
        <v>0.77366599999999996</v>
      </c>
      <c r="G2022" s="15" t="s">
        <v>1755</v>
      </c>
      <c r="H2022" t="s">
        <v>43</v>
      </c>
      <c r="I2022" t="s">
        <v>27</v>
      </c>
      <c r="J2022" t="s">
        <v>9</v>
      </c>
      <c r="K2022">
        <v>36.6</v>
      </c>
      <c r="L2022">
        <v>75.400000000000006</v>
      </c>
      <c r="M2022" t="s">
        <v>9</v>
      </c>
      <c r="N2022" s="13">
        <v>45070.07300365741</v>
      </c>
      <c r="O2022" s="13">
        <v>45070.073012615743</v>
      </c>
      <c r="P2022">
        <v>529.9</v>
      </c>
    </row>
    <row r="2023" spans="1:16" x14ac:dyDescent="0.2">
      <c r="A2023">
        <v>3857270</v>
      </c>
      <c r="B2023">
        <v>2</v>
      </c>
      <c r="C2023" t="s">
        <v>1093</v>
      </c>
      <c r="D2023" s="13">
        <v>45070.022931597217</v>
      </c>
      <c r="E2023" s="10">
        <v>5.0081018518518497E-2</v>
      </c>
      <c r="F2023">
        <v>4.7238999999999899E-2</v>
      </c>
      <c r="G2023" s="15" t="s">
        <v>1756</v>
      </c>
      <c r="H2023" t="s">
        <v>29</v>
      </c>
      <c r="I2023" t="s">
        <v>27</v>
      </c>
      <c r="J2023" t="s">
        <v>10</v>
      </c>
      <c r="K2023">
        <v>30.7</v>
      </c>
      <c r="L2023">
        <v>64.5</v>
      </c>
      <c r="M2023" t="s">
        <v>10</v>
      </c>
      <c r="N2023" s="13">
        <v>45070.073012615736</v>
      </c>
      <c r="O2023" s="13">
        <v>45070.073013159716</v>
      </c>
      <c r="P2023">
        <v>516.25</v>
      </c>
    </row>
    <row r="2024" spans="1:16" x14ac:dyDescent="0.2">
      <c r="A2024">
        <v>3857270</v>
      </c>
      <c r="B2024">
        <v>2</v>
      </c>
      <c r="C2024" t="s">
        <v>1093</v>
      </c>
      <c r="D2024" s="13">
        <v>45070.022932141197</v>
      </c>
      <c r="E2024" s="10">
        <v>5.0081018518518497E-2</v>
      </c>
      <c r="F2024">
        <v>1.768694</v>
      </c>
      <c r="G2024" s="15" t="s">
        <v>1757</v>
      </c>
      <c r="H2024" t="s">
        <v>29</v>
      </c>
      <c r="I2024" t="s">
        <v>27</v>
      </c>
      <c r="J2024" t="s">
        <v>9</v>
      </c>
      <c r="K2024">
        <v>30.7</v>
      </c>
      <c r="L2024">
        <v>64.5</v>
      </c>
      <c r="M2024" t="s">
        <v>9</v>
      </c>
      <c r="N2024" s="13">
        <v>45070.073013159716</v>
      </c>
      <c r="O2024" s="13">
        <v>45070.073033634253</v>
      </c>
      <c r="P2024">
        <v>509.35</v>
      </c>
    </row>
    <row r="2025" spans="1:16" x14ac:dyDescent="0.2">
      <c r="A2025">
        <v>3857270</v>
      </c>
      <c r="B2025">
        <v>2</v>
      </c>
      <c r="C2025" t="s">
        <v>1093</v>
      </c>
      <c r="D2025" s="13">
        <v>45070.022950046303</v>
      </c>
      <c r="E2025" s="10">
        <v>5.0081018518518497E-2</v>
      </c>
      <c r="F2025">
        <v>0.34503099999999998</v>
      </c>
      <c r="G2025" s="15" t="s">
        <v>1758</v>
      </c>
      <c r="H2025" t="s">
        <v>36</v>
      </c>
      <c r="I2025" t="s">
        <v>31</v>
      </c>
      <c r="J2025" t="s">
        <v>11</v>
      </c>
      <c r="K2025">
        <v>71.7</v>
      </c>
      <c r="L2025">
        <v>17.2</v>
      </c>
      <c r="M2025" t="s">
        <v>11</v>
      </c>
      <c r="N2025" s="13">
        <v>45070.073031064821</v>
      </c>
      <c r="O2025" s="13">
        <v>45070.073035057874</v>
      </c>
      <c r="P2025">
        <v>505.62</v>
      </c>
    </row>
    <row r="2026" spans="1:16" x14ac:dyDescent="0.2">
      <c r="A2026">
        <v>3857270</v>
      </c>
      <c r="B2026">
        <v>2</v>
      </c>
      <c r="C2026" t="s">
        <v>1093</v>
      </c>
      <c r="D2026" s="13">
        <v>45070.022952615742</v>
      </c>
      <c r="E2026" s="10">
        <v>5.0081018518518497E-2</v>
      </c>
      <c r="F2026">
        <v>0.2224789999999999</v>
      </c>
      <c r="G2026" s="15" t="s">
        <v>1759</v>
      </c>
      <c r="H2026" t="s">
        <v>35</v>
      </c>
      <c r="I2026" t="s">
        <v>27</v>
      </c>
      <c r="J2026" t="s">
        <v>10</v>
      </c>
      <c r="K2026">
        <v>45.6</v>
      </c>
      <c r="L2026">
        <v>62.4</v>
      </c>
      <c r="M2026" t="s">
        <v>10</v>
      </c>
      <c r="N2026" s="13">
        <v>45070.07303363426</v>
      </c>
      <c r="O2026" s="13">
        <v>45070.073036203707</v>
      </c>
      <c r="P2026">
        <v>501.3</v>
      </c>
    </row>
    <row r="2027" spans="1:16" x14ac:dyDescent="0.2">
      <c r="A2027">
        <v>3857270</v>
      </c>
      <c r="B2027">
        <v>2</v>
      </c>
      <c r="C2027" t="s">
        <v>1093</v>
      </c>
      <c r="D2027" s="13">
        <v>45070.022955185188</v>
      </c>
      <c r="E2027" s="10">
        <v>5.0081018518518497E-2</v>
      </c>
      <c r="F2027">
        <v>1.054848</v>
      </c>
      <c r="G2027" s="15" t="s">
        <v>1760</v>
      </c>
      <c r="H2027" t="s">
        <v>35</v>
      </c>
      <c r="I2027" t="s">
        <v>27</v>
      </c>
      <c r="J2027" t="s">
        <v>9</v>
      </c>
      <c r="K2027">
        <v>44.6</v>
      </c>
      <c r="L2027">
        <v>62.6</v>
      </c>
      <c r="M2027" t="s">
        <v>9</v>
      </c>
      <c r="N2027" s="13">
        <v>45070.073036203707</v>
      </c>
      <c r="O2027" s="13">
        <v>45070.073048414357</v>
      </c>
      <c r="P2027">
        <v>513.08000000000004</v>
      </c>
    </row>
    <row r="2028" spans="1:16" x14ac:dyDescent="0.2">
      <c r="A2028">
        <v>3857270</v>
      </c>
      <c r="B2028">
        <v>2</v>
      </c>
      <c r="C2028" t="s">
        <v>1093</v>
      </c>
      <c r="D2028" s="13">
        <v>45070.022967395831</v>
      </c>
      <c r="E2028" s="10">
        <v>5.0081018518518497E-2</v>
      </c>
      <c r="F2028">
        <v>0.247554</v>
      </c>
      <c r="G2028" s="15" t="s">
        <v>1761</v>
      </c>
      <c r="H2028" t="s">
        <v>43</v>
      </c>
      <c r="I2028" t="s">
        <v>27</v>
      </c>
      <c r="J2028" t="s">
        <v>10</v>
      </c>
      <c r="K2028">
        <v>51.3</v>
      </c>
      <c r="L2028">
        <v>72.8</v>
      </c>
      <c r="M2028" t="s">
        <v>10</v>
      </c>
      <c r="N2028" s="13">
        <v>45070.07304841435</v>
      </c>
      <c r="O2028" s="13">
        <v>45070.073051284722</v>
      </c>
      <c r="P2028">
        <v>514.67999999999995</v>
      </c>
    </row>
    <row r="2029" spans="1:16" x14ac:dyDescent="0.2">
      <c r="A2029">
        <v>3857270</v>
      </c>
      <c r="B2029">
        <v>2</v>
      </c>
      <c r="C2029" t="s">
        <v>1093</v>
      </c>
      <c r="D2029" s="13">
        <v>45070.022970266204</v>
      </c>
      <c r="E2029" s="10">
        <v>5.0081018518518497E-2</v>
      </c>
      <c r="F2029">
        <v>1.048605</v>
      </c>
      <c r="G2029" s="15" t="s">
        <v>1762</v>
      </c>
      <c r="H2029" t="s">
        <v>43</v>
      </c>
      <c r="I2029" t="s">
        <v>27</v>
      </c>
      <c r="J2029" t="s">
        <v>9</v>
      </c>
      <c r="K2029">
        <v>51.3</v>
      </c>
      <c r="L2029">
        <v>72.8</v>
      </c>
      <c r="M2029" t="s">
        <v>9</v>
      </c>
      <c r="N2029" s="13">
        <v>45070.073051284722</v>
      </c>
      <c r="O2029" s="13">
        <v>45070.073063425923</v>
      </c>
      <c r="P2029">
        <v>562.85</v>
      </c>
    </row>
    <row r="2030" spans="1:16" x14ac:dyDescent="0.2">
      <c r="A2030">
        <v>3857270</v>
      </c>
      <c r="B2030">
        <v>2</v>
      </c>
      <c r="C2030" t="s">
        <v>1093</v>
      </c>
      <c r="D2030" s="13">
        <v>45070.022982395843</v>
      </c>
      <c r="E2030" s="10">
        <v>5.0081018518518497E-2</v>
      </c>
      <c r="F2030">
        <v>2.3252359999999999</v>
      </c>
      <c r="G2030" s="15" t="s">
        <v>1763</v>
      </c>
      <c r="H2030" t="s">
        <v>35</v>
      </c>
      <c r="I2030" t="s">
        <v>27</v>
      </c>
      <c r="J2030" t="s">
        <v>10</v>
      </c>
      <c r="K2030">
        <v>66</v>
      </c>
      <c r="L2030">
        <v>64.7</v>
      </c>
      <c r="M2030" t="s">
        <v>10</v>
      </c>
      <c r="N2030" s="13">
        <v>45070.073063414362</v>
      </c>
      <c r="O2030" s="13">
        <v>45070.073090324084</v>
      </c>
      <c r="P2030">
        <v>839.35</v>
      </c>
    </row>
    <row r="2031" spans="1:16" x14ac:dyDescent="0.2">
      <c r="A2031">
        <v>3857270</v>
      </c>
      <c r="B2031">
        <v>2</v>
      </c>
      <c r="C2031" t="s">
        <v>1093</v>
      </c>
      <c r="D2031" s="13">
        <v>45070.023009305558</v>
      </c>
      <c r="E2031" s="10">
        <v>5.0081018518518497E-2</v>
      </c>
      <c r="F2031">
        <v>1.9186030000000001</v>
      </c>
      <c r="G2031" s="15" t="s">
        <v>1764</v>
      </c>
      <c r="H2031" t="s">
        <v>35</v>
      </c>
      <c r="I2031" t="s">
        <v>27</v>
      </c>
      <c r="J2031" t="s">
        <v>9</v>
      </c>
      <c r="K2031">
        <v>86</v>
      </c>
      <c r="L2031">
        <v>61.4</v>
      </c>
      <c r="M2031" t="s">
        <v>9</v>
      </c>
      <c r="N2031" s="13">
        <v>45070.073090324076</v>
      </c>
      <c r="O2031" s="13">
        <v>45070.073112534723</v>
      </c>
      <c r="P2031">
        <v>1099.7</v>
      </c>
    </row>
    <row r="2032" spans="1:16" x14ac:dyDescent="0.2">
      <c r="A2032">
        <v>3857270</v>
      </c>
      <c r="B2032">
        <v>2</v>
      </c>
      <c r="C2032" t="s">
        <v>1093</v>
      </c>
      <c r="D2032" s="13">
        <v>45070.023030960649</v>
      </c>
      <c r="E2032" s="10">
        <v>5.0081018518518497E-2</v>
      </c>
      <c r="F2032">
        <v>0.37069099999999999</v>
      </c>
      <c r="G2032" s="15" t="s">
        <v>1765</v>
      </c>
      <c r="H2032" t="s">
        <v>51</v>
      </c>
      <c r="I2032" t="s">
        <v>27</v>
      </c>
      <c r="J2032" t="s">
        <v>21</v>
      </c>
      <c r="K2032">
        <v>109.3</v>
      </c>
      <c r="L2032">
        <v>50</v>
      </c>
      <c r="M2032" t="s">
        <v>21</v>
      </c>
      <c r="N2032" s="13">
        <v>45070.073111979167</v>
      </c>
      <c r="O2032" s="13">
        <v>45070.073116273146</v>
      </c>
      <c r="P2032">
        <v>1232.32</v>
      </c>
    </row>
    <row r="2033" spans="1:16" x14ac:dyDescent="0.2">
      <c r="A2033">
        <v>3857270</v>
      </c>
      <c r="B2033">
        <v>2</v>
      </c>
      <c r="C2033" t="s">
        <v>1093</v>
      </c>
      <c r="D2033" s="13">
        <v>45070.023035254628</v>
      </c>
      <c r="E2033" s="10">
        <v>5.0081018518518497E-2</v>
      </c>
      <c r="F2033">
        <v>0</v>
      </c>
      <c r="G2033" s="15" t="s">
        <v>66</v>
      </c>
      <c r="H2033" t="s">
        <v>39</v>
      </c>
      <c r="I2033" t="s">
        <v>31</v>
      </c>
      <c r="J2033" t="s">
        <v>22</v>
      </c>
      <c r="K2033">
        <v>6.2</v>
      </c>
      <c r="L2033">
        <v>34.200000000000003</v>
      </c>
      <c r="M2033" t="s">
        <v>22</v>
      </c>
      <c r="N2033" s="13">
        <v>45070.073116273146</v>
      </c>
      <c r="O2033" s="13">
        <v>45070.073116273146</v>
      </c>
      <c r="P2033">
        <v>1318.05</v>
      </c>
    </row>
    <row r="2034" spans="1:16" x14ac:dyDescent="0.2">
      <c r="A2034">
        <v>3857270</v>
      </c>
      <c r="B2034">
        <v>2</v>
      </c>
      <c r="C2034" t="s">
        <v>1093</v>
      </c>
      <c r="D2034" s="13">
        <v>45070.023053310193</v>
      </c>
      <c r="E2034" s="10">
        <v>5.0081018518518497E-2</v>
      </c>
      <c r="F2034">
        <v>0</v>
      </c>
      <c r="G2034" s="15" t="s">
        <v>66</v>
      </c>
      <c r="H2034" t="s">
        <v>39</v>
      </c>
      <c r="I2034" t="s">
        <v>31</v>
      </c>
      <c r="J2034" t="s">
        <v>22</v>
      </c>
      <c r="K2034">
        <v>10.6</v>
      </c>
      <c r="L2034">
        <v>34.799999999999997</v>
      </c>
      <c r="M2034" t="s">
        <v>22</v>
      </c>
      <c r="N2034" s="13">
        <v>45070.073134328712</v>
      </c>
      <c r="O2034" s="13">
        <v>45070.073134328712</v>
      </c>
      <c r="P2034">
        <v>1360.46</v>
      </c>
    </row>
    <row r="2035" spans="1:16" x14ac:dyDescent="0.2">
      <c r="A2035">
        <v>3857270</v>
      </c>
      <c r="B2035">
        <v>2</v>
      </c>
      <c r="C2035" t="s">
        <v>1093</v>
      </c>
      <c r="D2035" s="13">
        <v>45070.023269490739</v>
      </c>
      <c r="E2035" s="10">
        <v>5.0081018518518497E-2</v>
      </c>
      <c r="F2035">
        <v>0.99204499999999995</v>
      </c>
      <c r="G2035" s="15" t="s">
        <v>1766</v>
      </c>
      <c r="H2035" t="s">
        <v>39</v>
      </c>
      <c r="I2035" t="s">
        <v>31</v>
      </c>
      <c r="J2035" t="s">
        <v>9</v>
      </c>
      <c r="K2035">
        <v>11.3</v>
      </c>
      <c r="L2035">
        <v>35.9</v>
      </c>
      <c r="M2035" t="s">
        <v>9</v>
      </c>
      <c r="N2035" s="13">
        <v>45070.073350509258</v>
      </c>
      <c r="O2035" s="13">
        <v>45070.073361990741</v>
      </c>
      <c r="P2035">
        <v>448.15</v>
      </c>
    </row>
    <row r="2036" spans="1:16" x14ac:dyDescent="0.2">
      <c r="A2036">
        <v>3857270</v>
      </c>
      <c r="B2036">
        <v>2</v>
      </c>
      <c r="C2036" t="s">
        <v>1093</v>
      </c>
      <c r="D2036" s="13">
        <v>45070.023287858799</v>
      </c>
      <c r="E2036" s="10">
        <v>5.0081018518518497E-2</v>
      </c>
      <c r="F2036">
        <v>1.9043509999999999</v>
      </c>
      <c r="G2036" s="15" t="s">
        <v>1767</v>
      </c>
      <c r="H2036" t="s">
        <v>38</v>
      </c>
      <c r="I2036" t="s">
        <v>31</v>
      </c>
      <c r="J2036" t="s">
        <v>9</v>
      </c>
      <c r="K2036">
        <v>17</v>
      </c>
      <c r="L2036">
        <v>19.2</v>
      </c>
      <c r="M2036" t="s">
        <v>9</v>
      </c>
      <c r="N2036" s="13">
        <v>45070.073368877318</v>
      </c>
      <c r="O2036" s="13">
        <v>45070.073390914353</v>
      </c>
      <c r="P2036">
        <v>410.47</v>
      </c>
    </row>
    <row r="2037" spans="1:16" x14ac:dyDescent="0.2">
      <c r="A2037">
        <v>3857270</v>
      </c>
      <c r="B2037">
        <v>2</v>
      </c>
      <c r="C2037" t="s">
        <v>1093</v>
      </c>
      <c r="D2037" s="13">
        <v>45070.02330990741</v>
      </c>
      <c r="E2037" s="10">
        <v>5.0081018518518497E-2</v>
      </c>
      <c r="F2037">
        <v>2.47E-2</v>
      </c>
      <c r="G2037" s="15" t="s">
        <v>1768</v>
      </c>
      <c r="H2037" t="s">
        <v>39</v>
      </c>
      <c r="I2037" t="s">
        <v>31</v>
      </c>
      <c r="J2037" t="s">
        <v>10</v>
      </c>
      <c r="K2037">
        <v>3.1</v>
      </c>
      <c r="L2037">
        <v>42.5</v>
      </c>
      <c r="M2037" t="s">
        <v>10</v>
      </c>
      <c r="N2037" s="13">
        <v>45070.073390925929</v>
      </c>
      <c r="O2037" s="13">
        <v>45070.073391215279</v>
      </c>
      <c r="P2037">
        <v>393.27</v>
      </c>
    </row>
    <row r="2038" spans="1:16" x14ac:dyDescent="0.2">
      <c r="A2038">
        <v>3857270</v>
      </c>
      <c r="B2038">
        <v>2</v>
      </c>
      <c r="C2038" t="s">
        <v>1093</v>
      </c>
      <c r="D2038" s="13">
        <v>45070.023310185177</v>
      </c>
      <c r="E2038" s="10">
        <v>5.0081018518518497E-2</v>
      </c>
      <c r="F2038">
        <v>3.6559409999999999</v>
      </c>
      <c r="G2038" s="15" t="s">
        <v>1769</v>
      </c>
      <c r="H2038" t="s">
        <v>39</v>
      </c>
      <c r="I2038" t="s">
        <v>31</v>
      </c>
      <c r="J2038" t="s">
        <v>9</v>
      </c>
      <c r="K2038">
        <v>3.1</v>
      </c>
      <c r="L2038">
        <v>42.5</v>
      </c>
      <c r="M2038" t="s">
        <v>9</v>
      </c>
      <c r="N2038" s="13">
        <v>45070.073391203696</v>
      </c>
      <c r="O2038" s="13">
        <v>45070.073433518512</v>
      </c>
      <c r="P2038">
        <v>384.42</v>
      </c>
    </row>
    <row r="2039" spans="1:16" x14ac:dyDescent="0.2">
      <c r="A2039">
        <v>3857270</v>
      </c>
      <c r="B2039">
        <v>2</v>
      </c>
      <c r="C2039" t="s">
        <v>1093</v>
      </c>
      <c r="D2039" s="13">
        <v>45070.0233525</v>
      </c>
      <c r="E2039" s="10">
        <v>5.0081018518518497E-2</v>
      </c>
      <c r="F2039">
        <v>1.9763949999999999</v>
      </c>
      <c r="G2039" s="15" t="s">
        <v>1770</v>
      </c>
      <c r="H2039" t="s">
        <v>29</v>
      </c>
      <c r="I2039" t="s">
        <v>27</v>
      </c>
      <c r="J2039" t="s">
        <v>9</v>
      </c>
      <c r="K2039">
        <v>49.2</v>
      </c>
      <c r="L2039">
        <v>56.2</v>
      </c>
      <c r="M2039" t="s">
        <v>9</v>
      </c>
      <c r="N2039" s="13">
        <v>45070.073433518519</v>
      </c>
      <c r="O2039" s="13">
        <v>45070.073456388891</v>
      </c>
      <c r="P2039">
        <v>385.56</v>
      </c>
    </row>
    <row r="2040" spans="1:16" x14ac:dyDescent="0.2">
      <c r="A2040">
        <v>3857270</v>
      </c>
      <c r="B2040">
        <v>2</v>
      </c>
      <c r="C2040" t="s">
        <v>1093</v>
      </c>
      <c r="D2040" s="13">
        <v>45070.023375381941</v>
      </c>
      <c r="E2040" s="10">
        <v>5.0081018518518497E-2</v>
      </c>
      <c r="F2040">
        <v>0</v>
      </c>
      <c r="G2040" s="15" t="s">
        <v>66</v>
      </c>
      <c r="H2040" t="s">
        <v>51</v>
      </c>
      <c r="I2040" t="s">
        <v>27</v>
      </c>
      <c r="J2040" t="s">
        <v>18</v>
      </c>
      <c r="K2040">
        <v>79.900000000000006</v>
      </c>
      <c r="L2040">
        <v>42.2</v>
      </c>
      <c r="M2040" t="s">
        <v>18</v>
      </c>
      <c r="N2040" s="13">
        <v>45070.07345640046</v>
      </c>
      <c r="O2040" s="13">
        <v>45070.07345640046</v>
      </c>
      <c r="P2040">
        <v>401.29</v>
      </c>
    </row>
    <row r="2041" spans="1:16" x14ac:dyDescent="0.2">
      <c r="A2041">
        <v>3857270</v>
      </c>
      <c r="B2041">
        <v>2</v>
      </c>
      <c r="C2041" t="s">
        <v>1093</v>
      </c>
      <c r="D2041" s="13">
        <v>45070.023375381941</v>
      </c>
      <c r="E2041" s="10">
        <v>5.0081018518518497E-2</v>
      </c>
      <c r="F2041">
        <v>1.718154</v>
      </c>
      <c r="G2041" s="15" t="s">
        <v>1771</v>
      </c>
      <c r="H2041" t="s">
        <v>36</v>
      </c>
      <c r="I2041" t="s">
        <v>31</v>
      </c>
      <c r="J2041" t="s">
        <v>9</v>
      </c>
      <c r="K2041">
        <v>40.200000000000003</v>
      </c>
      <c r="L2041">
        <v>37.9</v>
      </c>
      <c r="M2041" t="s">
        <v>9</v>
      </c>
      <c r="N2041" s="13">
        <v>45070.07345640046</v>
      </c>
      <c r="O2041" s="13">
        <v>45070.073476284721</v>
      </c>
      <c r="P2041">
        <v>429.33</v>
      </c>
    </row>
    <row r="2042" spans="1:16" x14ac:dyDescent="0.2">
      <c r="A2042">
        <v>3857270</v>
      </c>
      <c r="B2042">
        <v>2</v>
      </c>
      <c r="C2042" t="s">
        <v>1093</v>
      </c>
      <c r="D2042" s="13">
        <v>45070.023395266202</v>
      </c>
      <c r="E2042" s="10">
        <v>5.0081018518518497E-2</v>
      </c>
      <c r="F2042">
        <v>5.708704</v>
      </c>
      <c r="G2042" s="15" t="s">
        <v>1772</v>
      </c>
      <c r="H2042" t="s">
        <v>30</v>
      </c>
      <c r="I2042" t="s">
        <v>31</v>
      </c>
      <c r="J2042" t="s">
        <v>10</v>
      </c>
      <c r="K2042">
        <v>52.2</v>
      </c>
      <c r="L2042">
        <v>51.8</v>
      </c>
      <c r="M2042" t="s">
        <v>10</v>
      </c>
      <c r="N2042" s="13">
        <v>45070.073476284721</v>
      </c>
      <c r="O2042" s="13">
        <v>45070.073542361111</v>
      </c>
      <c r="P2042">
        <v>435.98</v>
      </c>
    </row>
    <row r="2043" spans="1:16" x14ac:dyDescent="0.2">
      <c r="A2043">
        <v>3857270</v>
      </c>
      <c r="B2043">
        <v>2</v>
      </c>
      <c r="C2043" t="s">
        <v>1093</v>
      </c>
      <c r="D2043" s="13">
        <v>45070.023461331017</v>
      </c>
      <c r="E2043" s="10">
        <v>5.0081018518518497E-2</v>
      </c>
      <c r="F2043">
        <v>1.4748559999999999</v>
      </c>
      <c r="G2043" s="15" t="s">
        <v>1773</v>
      </c>
      <c r="H2043" t="s">
        <v>30</v>
      </c>
      <c r="I2043" t="s">
        <v>31</v>
      </c>
      <c r="J2043" t="s">
        <v>9</v>
      </c>
      <c r="K2043">
        <v>86.6</v>
      </c>
      <c r="L2043">
        <v>54.6</v>
      </c>
      <c r="M2043" t="s">
        <v>9</v>
      </c>
      <c r="N2043" s="13">
        <v>45070.073542349535</v>
      </c>
      <c r="O2043" s="13">
        <v>45070.073559421297</v>
      </c>
      <c r="P2043">
        <v>409.26</v>
      </c>
    </row>
    <row r="2044" spans="1:16" x14ac:dyDescent="0.2">
      <c r="A2044">
        <v>3857270</v>
      </c>
      <c r="B2044">
        <v>2</v>
      </c>
      <c r="C2044" t="s">
        <v>1093</v>
      </c>
      <c r="D2044" s="13">
        <v>45070.023478402778</v>
      </c>
      <c r="E2044" s="10">
        <v>5.0081018518518497E-2</v>
      </c>
      <c r="F2044">
        <v>1.3078050000000001</v>
      </c>
      <c r="G2044" s="15" t="s">
        <v>1774</v>
      </c>
      <c r="H2044" t="s">
        <v>32</v>
      </c>
      <c r="I2044" t="s">
        <v>31</v>
      </c>
      <c r="J2044" t="s">
        <v>10</v>
      </c>
      <c r="K2044">
        <v>96.9</v>
      </c>
      <c r="L2044">
        <v>70.2</v>
      </c>
      <c r="M2044" t="s">
        <v>10</v>
      </c>
      <c r="N2044" s="13">
        <v>45070.073559421297</v>
      </c>
      <c r="O2044" s="13">
        <v>45070.073574560185</v>
      </c>
      <c r="P2044">
        <v>396.35</v>
      </c>
    </row>
    <row r="2045" spans="1:16" x14ac:dyDescent="0.2">
      <c r="A2045">
        <v>3857270</v>
      </c>
      <c r="B2045">
        <v>2</v>
      </c>
      <c r="C2045" t="s">
        <v>1093</v>
      </c>
      <c r="D2045" s="13">
        <v>45070.023493541667</v>
      </c>
      <c r="E2045" s="10">
        <v>5.0081018518518497E-2</v>
      </c>
      <c r="F2045">
        <v>1.122411</v>
      </c>
      <c r="G2045" s="15" t="s">
        <v>1775</v>
      </c>
      <c r="H2045" t="s">
        <v>32</v>
      </c>
      <c r="I2045" t="s">
        <v>31</v>
      </c>
      <c r="J2045" t="s">
        <v>9</v>
      </c>
      <c r="K2045">
        <v>95.8</v>
      </c>
      <c r="L2045">
        <v>70.5</v>
      </c>
      <c r="M2045" t="s">
        <v>9</v>
      </c>
      <c r="N2045" s="13">
        <v>45070.073574560185</v>
      </c>
      <c r="O2045" s="13">
        <v>45070.0735875463</v>
      </c>
      <c r="P2045">
        <v>398.05</v>
      </c>
    </row>
    <row r="2046" spans="1:16" x14ac:dyDescent="0.2">
      <c r="A2046">
        <v>3857270</v>
      </c>
      <c r="B2046">
        <v>2</v>
      </c>
      <c r="C2046" t="s">
        <v>1093</v>
      </c>
      <c r="D2046" s="13">
        <v>45070.023506527781</v>
      </c>
      <c r="E2046" s="10">
        <v>5.0081018518518497E-2</v>
      </c>
      <c r="F2046">
        <v>0.55513499999999993</v>
      </c>
      <c r="G2046" s="15" t="s">
        <v>1776</v>
      </c>
      <c r="H2046" t="s">
        <v>45</v>
      </c>
      <c r="I2046" t="s">
        <v>31</v>
      </c>
      <c r="J2046" t="s">
        <v>10</v>
      </c>
      <c r="K2046">
        <v>76.8</v>
      </c>
      <c r="L2046">
        <v>66.400000000000006</v>
      </c>
      <c r="M2046" t="s">
        <v>10</v>
      </c>
      <c r="N2046" s="13">
        <v>45070.0735875463</v>
      </c>
      <c r="O2046" s="13">
        <v>45070.073593969908</v>
      </c>
      <c r="P2046">
        <v>405.67</v>
      </c>
    </row>
    <row r="2047" spans="1:16" x14ac:dyDescent="0.2">
      <c r="A2047">
        <v>3857270</v>
      </c>
      <c r="B2047">
        <v>2</v>
      </c>
      <c r="C2047" t="s">
        <v>1093</v>
      </c>
      <c r="D2047" s="13">
        <v>45070.023512962973</v>
      </c>
      <c r="E2047" s="10">
        <v>5.0081018518518497E-2</v>
      </c>
      <c r="F2047">
        <v>1.0929549999999999</v>
      </c>
      <c r="G2047" s="15" t="s">
        <v>1777</v>
      </c>
      <c r="H2047" t="s">
        <v>45</v>
      </c>
      <c r="I2047" t="s">
        <v>31</v>
      </c>
      <c r="J2047" t="s">
        <v>9</v>
      </c>
      <c r="K2047">
        <v>76.599999999999994</v>
      </c>
      <c r="L2047">
        <v>64.3</v>
      </c>
      <c r="M2047" t="s">
        <v>9</v>
      </c>
      <c r="N2047" s="13">
        <v>45070.073593981491</v>
      </c>
      <c r="O2047" s="13">
        <v>45070.073606631951</v>
      </c>
      <c r="P2047">
        <v>422.06</v>
      </c>
    </row>
    <row r="2048" spans="1:16" x14ac:dyDescent="0.2">
      <c r="A2048">
        <v>3857270</v>
      </c>
      <c r="B2048">
        <v>2</v>
      </c>
      <c r="C2048" t="s">
        <v>1093</v>
      </c>
      <c r="D2048" s="13">
        <v>45070.023525613433</v>
      </c>
      <c r="E2048" s="10">
        <v>5.0081018518518497E-2</v>
      </c>
      <c r="F2048">
        <v>1.200882</v>
      </c>
      <c r="G2048" s="15" t="s">
        <v>1778</v>
      </c>
      <c r="H2048" t="s">
        <v>36</v>
      </c>
      <c r="I2048" t="s">
        <v>31</v>
      </c>
      <c r="J2048" t="s">
        <v>10</v>
      </c>
      <c r="K2048">
        <v>76.099999999999994</v>
      </c>
      <c r="L2048">
        <v>49.4</v>
      </c>
      <c r="M2048" t="s">
        <v>10</v>
      </c>
      <c r="N2048" s="13">
        <v>45070.073606631951</v>
      </c>
      <c r="O2048" s="13">
        <v>45070.073620532414</v>
      </c>
      <c r="P2048">
        <v>436.61</v>
      </c>
    </row>
    <row r="2049" spans="1:16" x14ac:dyDescent="0.2">
      <c r="A2049">
        <v>3857270</v>
      </c>
      <c r="B2049">
        <v>2</v>
      </c>
      <c r="C2049" t="s">
        <v>1093</v>
      </c>
      <c r="D2049" s="13">
        <v>45070.023539502312</v>
      </c>
      <c r="E2049" s="10">
        <v>5.0081018518518497E-2</v>
      </c>
      <c r="F2049">
        <v>0.86190099999999992</v>
      </c>
      <c r="G2049" s="15" t="s">
        <v>1779</v>
      </c>
      <c r="H2049" t="s">
        <v>36</v>
      </c>
      <c r="I2049" t="s">
        <v>31</v>
      </c>
      <c r="J2049" t="s">
        <v>9</v>
      </c>
      <c r="K2049">
        <v>75.5</v>
      </c>
      <c r="L2049">
        <v>46.1</v>
      </c>
      <c r="M2049" t="s">
        <v>9</v>
      </c>
      <c r="N2049" s="13">
        <v>45070.07362052083</v>
      </c>
      <c r="O2049" s="13">
        <v>45070.073630497682</v>
      </c>
      <c r="P2049">
        <v>454.03</v>
      </c>
    </row>
    <row r="2050" spans="1:16" x14ac:dyDescent="0.2">
      <c r="A2050">
        <v>3857270</v>
      </c>
      <c r="B2050">
        <v>2</v>
      </c>
      <c r="C2050" t="s">
        <v>1093</v>
      </c>
      <c r="D2050" s="13">
        <v>45070.023549479163</v>
      </c>
      <c r="E2050" s="10">
        <v>5.0081018518518497E-2</v>
      </c>
      <c r="F2050">
        <v>1.4494940000000001</v>
      </c>
      <c r="G2050" s="15" t="s">
        <v>1780</v>
      </c>
      <c r="H2050" t="s">
        <v>41</v>
      </c>
      <c r="I2050" t="s">
        <v>31</v>
      </c>
      <c r="J2050" t="s">
        <v>10</v>
      </c>
      <c r="K2050">
        <v>74</v>
      </c>
      <c r="L2050">
        <v>22.4</v>
      </c>
      <c r="M2050" t="s">
        <v>10</v>
      </c>
      <c r="N2050" s="13">
        <v>45070.073630497682</v>
      </c>
      <c r="O2050" s="13">
        <v>45070.073647268517</v>
      </c>
      <c r="P2050">
        <v>477.52</v>
      </c>
    </row>
    <row r="2051" spans="1:16" x14ac:dyDescent="0.2">
      <c r="A2051">
        <v>3857270</v>
      </c>
      <c r="B2051">
        <v>2</v>
      </c>
      <c r="C2051" t="s">
        <v>1093</v>
      </c>
      <c r="D2051" s="13">
        <v>45070.023566261567</v>
      </c>
      <c r="E2051" s="10">
        <v>5.0081018518518497E-2</v>
      </c>
      <c r="F2051">
        <v>1.5204439999999999</v>
      </c>
      <c r="G2051" s="15" t="s">
        <v>1781</v>
      </c>
      <c r="H2051" t="s">
        <v>41</v>
      </c>
      <c r="I2051" t="s">
        <v>31</v>
      </c>
      <c r="J2051" t="s">
        <v>9</v>
      </c>
      <c r="K2051">
        <v>74.2</v>
      </c>
      <c r="L2051">
        <v>22.4</v>
      </c>
      <c r="M2051" t="s">
        <v>9</v>
      </c>
      <c r="N2051" s="13">
        <v>45070.073647280085</v>
      </c>
      <c r="O2051" s="13">
        <v>45070.073664872682</v>
      </c>
      <c r="P2051">
        <v>488.16</v>
      </c>
    </row>
    <row r="2052" spans="1:16" x14ac:dyDescent="0.2">
      <c r="A2052">
        <v>3857270</v>
      </c>
      <c r="B2052">
        <v>2</v>
      </c>
      <c r="C2052" t="s">
        <v>1093</v>
      </c>
      <c r="D2052" s="13">
        <v>45070.02358385417</v>
      </c>
      <c r="E2052" s="10">
        <v>5.0081018518518497E-2</v>
      </c>
      <c r="F2052">
        <v>1.5927169999999999</v>
      </c>
      <c r="G2052" s="15" t="s">
        <v>1782</v>
      </c>
      <c r="H2052" t="s">
        <v>50</v>
      </c>
      <c r="I2052" t="s">
        <v>31</v>
      </c>
      <c r="J2052" t="s">
        <v>10</v>
      </c>
      <c r="K2052">
        <v>81.3</v>
      </c>
      <c r="L2052">
        <v>5</v>
      </c>
      <c r="M2052" t="s">
        <v>10</v>
      </c>
      <c r="N2052" s="13">
        <v>45070.073664872689</v>
      </c>
      <c r="O2052" s="13">
        <v>45070.073683310191</v>
      </c>
      <c r="P2052">
        <v>502.81</v>
      </c>
    </row>
    <row r="2053" spans="1:16" x14ac:dyDescent="0.2">
      <c r="A2053">
        <v>3857270</v>
      </c>
      <c r="B2053">
        <v>2</v>
      </c>
      <c r="C2053" t="s">
        <v>1093</v>
      </c>
      <c r="D2053" s="13">
        <v>45070.023602291672</v>
      </c>
      <c r="E2053" s="10">
        <v>5.0081018518518497E-2</v>
      </c>
      <c r="F2053">
        <v>1.165127</v>
      </c>
      <c r="G2053" s="15" t="s">
        <v>1783</v>
      </c>
      <c r="H2053" t="s">
        <v>50</v>
      </c>
      <c r="I2053" t="s">
        <v>31</v>
      </c>
      <c r="J2053" t="s">
        <v>9</v>
      </c>
      <c r="K2053">
        <v>84.9</v>
      </c>
      <c r="L2053">
        <v>3.3</v>
      </c>
      <c r="M2053" t="s">
        <v>9</v>
      </c>
      <c r="N2053" s="13">
        <v>45070.073683310191</v>
      </c>
      <c r="O2053" s="13">
        <v>45070.073696793988</v>
      </c>
      <c r="P2053">
        <v>516.34</v>
      </c>
    </row>
    <row r="2054" spans="1:16" x14ac:dyDescent="0.2">
      <c r="A2054">
        <v>3857270</v>
      </c>
      <c r="B2054">
        <v>2</v>
      </c>
      <c r="C2054" t="s">
        <v>1093</v>
      </c>
      <c r="D2054" s="13">
        <v>45070.023615775463</v>
      </c>
      <c r="E2054" s="10">
        <v>5.0081018518518497E-2</v>
      </c>
      <c r="F2054">
        <v>2.664326</v>
      </c>
      <c r="G2054" s="15" t="s">
        <v>1784</v>
      </c>
      <c r="H2054" t="s">
        <v>53</v>
      </c>
      <c r="I2054" t="s">
        <v>31</v>
      </c>
      <c r="J2054" t="s">
        <v>10</v>
      </c>
      <c r="K2054">
        <v>90.6</v>
      </c>
      <c r="L2054">
        <v>21.7</v>
      </c>
      <c r="M2054" t="s">
        <v>10</v>
      </c>
      <c r="N2054" s="13">
        <v>45070.073696793981</v>
      </c>
      <c r="O2054" s="13">
        <v>45070.073727627314</v>
      </c>
      <c r="P2054">
        <v>507.85</v>
      </c>
    </row>
    <row r="2055" spans="1:16" x14ac:dyDescent="0.2">
      <c r="A2055">
        <v>3857270</v>
      </c>
      <c r="B2055">
        <v>2</v>
      </c>
      <c r="C2055" t="s">
        <v>1093</v>
      </c>
      <c r="D2055" s="13">
        <v>45070.023632500001</v>
      </c>
      <c r="E2055" s="10">
        <v>5.0081018518518497E-2</v>
      </c>
      <c r="F2055">
        <v>1.3439570000000001</v>
      </c>
      <c r="G2055" s="15" t="s">
        <v>1785</v>
      </c>
      <c r="H2055" t="s">
        <v>43</v>
      </c>
      <c r="I2055" t="s">
        <v>27</v>
      </c>
      <c r="J2055" t="s">
        <v>11</v>
      </c>
      <c r="K2055">
        <v>26.9</v>
      </c>
      <c r="L2055">
        <v>61</v>
      </c>
      <c r="M2055" t="s">
        <v>11</v>
      </c>
      <c r="N2055" s="13">
        <v>45070.073713518519</v>
      </c>
      <c r="O2055" s="13">
        <v>45070.073729074073</v>
      </c>
      <c r="P2055">
        <v>507.5</v>
      </c>
    </row>
    <row r="2056" spans="1:16" x14ac:dyDescent="0.2">
      <c r="A2056">
        <v>3857270</v>
      </c>
      <c r="B2056">
        <v>2</v>
      </c>
      <c r="C2056" t="s">
        <v>1093</v>
      </c>
      <c r="D2056" s="13">
        <v>45070.023646608803</v>
      </c>
      <c r="E2056" s="10">
        <v>5.0081018518518497E-2</v>
      </c>
      <c r="F2056">
        <v>1.0490809999999999</v>
      </c>
      <c r="G2056" s="15" t="s">
        <v>1786</v>
      </c>
      <c r="H2056" t="s">
        <v>53</v>
      </c>
      <c r="I2056" t="s">
        <v>31</v>
      </c>
      <c r="J2056" t="s">
        <v>9</v>
      </c>
      <c r="K2056">
        <v>86.5</v>
      </c>
      <c r="L2056">
        <v>14.9</v>
      </c>
      <c r="M2056" t="s">
        <v>9</v>
      </c>
      <c r="N2056" s="13">
        <v>45070.073727627321</v>
      </c>
      <c r="O2056" s="13">
        <v>45070.073739768523</v>
      </c>
      <c r="P2056">
        <v>485.43</v>
      </c>
    </row>
    <row r="2057" spans="1:16" x14ac:dyDescent="0.2">
      <c r="A2057">
        <v>3857270</v>
      </c>
      <c r="B2057">
        <v>2</v>
      </c>
      <c r="C2057" t="s">
        <v>1093</v>
      </c>
      <c r="D2057" s="13">
        <v>45070.023709768517</v>
      </c>
      <c r="E2057" s="10">
        <v>5.0081018518518497E-2</v>
      </c>
      <c r="F2057">
        <v>0.84075699999999998</v>
      </c>
      <c r="G2057" s="15" t="s">
        <v>1787</v>
      </c>
      <c r="H2057" t="s">
        <v>43</v>
      </c>
      <c r="I2057" t="s">
        <v>27</v>
      </c>
      <c r="J2057" t="s">
        <v>9</v>
      </c>
      <c r="K2057">
        <v>55.6</v>
      </c>
      <c r="L2057">
        <v>80</v>
      </c>
      <c r="M2057" t="s">
        <v>9</v>
      </c>
      <c r="N2057" s="13">
        <v>45070.073790787035</v>
      </c>
      <c r="O2057" s="13">
        <v>45070.073800520833</v>
      </c>
      <c r="P2057">
        <v>449.68</v>
      </c>
    </row>
    <row r="2058" spans="1:16" x14ac:dyDescent="0.2">
      <c r="A2058">
        <v>3857270</v>
      </c>
      <c r="B2058">
        <v>2</v>
      </c>
      <c r="C2058" t="s">
        <v>1093</v>
      </c>
      <c r="D2058" s="13">
        <v>45070.023719490739</v>
      </c>
      <c r="E2058" s="10">
        <v>5.0081018518518497E-2</v>
      </c>
      <c r="F2058">
        <v>5.3936609999999998</v>
      </c>
      <c r="G2058" s="15" t="s">
        <v>1788</v>
      </c>
      <c r="H2058" t="s">
        <v>35</v>
      </c>
      <c r="I2058" t="s">
        <v>27</v>
      </c>
      <c r="J2058" t="s">
        <v>10</v>
      </c>
      <c r="K2058">
        <v>55.3</v>
      </c>
      <c r="L2058">
        <v>69.900000000000006</v>
      </c>
      <c r="M2058" t="s">
        <v>10</v>
      </c>
      <c r="N2058" s="13">
        <v>45070.073800509257</v>
      </c>
      <c r="O2058" s="13">
        <v>45070.073862939811</v>
      </c>
      <c r="P2058">
        <v>422.21</v>
      </c>
    </row>
    <row r="2059" spans="1:16" x14ac:dyDescent="0.2">
      <c r="A2059">
        <v>3857270</v>
      </c>
      <c r="B2059">
        <v>2</v>
      </c>
      <c r="C2059" t="s">
        <v>1093</v>
      </c>
      <c r="D2059" s="13">
        <v>45070.0237819213</v>
      </c>
      <c r="E2059" s="10">
        <v>5.0081018518518497E-2</v>
      </c>
      <c r="F2059">
        <v>2.02128</v>
      </c>
      <c r="G2059" s="15" t="s">
        <v>1789</v>
      </c>
      <c r="H2059" t="s">
        <v>35</v>
      </c>
      <c r="I2059" t="s">
        <v>27</v>
      </c>
      <c r="J2059" t="s">
        <v>9</v>
      </c>
      <c r="K2059">
        <v>66.900000000000006</v>
      </c>
      <c r="L2059">
        <v>56</v>
      </c>
      <c r="M2059" t="s">
        <v>9</v>
      </c>
      <c r="N2059" s="13">
        <v>45070.073862939818</v>
      </c>
      <c r="O2059" s="13">
        <v>45070.073886331025</v>
      </c>
      <c r="P2059">
        <v>382.14</v>
      </c>
    </row>
    <row r="2060" spans="1:16" x14ac:dyDescent="0.2">
      <c r="A2060">
        <v>3857270</v>
      </c>
      <c r="B2060">
        <v>2</v>
      </c>
      <c r="C2060" t="s">
        <v>1093</v>
      </c>
      <c r="D2060" s="13">
        <v>45070.023805312499</v>
      </c>
      <c r="E2060" s="10">
        <v>5.0081018518518497E-2</v>
      </c>
      <c r="F2060">
        <v>1.572959</v>
      </c>
      <c r="G2060" s="15" t="s">
        <v>1790</v>
      </c>
      <c r="H2060" t="s">
        <v>52</v>
      </c>
      <c r="I2060" t="s">
        <v>27</v>
      </c>
      <c r="J2060" t="s">
        <v>10</v>
      </c>
      <c r="K2060">
        <v>76.400000000000006</v>
      </c>
      <c r="L2060">
        <v>77.099999999999994</v>
      </c>
      <c r="M2060" t="s">
        <v>10</v>
      </c>
      <c r="N2060" s="13">
        <v>45070.073886331018</v>
      </c>
      <c r="O2060" s="13">
        <v>45070.073904537036</v>
      </c>
      <c r="P2060">
        <v>374.71</v>
      </c>
    </row>
    <row r="2061" spans="1:16" x14ac:dyDescent="0.2">
      <c r="A2061">
        <v>3857270</v>
      </c>
      <c r="B2061">
        <v>2</v>
      </c>
      <c r="C2061" t="s">
        <v>1093</v>
      </c>
      <c r="D2061" s="13">
        <v>45070.023823518517</v>
      </c>
      <c r="E2061" s="10">
        <v>5.0081018518518497E-2</v>
      </c>
      <c r="F2061">
        <v>0.82285699999999995</v>
      </c>
      <c r="G2061" s="15" t="s">
        <v>1791</v>
      </c>
      <c r="H2061" t="s">
        <v>52</v>
      </c>
      <c r="I2061" t="s">
        <v>27</v>
      </c>
      <c r="J2061" t="s">
        <v>9</v>
      </c>
      <c r="K2061">
        <v>85.8</v>
      </c>
      <c r="L2061">
        <v>73.7</v>
      </c>
      <c r="M2061" t="s">
        <v>9</v>
      </c>
      <c r="N2061" s="13">
        <v>45070.073904537036</v>
      </c>
      <c r="O2061" s="13">
        <v>45070.073914062501</v>
      </c>
      <c r="P2061">
        <v>379.62</v>
      </c>
    </row>
    <row r="2062" spans="1:16" x14ac:dyDescent="0.2">
      <c r="A2062">
        <v>3857270</v>
      </c>
      <c r="B2062">
        <v>2</v>
      </c>
      <c r="C2062" t="s">
        <v>1093</v>
      </c>
      <c r="D2062" s="13">
        <v>45070.023833043982</v>
      </c>
      <c r="E2062" s="10">
        <v>5.0081018518518497E-2</v>
      </c>
      <c r="F2062">
        <v>1.0920479999999999</v>
      </c>
      <c r="G2062" s="15" t="s">
        <v>1792</v>
      </c>
      <c r="H2062" t="s">
        <v>35</v>
      </c>
      <c r="I2062" t="s">
        <v>27</v>
      </c>
      <c r="J2062" t="s">
        <v>10</v>
      </c>
      <c r="K2062">
        <v>79.2</v>
      </c>
      <c r="L2062">
        <v>67.099999999999994</v>
      </c>
      <c r="M2062" t="s">
        <v>10</v>
      </c>
      <c r="N2062" s="13">
        <v>45070.073914062501</v>
      </c>
      <c r="O2062" s="13">
        <v>45070.073926701392</v>
      </c>
      <c r="P2062">
        <v>380.94</v>
      </c>
    </row>
    <row r="2063" spans="1:16" x14ac:dyDescent="0.2">
      <c r="A2063">
        <v>3857270</v>
      </c>
      <c r="B2063">
        <v>2</v>
      </c>
      <c r="C2063" t="s">
        <v>1093</v>
      </c>
      <c r="D2063" s="13">
        <v>45070.023845682867</v>
      </c>
      <c r="E2063" s="10">
        <v>5.0081018518518497E-2</v>
      </c>
      <c r="F2063">
        <v>1.425389</v>
      </c>
      <c r="G2063" s="15" t="s">
        <v>1793</v>
      </c>
      <c r="H2063" t="s">
        <v>35</v>
      </c>
      <c r="I2063" t="s">
        <v>27</v>
      </c>
      <c r="J2063" t="s">
        <v>9</v>
      </c>
      <c r="K2063">
        <v>81.3</v>
      </c>
      <c r="L2063">
        <v>65.400000000000006</v>
      </c>
      <c r="M2063" t="s">
        <v>9</v>
      </c>
      <c r="N2063" s="13">
        <v>45070.073926701385</v>
      </c>
      <c r="O2063" s="13">
        <v>45070.073943194438</v>
      </c>
      <c r="P2063">
        <v>393.65</v>
      </c>
    </row>
    <row r="2064" spans="1:16" x14ac:dyDescent="0.2">
      <c r="A2064">
        <v>3857270</v>
      </c>
      <c r="B2064">
        <v>2</v>
      </c>
      <c r="C2064" t="s">
        <v>1093</v>
      </c>
      <c r="D2064" s="13">
        <v>45070.023862175927</v>
      </c>
      <c r="E2064" s="10">
        <v>5.0081018518518497E-2</v>
      </c>
      <c r="F2064">
        <v>0.945295</v>
      </c>
      <c r="G2064" s="15" t="s">
        <v>1794</v>
      </c>
      <c r="H2064" t="s">
        <v>51</v>
      </c>
      <c r="I2064" t="s">
        <v>27</v>
      </c>
      <c r="J2064" t="s">
        <v>10</v>
      </c>
      <c r="K2064">
        <v>100.5</v>
      </c>
      <c r="L2064">
        <v>70.400000000000006</v>
      </c>
      <c r="M2064" t="s">
        <v>10</v>
      </c>
      <c r="N2064" s="13">
        <v>45070.073943194446</v>
      </c>
      <c r="O2064" s="13">
        <v>45070.073954131949</v>
      </c>
      <c r="P2064">
        <v>411.63</v>
      </c>
    </row>
    <row r="2065" spans="1:16" x14ac:dyDescent="0.2">
      <c r="A2065">
        <v>3857270</v>
      </c>
      <c r="B2065">
        <v>2</v>
      </c>
      <c r="C2065" t="s">
        <v>1093</v>
      </c>
      <c r="D2065" s="13">
        <v>45070.023867372693</v>
      </c>
      <c r="E2065" s="10">
        <v>5.0081018518518497E-2</v>
      </c>
      <c r="F2065">
        <v>0.60382099999999994</v>
      </c>
      <c r="G2065" s="15" t="s">
        <v>1795</v>
      </c>
      <c r="H2065" t="s">
        <v>50</v>
      </c>
      <c r="I2065" t="s">
        <v>31</v>
      </c>
      <c r="J2065" t="s">
        <v>11</v>
      </c>
      <c r="K2065">
        <v>16.5</v>
      </c>
      <c r="L2065">
        <v>11.4</v>
      </c>
      <c r="M2065" t="s">
        <v>11</v>
      </c>
      <c r="N2065" s="13">
        <v>45070.073948391211</v>
      </c>
      <c r="O2065" s="13">
        <v>45070.073955381951</v>
      </c>
      <c r="P2065">
        <v>424.58</v>
      </c>
    </row>
    <row r="2066" spans="1:16" x14ac:dyDescent="0.2">
      <c r="A2066">
        <v>3857270</v>
      </c>
      <c r="B2066">
        <v>2</v>
      </c>
      <c r="C2066" t="s">
        <v>1093</v>
      </c>
      <c r="D2066" s="13">
        <v>45070.023873124999</v>
      </c>
      <c r="E2066" s="10">
        <v>5.0081018518518497E-2</v>
      </c>
      <c r="F2066">
        <v>0.10721899999999999</v>
      </c>
      <c r="G2066" s="15" t="s">
        <v>1796</v>
      </c>
      <c r="H2066" t="s">
        <v>51</v>
      </c>
      <c r="I2066" t="s">
        <v>27</v>
      </c>
      <c r="J2066" t="s">
        <v>9</v>
      </c>
      <c r="K2066">
        <v>97.2</v>
      </c>
      <c r="L2066">
        <v>71.8</v>
      </c>
      <c r="M2066" t="s">
        <v>9</v>
      </c>
      <c r="N2066" s="13">
        <v>45070.073954143518</v>
      </c>
      <c r="O2066" s="13">
        <v>45070.073955381944</v>
      </c>
      <c r="P2066">
        <v>424.58</v>
      </c>
    </row>
    <row r="2067" spans="1:16" x14ac:dyDescent="0.2">
      <c r="A2067">
        <v>3857270</v>
      </c>
      <c r="B2067">
        <v>2</v>
      </c>
      <c r="C2067" t="s">
        <v>1093</v>
      </c>
      <c r="D2067" s="13">
        <v>45070.023874363433</v>
      </c>
      <c r="E2067" s="10">
        <v>5.0081018518518497E-2</v>
      </c>
      <c r="F2067">
        <v>0</v>
      </c>
      <c r="G2067" s="15" t="s">
        <v>66</v>
      </c>
      <c r="H2067" t="s">
        <v>50</v>
      </c>
      <c r="I2067" t="s">
        <v>31</v>
      </c>
      <c r="J2067" t="s">
        <v>15</v>
      </c>
      <c r="K2067">
        <v>19.600000000000001</v>
      </c>
      <c r="L2067">
        <v>12</v>
      </c>
      <c r="M2067" t="s">
        <v>15</v>
      </c>
      <c r="N2067" s="13">
        <v>45070.073955381951</v>
      </c>
      <c r="O2067" s="13">
        <v>45070.073955381951</v>
      </c>
      <c r="P2067">
        <v>424.58</v>
      </c>
    </row>
    <row r="2068" spans="1:16" x14ac:dyDescent="0.2">
      <c r="A2068">
        <v>3857270</v>
      </c>
      <c r="B2068">
        <v>2</v>
      </c>
      <c r="C2068" t="s">
        <v>1093</v>
      </c>
      <c r="D2068" s="13">
        <v>45070.023950972223</v>
      </c>
      <c r="E2068" s="10">
        <v>5.0081018518518497E-2</v>
      </c>
      <c r="F2068">
        <v>0.81370100000000001</v>
      </c>
      <c r="G2068" s="15" t="s">
        <v>1797</v>
      </c>
      <c r="H2068" t="s">
        <v>43</v>
      </c>
      <c r="I2068" t="s">
        <v>27</v>
      </c>
      <c r="J2068" t="s">
        <v>9</v>
      </c>
      <c r="K2068">
        <v>69</v>
      </c>
      <c r="L2068">
        <v>80</v>
      </c>
      <c r="M2068" t="s">
        <v>9</v>
      </c>
      <c r="N2068" s="13">
        <v>45070.074031990742</v>
      </c>
      <c r="O2068" s="13">
        <v>45070.074041412037</v>
      </c>
      <c r="P2068">
        <v>439.97</v>
      </c>
    </row>
    <row r="2069" spans="1:16" x14ac:dyDescent="0.2">
      <c r="A2069">
        <v>3857270</v>
      </c>
      <c r="B2069">
        <v>2</v>
      </c>
      <c r="C2069" t="s">
        <v>1093</v>
      </c>
      <c r="D2069" s="13">
        <v>45070.023960393519</v>
      </c>
      <c r="E2069" s="10">
        <v>5.0081018518518497E-2</v>
      </c>
      <c r="F2069">
        <v>4.2817000000000001E-2</v>
      </c>
      <c r="G2069" s="15" t="s">
        <v>1798</v>
      </c>
      <c r="H2069" t="s">
        <v>51</v>
      </c>
      <c r="I2069" t="s">
        <v>27</v>
      </c>
      <c r="J2069" t="s">
        <v>10</v>
      </c>
      <c r="K2069">
        <v>74.2</v>
      </c>
      <c r="L2069">
        <v>74.7</v>
      </c>
      <c r="M2069" t="s">
        <v>10</v>
      </c>
      <c r="N2069" s="13">
        <v>45070.074041412037</v>
      </c>
      <c r="O2069" s="13">
        <v>45070.07404190972</v>
      </c>
      <c r="P2069">
        <v>438.4</v>
      </c>
    </row>
    <row r="2070" spans="1:16" x14ac:dyDescent="0.2">
      <c r="A2070">
        <v>3857270</v>
      </c>
      <c r="B2070">
        <v>2</v>
      </c>
      <c r="C2070" t="s">
        <v>1093</v>
      </c>
      <c r="D2070" s="13">
        <v>45070.023960891202</v>
      </c>
      <c r="E2070" s="10">
        <v>5.0081018518518497E-2</v>
      </c>
      <c r="F2070">
        <v>0.85726799999999992</v>
      </c>
      <c r="G2070" s="15" t="s">
        <v>1799</v>
      </c>
      <c r="H2070" t="s">
        <v>51</v>
      </c>
      <c r="I2070" t="s">
        <v>27</v>
      </c>
      <c r="J2070" t="s">
        <v>9</v>
      </c>
      <c r="K2070">
        <v>74.400000000000006</v>
      </c>
      <c r="L2070">
        <v>74.599999999999994</v>
      </c>
      <c r="M2070" t="s">
        <v>9</v>
      </c>
      <c r="N2070" s="13">
        <v>45070.07404190972</v>
      </c>
      <c r="O2070" s="13">
        <v>45070.074051828698</v>
      </c>
      <c r="P2070">
        <v>434.26</v>
      </c>
    </row>
    <row r="2071" spans="1:16" x14ac:dyDescent="0.2">
      <c r="A2071">
        <v>3857270</v>
      </c>
      <c r="B2071">
        <v>2</v>
      </c>
      <c r="C2071" t="s">
        <v>1093</v>
      </c>
      <c r="D2071" s="13">
        <v>45070.023970810187</v>
      </c>
      <c r="E2071" s="10">
        <v>5.0081018518518497E-2</v>
      </c>
      <c r="F2071">
        <v>0.930948</v>
      </c>
      <c r="G2071" s="15" t="s">
        <v>1800</v>
      </c>
      <c r="H2071" t="s">
        <v>43</v>
      </c>
      <c r="I2071" t="s">
        <v>27</v>
      </c>
      <c r="J2071" t="s">
        <v>9</v>
      </c>
      <c r="K2071">
        <v>69.5</v>
      </c>
      <c r="L2071">
        <v>75.900000000000006</v>
      </c>
      <c r="M2071" t="s">
        <v>9</v>
      </c>
      <c r="N2071" s="13">
        <v>45070.074051828706</v>
      </c>
      <c r="O2071" s="13">
        <v>45070.074062604166</v>
      </c>
      <c r="P2071">
        <v>427.97</v>
      </c>
    </row>
    <row r="2072" spans="1:16" x14ac:dyDescent="0.2">
      <c r="A2072">
        <v>3857270</v>
      </c>
      <c r="B2072">
        <v>2</v>
      </c>
      <c r="C2072" t="s">
        <v>1093</v>
      </c>
      <c r="D2072" s="13">
        <v>45070.023981585648</v>
      </c>
      <c r="E2072" s="10">
        <v>5.0081018518518497E-2</v>
      </c>
      <c r="F2072">
        <v>3.1598389999999998</v>
      </c>
      <c r="G2072" s="15" t="s">
        <v>1801</v>
      </c>
      <c r="H2072" t="s">
        <v>35</v>
      </c>
      <c r="I2072" t="s">
        <v>27</v>
      </c>
      <c r="J2072" t="s">
        <v>10</v>
      </c>
      <c r="K2072">
        <v>73.7</v>
      </c>
      <c r="L2072">
        <v>54.8</v>
      </c>
      <c r="M2072" t="s">
        <v>10</v>
      </c>
      <c r="N2072" s="13">
        <v>45070.074062604166</v>
      </c>
      <c r="O2072" s="13">
        <v>45070.074099178237</v>
      </c>
      <c r="P2072">
        <v>432.96</v>
      </c>
    </row>
    <row r="2073" spans="1:16" x14ac:dyDescent="0.2">
      <c r="A2073">
        <v>3857270</v>
      </c>
      <c r="B2073">
        <v>2</v>
      </c>
      <c r="C2073" t="s">
        <v>1093</v>
      </c>
      <c r="D2073" s="13">
        <v>45070.024018159733</v>
      </c>
      <c r="E2073" s="10">
        <v>5.0081018518518497E-2</v>
      </c>
      <c r="F2073">
        <v>0.99629000000000001</v>
      </c>
      <c r="G2073" s="15" t="s">
        <v>1802</v>
      </c>
      <c r="H2073" t="s">
        <v>35</v>
      </c>
      <c r="I2073" t="s">
        <v>27</v>
      </c>
      <c r="J2073" t="s">
        <v>9</v>
      </c>
      <c r="K2073">
        <v>89.3</v>
      </c>
      <c r="L2073">
        <v>63.6</v>
      </c>
      <c r="M2073" t="s">
        <v>9</v>
      </c>
      <c r="N2073" s="13">
        <v>45070.074099178251</v>
      </c>
      <c r="O2073" s="13">
        <v>45070.074110706031</v>
      </c>
      <c r="P2073">
        <v>437.97</v>
      </c>
    </row>
    <row r="2074" spans="1:16" x14ac:dyDescent="0.2">
      <c r="A2074">
        <v>3857270</v>
      </c>
      <c r="B2074">
        <v>2</v>
      </c>
      <c r="C2074" t="s">
        <v>1093</v>
      </c>
      <c r="D2074" s="13">
        <v>45070.024029687498</v>
      </c>
      <c r="E2074" s="10">
        <v>5.0081018518518497E-2</v>
      </c>
      <c r="F2074">
        <v>3.604095</v>
      </c>
      <c r="G2074" s="15" t="s">
        <v>1803</v>
      </c>
      <c r="H2074" t="s">
        <v>33</v>
      </c>
      <c r="I2074" t="s">
        <v>27</v>
      </c>
      <c r="J2074" t="s">
        <v>10</v>
      </c>
      <c r="K2074">
        <v>104.3</v>
      </c>
      <c r="L2074">
        <v>72.599999999999994</v>
      </c>
      <c r="M2074" t="s">
        <v>10</v>
      </c>
      <c r="N2074" s="13">
        <v>45070.074110706017</v>
      </c>
      <c r="O2074" s="13">
        <v>45070.07415241898</v>
      </c>
      <c r="P2074">
        <v>439.73</v>
      </c>
    </row>
    <row r="2075" spans="1:16" x14ac:dyDescent="0.2">
      <c r="A2075">
        <v>3857270</v>
      </c>
      <c r="B2075">
        <v>2</v>
      </c>
      <c r="C2075" t="s">
        <v>1093</v>
      </c>
      <c r="D2075" s="13">
        <v>45070.024071400461</v>
      </c>
      <c r="E2075" s="10">
        <v>5.0081018518518497E-2</v>
      </c>
      <c r="F2075">
        <v>0.738035</v>
      </c>
      <c r="G2075" s="15" t="s">
        <v>1804</v>
      </c>
      <c r="H2075" t="s">
        <v>33</v>
      </c>
      <c r="I2075" t="s">
        <v>27</v>
      </c>
      <c r="J2075" t="s">
        <v>9</v>
      </c>
      <c r="K2075">
        <v>113</v>
      </c>
      <c r="L2075">
        <v>74.400000000000006</v>
      </c>
      <c r="M2075" t="s">
        <v>9</v>
      </c>
      <c r="N2075" s="13">
        <v>45070.07415241898</v>
      </c>
      <c r="O2075" s="13">
        <v>45070.074160960648</v>
      </c>
      <c r="P2075">
        <v>459.04</v>
      </c>
    </row>
    <row r="2076" spans="1:16" x14ac:dyDescent="0.2">
      <c r="A2076">
        <v>3857270</v>
      </c>
      <c r="B2076">
        <v>2</v>
      </c>
      <c r="C2076" t="s">
        <v>1093</v>
      </c>
      <c r="D2076" s="13">
        <v>45070.02407994213</v>
      </c>
      <c r="E2076" s="10">
        <v>5.0081018518518497E-2</v>
      </c>
      <c r="F2076">
        <v>0</v>
      </c>
      <c r="G2076" s="15" t="s">
        <v>66</v>
      </c>
      <c r="H2076" t="s">
        <v>38</v>
      </c>
      <c r="I2076" t="s">
        <v>31</v>
      </c>
      <c r="J2076" t="s">
        <v>17</v>
      </c>
      <c r="K2076">
        <v>4.5</v>
      </c>
      <c r="L2076">
        <v>24.3</v>
      </c>
      <c r="M2076" t="s">
        <v>17</v>
      </c>
      <c r="N2076" s="13">
        <v>45070.074160960648</v>
      </c>
      <c r="O2076" s="13">
        <v>45070.074160960648</v>
      </c>
      <c r="P2076">
        <v>449.03</v>
      </c>
    </row>
    <row r="2077" spans="1:16" x14ac:dyDescent="0.2">
      <c r="A2077">
        <v>3857270</v>
      </c>
      <c r="B2077">
        <v>2</v>
      </c>
      <c r="C2077" t="s">
        <v>1093</v>
      </c>
      <c r="D2077" s="13">
        <v>45070.02410347222</v>
      </c>
      <c r="E2077" s="10">
        <v>5.0081018518518497E-2</v>
      </c>
      <c r="F2077">
        <v>0.1920029999999999</v>
      </c>
      <c r="G2077" s="15" t="s">
        <v>1805</v>
      </c>
      <c r="H2077" t="s">
        <v>52</v>
      </c>
      <c r="I2077" t="s">
        <v>27</v>
      </c>
      <c r="J2077" t="s">
        <v>11</v>
      </c>
      <c r="K2077">
        <v>103.6</v>
      </c>
      <c r="L2077">
        <v>67.3</v>
      </c>
      <c r="M2077" t="s">
        <v>11</v>
      </c>
      <c r="N2077" s="13">
        <v>45070.074184490739</v>
      </c>
      <c r="O2077" s="13">
        <v>45070.074186712962</v>
      </c>
      <c r="P2077">
        <v>441.96</v>
      </c>
    </row>
    <row r="2078" spans="1:16" x14ac:dyDescent="0.2">
      <c r="A2078">
        <v>3857270</v>
      </c>
      <c r="B2078">
        <v>2</v>
      </c>
      <c r="C2078" t="s">
        <v>1093</v>
      </c>
      <c r="D2078" s="13">
        <v>45070.024103877317</v>
      </c>
      <c r="E2078" s="10">
        <v>5.0081018518518497E-2</v>
      </c>
      <c r="F2078">
        <v>0.87520399999999998</v>
      </c>
      <c r="G2078" s="15" t="s">
        <v>1806</v>
      </c>
      <c r="H2078" t="s">
        <v>53</v>
      </c>
      <c r="I2078" t="s">
        <v>31</v>
      </c>
      <c r="J2078" t="s">
        <v>9</v>
      </c>
      <c r="K2078">
        <v>16.3</v>
      </c>
      <c r="L2078">
        <v>9.4</v>
      </c>
      <c r="M2078" t="s">
        <v>9</v>
      </c>
      <c r="N2078" s="13">
        <v>45070.074184895835</v>
      </c>
      <c r="O2078" s="13">
        <v>45070.074195023153</v>
      </c>
      <c r="P2078">
        <v>437.19</v>
      </c>
    </row>
    <row r="2079" spans="1:16" x14ac:dyDescent="0.2">
      <c r="A2079">
        <v>3857270</v>
      </c>
      <c r="B2079">
        <v>2</v>
      </c>
      <c r="C2079" t="s">
        <v>1093</v>
      </c>
      <c r="D2079" s="13">
        <v>45070.024114004627</v>
      </c>
      <c r="E2079" s="10">
        <v>5.0081018518518497E-2</v>
      </c>
      <c r="F2079">
        <v>4.7535999999999898E-2</v>
      </c>
      <c r="G2079" s="15" t="s">
        <v>1807</v>
      </c>
      <c r="H2079" t="s">
        <v>50</v>
      </c>
      <c r="I2079" t="s">
        <v>31</v>
      </c>
      <c r="J2079" t="s">
        <v>10</v>
      </c>
      <c r="K2079">
        <v>8.3000000000000007</v>
      </c>
      <c r="L2079">
        <v>15.6</v>
      </c>
      <c r="M2079" t="s">
        <v>10</v>
      </c>
      <c r="N2079" s="13">
        <v>45070.074195023146</v>
      </c>
      <c r="O2079" s="13">
        <v>45070.074195578702</v>
      </c>
      <c r="P2079">
        <v>437.19</v>
      </c>
    </row>
    <row r="2080" spans="1:16" x14ac:dyDescent="0.2">
      <c r="A2080">
        <v>3857270</v>
      </c>
      <c r="B2080">
        <v>2</v>
      </c>
      <c r="C2080" t="s">
        <v>1093</v>
      </c>
      <c r="D2080" s="13">
        <v>45070.024114560183</v>
      </c>
      <c r="E2080" s="10">
        <v>5.0081018518518497E-2</v>
      </c>
      <c r="F2080">
        <v>0.715063</v>
      </c>
      <c r="G2080" s="15" t="s">
        <v>1808</v>
      </c>
      <c r="H2080" t="s">
        <v>50</v>
      </c>
      <c r="I2080" t="s">
        <v>31</v>
      </c>
      <c r="J2080" t="s">
        <v>9</v>
      </c>
      <c r="K2080">
        <v>8.3000000000000007</v>
      </c>
      <c r="L2080">
        <v>15.6</v>
      </c>
      <c r="M2080" t="s">
        <v>9</v>
      </c>
      <c r="N2080" s="13">
        <v>45070.074195578702</v>
      </c>
      <c r="O2080" s="13">
        <v>45070.074203854165</v>
      </c>
      <c r="P2080">
        <v>435.18</v>
      </c>
    </row>
    <row r="2081" spans="1:16" x14ac:dyDescent="0.2">
      <c r="A2081">
        <v>3857270</v>
      </c>
      <c r="B2081">
        <v>2</v>
      </c>
      <c r="C2081" t="s">
        <v>1093</v>
      </c>
      <c r="D2081" s="13">
        <v>45070.024122835654</v>
      </c>
      <c r="E2081" s="10">
        <v>5.0081018518518497E-2</v>
      </c>
      <c r="F2081">
        <v>0.04</v>
      </c>
      <c r="G2081" s="15" t="s">
        <v>67</v>
      </c>
      <c r="H2081" t="s">
        <v>41</v>
      </c>
      <c r="I2081" t="s">
        <v>31</v>
      </c>
      <c r="J2081" t="s">
        <v>10</v>
      </c>
      <c r="K2081">
        <v>14.9</v>
      </c>
      <c r="L2081">
        <v>20.100000000000001</v>
      </c>
      <c r="M2081" t="s">
        <v>10</v>
      </c>
      <c r="N2081" s="13">
        <v>45070.074203854172</v>
      </c>
      <c r="O2081" s="13">
        <v>45070.074204317134</v>
      </c>
      <c r="P2081">
        <v>439.94</v>
      </c>
    </row>
    <row r="2082" spans="1:16" x14ac:dyDescent="0.2">
      <c r="A2082">
        <v>3857270</v>
      </c>
      <c r="B2082">
        <v>2</v>
      </c>
      <c r="C2082" t="s">
        <v>1093</v>
      </c>
      <c r="D2082" s="13">
        <v>45070.024123298608</v>
      </c>
      <c r="E2082" s="10">
        <v>5.0081018518518497E-2</v>
      </c>
      <c r="F2082">
        <v>0.48399799999999998</v>
      </c>
      <c r="G2082" s="15" t="s">
        <v>1809</v>
      </c>
      <c r="H2082" t="s">
        <v>41</v>
      </c>
      <c r="I2082" t="s">
        <v>31</v>
      </c>
      <c r="J2082" t="s">
        <v>9</v>
      </c>
      <c r="K2082">
        <v>14.9</v>
      </c>
      <c r="L2082">
        <v>20.100000000000001</v>
      </c>
      <c r="M2082" t="s">
        <v>9</v>
      </c>
      <c r="N2082" s="13">
        <v>45070.074204317127</v>
      </c>
      <c r="O2082" s="13">
        <v>45070.074209918981</v>
      </c>
      <c r="P2082">
        <v>439.94</v>
      </c>
    </row>
    <row r="2083" spans="1:16" x14ac:dyDescent="0.2">
      <c r="A2083">
        <v>3857270</v>
      </c>
      <c r="B2083">
        <v>2</v>
      </c>
      <c r="C2083" t="s">
        <v>1093</v>
      </c>
      <c r="D2083" s="13">
        <v>45070.024128900463</v>
      </c>
      <c r="E2083" s="10">
        <v>5.0081018518518497E-2</v>
      </c>
      <c r="F2083">
        <v>5.255287</v>
      </c>
      <c r="G2083" s="15" t="s">
        <v>1810</v>
      </c>
      <c r="H2083" t="s">
        <v>53</v>
      </c>
      <c r="I2083" t="s">
        <v>31</v>
      </c>
      <c r="J2083" t="s">
        <v>10</v>
      </c>
      <c r="K2083">
        <v>16.8</v>
      </c>
      <c r="L2083">
        <v>11.3</v>
      </c>
      <c r="M2083" t="s">
        <v>10</v>
      </c>
      <c r="N2083" s="13">
        <v>45070.074209918981</v>
      </c>
      <c r="O2083" s="13">
        <v>45070.074270740741</v>
      </c>
      <c r="P2083">
        <v>413.11</v>
      </c>
    </row>
    <row r="2084" spans="1:16" x14ac:dyDescent="0.2">
      <c r="A2084">
        <v>3857270</v>
      </c>
      <c r="B2084">
        <v>2</v>
      </c>
      <c r="C2084" t="s">
        <v>1093</v>
      </c>
      <c r="D2084" s="13">
        <v>45070.024138090281</v>
      </c>
      <c r="E2084" s="10">
        <v>5.0081018518518497E-2</v>
      </c>
      <c r="F2084">
        <v>0.72591799999999995</v>
      </c>
      <c r="G2084" s="15" t="s">
        <v>1811</v>
      </c>
      <c r="H2084" t="s">
        <v>35</v>
      </c>
      <c r="I2084" t="s">
        <v>27</v>
      </c>
      <c r="J2084" t="s">
        <v>11</v>
      </c>
      <c r="K2084">
        <v>101.6</v>
      </c>
      <c r="L2084">
        <v>69.2</v>
      </c>
      <c r="M2084" t="s">
        <v>11</v>
      </c>
      <c r="N2084" s="13">
        <v>45070.074219108799</v>
      </c>
      <c r="O2084" s="13">
        <v>45070.074227511577</v>
      </c>
      <c r="P2084">
        <v>430.71</v>
      </c>
    </row>
    <row r="2085" spans="1:16" x14ac:dyDescent="0.2">
      <c r="A2085">
        <v>3857270</v>
      </c>
      <c r="B2085">
        <v>2</v>
      </c>
      <c r="C2085" t="s">
        <v>1093</v>
      </c>
      <c r="D2085" s="13">
        <v>45070.02417203704</v>
      </c>
      <c r="E2085" s="10">
        <v>5.0081018518518497E-2</v>
      </c>
      <c r="F2085">
        <v>1.512032</v>
      </c>
      <c r="G2085" s="15" t="s">
        <v>1812</v>
      </c>
      <c r="H2085" t="s">
        <v>35</v>
      </c>
      <c r="I2085" t="s">
        <v>27</v>
      </c>
      <c r="J2085" t="s">
        <v>11</v>
      </c>
      <c r="K2085">
        <v>106.9</v>
      </c>
      <c r="L2085">
        <v>73.5</v>
      </c>
      <c r="M2085" t="s">
        <v>11</v>
      </c>
      <c r="N2085" s="13">
        <v>45070.074253055558</v>
      </c>
      <c r="O2085" s="13">
        <v>45070.07427055556</v>
      </c>
      <c r="P2085">
        <v>392.99</v>
      </c>
    </row>
    <row r="2086" spans="1:16" x14ac:dyDescent="0.2">
      <c r="A2086">
        <v>3857270</v>
      </c>
      <c r="B2086">
        <v>2</v>
      </c>
      <c r="C2086" t="s">
        <v>1093</v>
      </c>
      <c r="D2086" s="13">
        <v>45070.024189722222</v>
      </c>
      <c r="E2086" s="10">
        <v>5.0081018518518497E-2</v>
      </c>
      <c r="F2086">
        <v>1.4061840000000001</v>
      </c>
      <c r="G2086" s="15" t="s">
        <v>1813</v>
      </c>
      <c r="H2086" t="s">
        <v>53</v>
      </c>
      <c r="I2086" t="s">
        <v>31</v>
      </c>
      <c r="J2086" t="s">
        <v>9</v>
      </c>
      <c r="K2086">
        <v>12.7</v>
      </c>
      <c r="L2086">
        <v>0.9</v>
      </c>
      <c r="M2086" t="s">
        <v>9</v>
      </c>
      <c r="N2086" s="13">
        <v>45070.074270740741</v>
      </c>
      <c r="O2086" s="13">
        <v>45070.074287013886</v>
      </c>
      <c r="P2086">
        <v>398.51</v>
      </c>
    </row>
    <row r="2087" spans="1:16" x14ac:dyDescent="0.2">
      <c r="A2087">
        <v>3857270</v>
      </c>
      <c r="B2087">
        <v>2</v>
      </c>
      <c r="C2087" t="s">
        <v>1093</v>
      </c>
      <c r="D2087" s="13">
        <v>45070.024206006943</v>
      </c>
      <c r="E2087" s="10">
        <v>5.0081018518518497E-2</v>
      </c>
      <c r="F2087">
        <v>1.0023439999999999</v>
      </c>
      <c r="G2087" s="15" t="s">
        <v>1814</v>
      </c>
      <c r="H2087" t="s">
        <v>43</v>
      </c>
      <c r="I2087" t="s">
        <v>27</v>
      </c>
      <c r="J2087" t="s">
        <v>9</v>
      </c>
      <c r="K2087">
        <v>83.4</v>
      </c>
      <c r="L2087">
        <v>68.099999999999994</v>
      </c>
      <c r="M2087" t="s">
        <v>9</v>
      </c>
      <c r="N2087" s="13">
        <v>45070.074287025462</v>
      </c>
      <c r="O2087" s="13">
        <v>45070.074298622683</v>
      </c>
      <c r="P2087">
        <v>397.37</v>
      </c>
    </row>
    <row r="2088" spans="1:16" x14ac:dyDescent="0.2">
      <c r="A2088">
        <v>3857270</v>
      </c>
      <c r="B2088">
        <v>2</v>
      </c>
      <c r="C2088" t="s">
        <v>1093</v>
      </c>
      <c r="D2088" s="13">
        <v>45070.024217604157</v>
      </c>
      <c r="E2088" s="10">
        <v>5.0081018518518497E-2</v>
      </c>
      <c r="F2088">
        <v>0.87735699999999994</v>
      </c>
      <c r="G2088" s="15" t="s">
        <v>1815</v>
      </c>
      <c r="H2088" t="s">
        <v>33</v>
      </c>
      <c r="I2088" t="s">
        <v>27</v>
      </c>
      <c r="J2088" t="s">
        <v>10</v>
      </c>
      <c r="K2088">
        <v>91.2</v>
      </c>
      <c r="L2088">
        <v>74.400000000000006</v>
      </c>
      <c r="M2088" t="s">
        <v>10</v>
      </c>
      <c r="N2088" s="13">
        <v>45070.074298622676</v>
      </c>
      <c r="O2088" s="13">
        <v>45070.074308773139</v>
      </c>
      <c r="P2088">
        <v>403.23</v>
      </c>
    </row>
    <row r="2089" spans="1:16" x14ac:dyDescent="0.2">
      <c r="A2089">
        <v>3857270</v>
      </c>
      <c r="B2089">
        <v>2</v>
      </c>
      <c r="C2089" t="s">
        <v>1093</v>
      </c>
      <c r="D2089" s="13">
        <v>45070.024227754628</v>
      </c>
      <c r="E2089" s="10">
        <v>5.0081018518518497E-2</v>
      </c>
      <c r="F2089">
        <v>1.2319869999999999</v>
      </c>
      <c r="G2089" s="15" t="s">
        <v>1816</v>
      </c>
      <c r="H2089" t="s">
        <v>33</v>
      </c>
      <c r="I2089" t="s">
        <v>27</v>
      </c>
      <c r="J2089" t="s">
        <v>9</v>
      </c>
      <c r="K2089">
        <v>91.2</v>
      </c>
      <c r="L2089">
        <v>74.400000000000006</v>
      </c>
      <c r="M2089" t="s">
        <v>9</v>
      </c>
      <c r="N2089" s="13">
        <v>45070.074308773146</v>
      </c>
      <c r="O2089" s="13">
        <v>45070.074323032408</v>
      </c>
      <c r="P2089">
        <v>429.13</v>
      </c>
    </row>
    <row r="2090" spans="1:16" x14ac:dyDescent="0.2">
      <c r="A2090">
        <v>3857270</v>
      </c>
      <c r="B2090">
        <v>2</v>
      </c>
      <c r="C2090" t="s">
        <v>1093</v>
      </c>
      <c r="D2090" s="13">
        <v>45070.024242013889</v>
      </c>
      <c r="E2090" s="10">
        <v>5.0081018518518497E-2</v>
      </c>
      <c r="F2090">
        <v>0.45357599999999998</v>
      </c>
      <c r="G2090" s="15" t="s">
        <v>1817</v>
      </c>
      <c r="H2090" t="s">
        <v>36</v>
      </c>
      <c r="I2090" t="s">
        <v>31</v>
      </c>
      <c r="J2090" t="s">
        <v>9</v>
      </c>
      <c r="K2090">
        <v>26.9</v>
      </c>
      <c r="L2090">
        <v>18.7</v>
      </c>
      <c r="M2090" t="s">
        <v>9</v>
      </c>
      <c r="N2090" s="13">
        <v>45070.074323032408</v>
      </c>
      <c r="O2090" s="13">
        <v>45070.074328287039</v>
      </c>
      <c r="P2090">
        <v>439.5</v>
      </c>
    </row>
    <row r="2091" spans="1:16" x14ac:dyDescent="0.2">
      <c r="A2091">
        <v>3857270</v>
      </c>
      <c r="B2091">
        <v>2</v>
      </c>
      <c r="C2091" t="s">
        <v>1093</v>
      </c>
      <c r="D2091" s="13">
        <v>45070.02424726852</v>
      </c>
      <c r="E2091" s="10">
        <v>5.0081018518518497E-2</v>
      </c>
      <c r="F2091">
        <v>3.2919</v>
      </c>
      <c r="G2091" s="15" t="s">
        <v>1818</v>
      </c>
      <c r="H2091" t="s">
        <v>41</v>
      </c>
      <c r="I2091" t="s">
        <v>31</v>
      </c>
      <c r="J2091" t="s">
        <v>10</v>
      </c>
      <c r="K2091">
        <v>26.9</v>
      </c>
      <c r="L2091">
        <v>12.3</v>
      </c>
      <c r="M2091" t="s">
        <v>10</v>
      </c>
      <c r="N2091" s="13">
        <v>45070.074328287039</v>
      </c>
      <c r="O2091" s="13">
        <v>45070.074366388893</v>
      </c>
      <c r="P2091">
        <v>443.33</v>
      </c>
    </row>
    <row r="2092" spans="1:16" x14ac:dyDescent="0.2">
      <c r="A2092">
        <v>3857270</v>
      </c>
      <c r="B2092">
        <v>2</v>
      </c>
      <c r="C2092" t="s">
        <v>1093</v>
      </c>
      <c r="D2092" s="13">
        <v>45070.024284618063</v>
      </c>
      <c r="E2092" s="10">
        <v>5.0081018518518497E-2</v>
      </c>
      <c r="F2092">
        <v>0.18706</v>
      </c>
      <c r="G2092" s="15" t="s">
        <v>1819</v>
      </c>
      <c r="H2092" t="s">
        <v>52</v>
      </c>
      <c r="I2092" t="s">
        <v>27</v>
      </c>
      <c r="J2092" t="s">
        <v>11</v>
      </c>
      <c r="K2092">
        <v>95.8</v>
      </c>
      <c r="L2092">
        <v>79.599999999999994</v>
      </c>
      <c r="M2092" t="s">
        <v>11</v>
      </c>
      <c r="N2092" s="13">
        <v>45070.074365636581</v>
      </c>
      <c r="O2092" s="13">
        <v>45070.074367800931</v>
      </c>
      <c r="P2092">
        <v>460.58</v>
      </c>
    </row>
    <row r="2093" spans="1:16" x14ac:dyDescent="0.2">
      <c r="A2093">
        <v>3857270</v>
      </c>
      <c r="B2093">
        <v>2</v>
      </c>
      <c r="C2093" t="s">
        <v>1093</v>
      </c>
      <c r="D2093" s="13">
        <v>45070.024285370368</v>
      </c>
      <c r="E2093" s="10">
        <v>5.0081018518518497E-2</v>
      </c>
      <c r="F2093">
        <v>4.8255350000000004</v>
      </c>
      <c r="G2093" s="15" t="s">
        <v>1820</v>
      </c>
      <c r="H2093" t="s">
        <v>41</v>
      </c>
      <c r="I2093" t="s">
        <v>31</v>
      </c>
      <c r="J2093" t="s">
        <v>9</v>
      </c>
      <c r="K2093">
        <v>27</v>
      </c>
      <c r="L2093">
        <v>4.7</v>
      </c>
      <c r="M2093" t="s">
        <v>9</v>
      </c>
      <c r="N2093" s="13">
        <v>45070.074366388886</v>
      </c>
      <c r="O2093" s="13">
        <v>45070.074422245365</v>
      </c>
      <c r="P2093">
        <v>507.03</v>
      </c>
    </row>
    <row r="2094" spans="1:16" x14ac:dyDescent="0.2">
      <c r="A2094">
        <v>3857270</v>
      </c>
      <c r="B2094">
        <v>2</v>
      </c>
      <c r="C2094" t="s">
        <v>1093</v>
      </c>
      <c r="D2094" s="13">
        <v>45070.024341215278</v>
      </c>
      <c r="E2094" s="10">
        <v>5.0081018518518497E-2</v>
      </c>
      <c r="F2094">
        <v>0</v>
      </c>
      <c r="G2094" s="15" t="s">
        <v>66</v>
      </c>
      <c r="H2094" t="s">
        <v>49</v>
      </c>
      <c r="I2094" t="s">
        <v>27</v>
      </c>
      <c r="J2094" t="s">
        <v>14</v>
      </c>
      <c r="K2094">
        <v>42.3</v>
      </c>
      <c r="L2094">
        <v>48</v>
      </c>
      <c r="M2094" t="s">
        <v>14</v>
      </c>
      <c r="N2094" s="13">
        <v>45070.074422233796</v>
      </c>
      <c r="O2094" s="13">
        <v>45070.074422233796</v>
      </c>
      <c r="P2094">
        <v>553.48</v>
      </c>
    </row>
    <row r="2095" spans="1:16" x14ac:dyDescent="0.2">
      <c r="A2095">
        <v>3857270</v>
      </c>
      <c r="B2095">
        <v>2</v>
      </c>
      <c r="C2095" t="s">
        <v>1093</v>
      </c>
      <c r="D2095" s="13">
        <v>45070.024341215278</v>
      </c>
      <c r="E2095" s="10">
        <v>5.0081018518518497E-2</v>
      </c>
      <c r="F2095">
        <v>6.0837050000000001</v>
      </c>
      <c r="G2095" s="15" t="s">
        <v>1821</v>
      </c>
      <c r="H2095" t="s">
        <v>49</v>
      </c>
      <c r="I2095" t="s">
        <v>27</v>
      </c>
      <c r="J2095" t="s">
        <v>10</v>
      </c>
      <c r="K2095">
        <v>42.3</v>
      </c>
      <c r="L2095">
        <v>48</v>
      </c>
      <c r="M2095" t="s">
        <v>10</v>
      </c>
      <c r="N2095" s="13">
        <v>45070.074422233796</v>
      </c>
      <c r="O2095" s="13">
        <v>45070.074492650463</v>
      </c>
      <c r="P2095">
        <v>572.37</v>
      </c>
    </row>
    <row r="2096" spans="1:16" x14ac:dyDescent="0.2">
      <c r="A2096">
        <v>3857270</v>
      </c>
      <c r="B2096">
        <v>2</v>
      </c>
      <c r="C2096" t="s">
        <v>1093</v>
      </c>
      <c r="D2096" s="13">
        <v>45070.024411631937</v>
      </c>
      <c r="E2096" s="10">
        <v>5.0081018518518497E-2</v>
      </c>
      <c r="F2096">
        <v>0.98366900000000002</v>
      </c>
      <c r="G2096" s="15" t="s">
        <v>1822</v>
      </c>
      <c r="H2096" t="s">
        <v>49</v>
      </c>
      <c r="I2096" t="s">
        <v>27</v>
      </c>
      <c r="J2096" t="s">
        <v>9</v>
      </c>
      <c r="K2096">
        <v>55.5</v>
      </c>
      <c r="L2096">
        <v>41.1</v>
      </c>
      <c r="M2096" t="s">
        <v>9</v>
      </c>
      <c r="N2096" s="13">
        <v>45070.074492650456</v>
      </c>
      <c r="O2096" s="13">
        <v>45070.074504039345</v>
      </c>
      <c r="P2096">
        <v>575.5</v>
      </c>
    </row>
    <row r="2097" spans="1:16" x14ac:dyDescent="0.2">
      <c r="A2097">
        <v>3857270</v>
      </c>
      <c r="B2097">
        <v>2</v>
      </c>
      <c r="C2097" t="s">
        <v>1093</v>
      </c>
      <c r="D2097" s="13">
        <v>45070.024423020834</v>
      </c>
      <c r="E2097" s="10">
        <v>5.0081018518518497E-2</v>
      </c>
      <c r="F2097">
        <v>1.0821369999999999</v>
      </c>
      <c r="G2097" s="15" t="s">
        <v>1823</v>
      </c>
      <c r="H2097" t="s">
        <v>29</v>
      </c>
      <c r="I2097" t="s">
        <v>27</v>
      </c>
      <c r="J2097" t="s">
        <v>9</v>
      </c>
      <c r="K2097">
        <v>60.5</v>
      </c>
      <c r="L2097">
        <v>61.9</v>
      </c>
      <c r="M2097" t="s">
        <v>9</v>
      </c>
      <c r="N2097" s="13">
        <v>45070.074504039352</v>
      </c>
      <c r="O2097" s="13">
        <v>45070.074516562498</v>
      </c>
      <c r="P2097">
        <v>556.45000000000005</v>
      </c>
    </row>
    <row r="2098" spans="1:16" x14ac:dyDescent="0.2">
      <c r="A2098">
        <v>3857270</v>
      </c>
      <c r="B2098">
        <v>2</v>
      </c>
      <c r="C2098" t="s">
        <v>1093</v>
      </c>
      <c r="D2098" s="13">
        <v>45070.024435543979</v>
      </c>
      <c r="E2098" s="10">
        <v>5.0081018518518497E-2</v>
      </c>
      <c r="F2098">
        <v>0.85226399999999991</v>
      </c>
      <c r="G2098" s="15" t="s">
        <v>1824</v>
      </c>
      <c r="H2098" t="s">
        <v>49</v>
      </c>
      <c r="I2098" t="s">
        <v>27</v>
      </c>
      <c r="J2098" t="s">
        <v>10</v>
      </c>
      <c r="K2098">
        <v>57</v>
      </c>
      <c r="L2098">
        <v>41.1</v>
      </c>
      <c r="M2098" t="s">
        <v>10</v>
      </c>
      <c r="N2098" s="13">
        <v>45070.074516562498</v>
      </c>
      <c r="O2098" s="13">
        <v>45070.07452642361</v>
      </c>
      <c r="P2098">
        <v>539.59</v>
      </c>
    </row>
    <row r="2099" spans="1:16" x14ac:dyDescent="0.2">
      <c r="A2099">
        <v>3857270</v>
      </c>
      <c r="B2099">
        <v>2</v>
      </c>
      <c r="C2099" t="s">
        <v>1093</v>
      </c>
      <c r="D2099" s="13">
        <v>45070.024445405092</v>
      </c>
      <c r="E2099" s="10">
        <v>5.0081018518518497E-2</v>
      </c>
      <c r="F2099">
        <v>1.930804</v>
      </c>
      <c r="G2099" s="15" t="s">
        <v>1825</v>
      </c>
      <c r="H2099" t="s">
        <v>49</v>
      </c>
      <c r="I2099" t="s">
        <v>27</v>
      </c>
      <c r="J2099" t="s">
        <v>9</v>
      </c>
      <c r="K2099">
        <v>56.3</v>
      </c>
      <c r="L2099">
        <v>42.8</v>
      </c>
      <c r="M2099" t="s">
        <v>9</v>
      </c>
      <c r="N2099" s="13">
        <v>45070.07452642361</v>
      </c>
      <c r="O2099" s="13">
        <v>45070.074548773147</v>
      </c>
      <c r="P2099">
        <v>511.04</v>
      </c>
    </row>
    <row r="2100" spans="1:16" x14ac:dyDescent="0.2">
      <c r="A2100">
        <v>3857270</v>
      </c>
      <c r="B2100">
        <v>2</v>
      </c>
      <c r="C2100" t="s">
        <v>1093</v>
      </c>
      <c r="D2100" s="13">
        <v>45070.024467754629</v>
      </c>
      <c r="E2100" s="10">
        <v>5.0081018518518497E-2</v>
      </c>
      <c r="F2100">
        <v>0.959337</v>
      </c>
      <c r="G2100" s="15" t="s">
        <v>1826</v>
      </c>
      <c r="H2100" t="s">
        <v>35</v>
      </c>
      <c r="I2100" t="s">
        <v>27</v>
      </c>
      <c r="J2100" t="s">
        <v>9</v>
      </c>
      <c r="K2100">
        <v>68.8</v>
      </c>
      <c r="L2100">
        <v>74.900000000000006</v>
      </c>
      <c r="M2100" t="s">
        <v>9</v>
      </c>
      <c r="N2100" s="13">
        <v>45070.074548773147</v>
      </c>
      <c r="O2100" s="13">
        <v>45070.074559872686</v>
      </c>
      <c r="P2100">
        <v>502.62</v>
      </c>
    </row>
    <row r="2101" spans="1:16" x14ac:dyDescent="0.2">
      <c r="A2101">
        <v>3857270</v>
      </c>
      <c r="B2101">
        <v>2</v>
      </c>
      <c r="C2101" t="s">
        <v>1093</v>
      </c>
      <c r="D2101" s="13">
        <v>45070.02447733796</v>
      </c>
      <c r="E2101" s="10">
        <v>5.0081018518518497E-2</v>
      </c>
      <c r="F2101">
        <v>0.4481989999999999</v>
      </c>
      <c r="G2101" s="15" t="s">
        <v>1827</v>
      </c>
      <c r="H2101" t="s">
        <v>50</v>
      </c>
      <c r="I2101" t="s">
        <v>31</v>
      </c>
      <c r="J2101" t="s">
        <v>11</v>
      </c>
      <c r="K2101">
        <v>36.4</v>
      </c>
      <c r="L2101">
        <v>14.6</v>
      </c>
      <c r="M2101" t="s">
        <v>11</v>
      </c>
      <c r="N2101" s="13">
        <v>45070.074558356479</v>
      </c>
      <c r="O2101" s="13">
        <v>45070.074563541661</v>
      </c>
      <c r="P2101">
        <v>484.1</v>
      </c>
    </row>
    <row r="2102" spans="1:16" x14ac:dyDescent="0.2">
      <c r="A2102">
        <v>3857270</v>
      </c>
      <c r="B2102">
        <v>2</v>
      </c>
      <c r="C2102" t="s">
        <v>1093</v>
      </c>
      <c r="D2102" s="13">
        <v>45070.024478854168</v>
      </c>
      <c r="E2102" s="10">
        <v>5.0081018518518497E-2</v>
      </c>
      <c r="F2102">
        <v>0.31143100000000001</v>
      </c>
      <c r="G2102" s="15" t="s">
        <v>1828</v>
      </c>
      <c r="H2102" t="s">
        <v>52</v>
      </c>
      <c r="I2102" t="s">
        <v>27</v>
      </c>
      <c r="J2102" t="s">
        <v>10</v>
      </c>
      <c r="K2102">
        <v>82.7</v>
      </c>
      <c r="L2102">
        <v>66.599999999999994</v>
      </c>
      <c r="M2102" t="s">
        <v>10</v>
      </c>
      <c r="N2102" s="13">
        <v>45070.074559872686</v>
      </c>
      <c r="O2102" s="13">
        <v>45070.074563472226</v>
      </c>
      <c r="P2102">
        <v>484.1</v>
      </c>
    </row>
    <row r="2103" spans="1:16" x14ac:dyDescent="0.2">
      <c r="A2103">
        <v>3857270</v>
      </c>
      <c r="B2103">
        <v>2</v>
      </c>
      <c r="C2103" t="s">
        <v>1093</v>
      </c>
      <c r="D2103" s="13">
        <v>45070.024482465276</v>
      </c>
      <c r="E2103" s="10">
        <v>5.0081018518518497E-2</v>
      </c>
      <c r="F2103">
        <v>5.1489999999999999E-3</v>
      </c>
      <c r="G2103" s="15" t="s">
        <v>1829</v>
      </c>
      <c r="H2103" t="s">
        <v>52</v>
      </c>
      <c r="I2103" t="s">
        <v>27</v>
      </c>
      <c r="J2103" t="s">
        <v>9</v>
      </c>
      <c r="K2103">
        <v>80.8</v>
      </c>
      <c r="L2103">
        <v>65.5</v>
      </c>
      <c r="M2103" t="s">
        <v>9</v>
      </c>
      <c r="N2103" s="13">
        <v>45070.074563483795</v>
      </c>
      <c r="O2103" s="13">
        <v>45070.074563541668</v>
      </c>
      <c r="P2103">
        <v>471.93</v>
      </c>
    </row>
    <row r="2104" spans="1:16" x14ac:dyDescent="0.2">
      <c r="A2104">
        <v>3857270</v>
      </c>
      <c r="B2104">
        <v>2</v>
      </c>
      <c r="C2104" t="s">
        <v>1093</v>
      </c>
      <c r="D2104" s="13">
        <v>45070.024482523149</v>
      </c>
      <c r="E2104" s="10">
        <v>5.0081018518518497E-2</v>
      </c>
      <c r="F2104">
        <v>0</v>
      </c>
      <c r="G2104" s="15" t="s">
        <v>66</v>
      </c>
      <c r="H2104" t="s">
        <v>50</v>
      </c>
      <c r="I2104" t="s">
        <v>31</v>
      </c>
      <c r="J2104" t="s">
        <v>15</v>
      </c>
      <c r="K2104">
        <v>38.1</v>
      </c>
      <c r="L2104">
        <v>12</v>
      </c>
      <c r="M2104" t="s">
        <v>15</v>
      </c>
      <c r="N2104" s="13">
        <v>45070.074563541668</v>
      </c>
      <c r="O2104" s="13">
        <v>45070.074563541668</v>
      </c>
      <c r="P2104">
        <v>471.93</v>
      </c>
    </row>
    <row r="2105" spans="1:16" x14ac:dyDescent="0.2">
      <c r="A2105">
        <v>3857270</v>
      </c>
      <c r="B2105">
        <v>2</v>
      </c>
      <c r="C2105" t="s">
        <v>1093</v>
      </c>
      <c r="D2105" s="13">
        <v>45070.02449916667</v>
      </c>
      <c r="E2105" s="10">
        <v>5.0081018518518497E-2</v>
      </c>
      <c r="F2105">
        <v>0.38954800000000001</v>
      </c>
      <c r="G2105" s="15" t="s">
        <v>1830</v>
      </c>
      <c r="H2105" t="s">
        <v>50</v>
      </c>
      <c r="I2105" t="s">
        <v>31</v>
      </c>
      <c r="J2105" t="s">
        <v>9</v>
      </c>
      <c r="K2105">
        <v>38.1</v>
      </c>
      <c r="L2105">
        <v>10.9</v>
      </c>
      <c r="M2105" t="s">
        <v>9</v>
      </c>
      <c r="N2105" s="13">
        <v>45070.074580185188</v>
      </c>
      <c r="O2105" s="13">
        <v>45070.074584699076</v>
      </c>
      <c r="P2105">
        <v>447.26</v>
      </c>
    </row>
    <row r="2106" spans="1:16" x14ac:dyDescent="0.2">
      <c r="A2106">
        <v>3857270</v>
      </c>
      <c r="B2106">
        <v>2</v>
      </c>
      <c r="C2106" t="s">
        <v>1093</v>
      </c>
      <c r="D2106" s="13">
        <v>45070.024503668981</v>
      </c>
      <c r="E2106" s="10">
        <v>5.0081018518518497E-2</v>
      </c>
      <c r="F2106">
        <v>0</v>
      </c>
      <c r="G2106" s="15" t="s">
        <v>66</v>
      </c>
      <c r="H2106" t="s">
        <v>35</v>
      </c>
      <c r="I2106" t="s">
        <v>27</v>
      </c>
      <c r="J2106" t="s">
        <v>15</v>
      </c>
      <c r="K2106">
        <v>79.2</v>
      </c>
      <c r="L2106">
        <v>72.599999999999994</v>
      </c>
      <c r="M2106" t="s">
        <v>15</v>
      </c>
      <c r="N2106" s="13">
        <v>45070.0745846875</v>
      </c>
      <c r="O2106" s="13">
        <v>45070.0745846875</v>
      </c>
      <c r="P2106">
        <v>430.72</v>
      </c>
    </row>
    <row r="2107" spans="1:16" x14ac:dyDescent="0.2">
      <c r="A2107">
        <v>3857270</v>
      </c>
      <c r="B2107">
        <v>2</v>
      </c>
      <c r="C2107" t="s">
        <v>1093</v>
      </c>
      <c r="D2107" s="13">
        <v>45070.024516585647</v>
      </c>
      <c r="E2107" s="10">
        <v>5.0081018518518497E-2</v>
      </c>
      <c r="F2107">
        <v>0</v>
      </c>
      <c r="G2107" s="15" t="s">
        <v>66</v>
      </c>
      <c r="H2107" t="s">
        <v>52</v>
      </c>
      <c r="I2107" t="s">
        <v>27</v>
      </c>
      <c r="J2107" t="s">
        <v>14</v>
      </c>
      <c r="K2107">
        <v>83</v>
      </c>
      <c r="L2107">
        <v>72.599999999999994</v>
      </c>
      <c r="M2107" t="s">
        <v>14</v>
      </c>
      <c r="N2107" s="13">
        <v>45070.074597604165</v>
      </c>
      <c r="O2107" s="13">
        <v>45070.074597604165</v>
      </c>
      <c r="P2107">
        <v>428.05</v>
      </c>
    </row>
    <row r="2108" spans="1:16" x14ac:dyDescent="0.2">
      <c r="A2108">
        <v>3857270</v>
      </c>
      <c r="B2108">
        <v>2</v>
      </c>
      <c r="C2108" t="s">
        <v>1093</v>
      </c>
      <c r="D2108" s="13">
        <v>45070.024516585647</v>
      </c>
      <c r="E2108" s="10">
        <v>5.0081018518518497E-2</v>
      </c>
      <c r="F2108">
        <v>1.501771</v>
      </c>
      <c r="G2108" s="15" t="s">
        <v>1831</v>
      </c>
      <c r="H2108" t="s">
        <v>52</v>
      </c>
      <c r="I2108" t="s">
        <v>27</v>
      </c>
      <c r="J2108" t="s">
        <v>10</v>
      </c>
      <c r="K2108">
        <v>83</v>
      </c>
      <c r="L2108">
        <v>72.599999999999994</v>
      </c>
      <c r="M2108" t="s">
        <v>10</v>
      </c>
      <c r="N2108" s="13">
        <v>45070.074597604165</v>
      </c>
      <c r="O2108" s="13">
        <v>45070.074614988422</v>
      </c>
      <c r="P2108">
        <v>452.12</v>
      </c>
    </row>
    <row r="2109" spans="1:16" x14ac:dyDescent="0.2">
      <c r="A2109">
        <v>3857270</v>
      </c>
      <c r="B2109">
        <v>2</v>
      </c>
      <c r="C2109" t="s">
        <v>1093</v>
      </c>
      <c r="D2109" s="13">
        <v>45070.02453396991</v>
      </c>
      <c r="E2109" s="10">
        <v>5.0081018518518497E-2</v>
      </c>
      <c r="F2109">
        <v>2.8749250000000002</v>
      </c>
      <c r="G2109" s="15" t="s">
        <v>1832</v>
      </c>
      <c r="H2109" t="s">
        <v>52</v>
      </c>
      <c r="I2109" t="s">
        <v>27</v>
      </c>
      <c r="J2109" t="s">
        <v>9</v>
      </c>
      <c r="K2109">
        <v>89.8</v>
      </c>
      <c r="L2109">
        <v>64.3</v>
      </c>
      <c r="M2109" t="s">
        <v>9</v>
      </c>
      <c r="N2109" s="13">
        <v>45070.074614988429</v>
      </c>
      <c r="O2109" s="13">
        <v>45070.074648263893</v>
      </c>
      <c r="P2109">
        <v>581.30999999999995</v>
      </c>
    </row>
    <row r="2110" spans="1:16" x14ac:dyDescent="0.2">
      <c r="A2110">
        <v>3857270</v>
      </c>
      <c r="B2110">
        <v>2</v>
      </c>
      <c r="C2110" t="s">
        <v>1093</v>
      </c>
      <c r="D2110" s="13">
        <v>45070.024567245368</v>
      </c>
      <c r="E2110" s="10">
        <v>5.0081018518518497E-2</v>
      </c>
      <c r="F2110">
        <v>0.182864</v>
      </c>
      <c r="G2110" s="15" t="s">
        <v>1833</v>
      </c>
      <c r="H2110" t="s">
        <v>33</v>
      </c>
      <c r="I2110" t="s">
        <v>27</v>
      </c>
      <c r="J2110" t="s">
        <v>10</v>
      </c>
      <c r="K2110">
        <v>111.8</v>
      </c>
      <c r="L2110">
        <v>71.400000000000006</v>
      </c>
      <c r="M2110" t="s">
        <v>10</v>
      </c>
      <c r="N2110" s="13">
        <v>45070.074648263886</v>
      </c>
      <c r="O2110" s="13">
        <v>45070.074650381939</v>
      </c>
      <c r="P2110">
        <v>680.35</v>
      </c>
    </row>
    <row r="2111" spans="1:16" x14ac:dyDescent="0.2">
      <c r="A2111">
        <v>3857270</v>
      </c>
      <c r="B2111">
        <v>2</v>
      </c>
      <c r="C2111" t="s">
        <v>1093</v>
      </c>
      <c r="D2111" s="13">
        <v>45070.024569363428</v>
      </c>
      <c r="E2111" s="10">
        <v>5.0081018518518497E-2</v>
      </c>
      <c r="F2111">
        <v>1.3893150000000001</v>
      </c>
      <c r="G2111" s="15" t="s">
        <v>1834</v>
      </c>
      <c r="H2111" t="s">
        <v>33</v>
      </c>
      <c r="I2111" t="s">
        <v>27</v>
      </c>
      <c r="J2111" t="s">
        <v>9</v>
      </c>
      <c r="K2111">
        <v>111.8</v>
      </c>
      <c r="L2111">
        <v>71.400000000000006</v>
      </c>
      <c r="M2111" t="s">
        <v>9</v>
      </c>
      <c r="N2111" s="13">
        <v>45070.074650381946</v>
      </c>
      <c r="O2111" s="13">
        <v>45070.074666458335</v>
      </c>
      <c r="P2111">
        <v>700.68</v>
      </c>
    </row>
    <row r="2112" spans="1:16" x14ac:dyDescent="0.2">
      <c r="A2112">
        <v>3857270</v>
      </c>
      <c r="B2112">
        <v>2</v>
      </c>
      <c r="C2112" t="s">
        <v>1093</v>
      </c>
      <c r="D2112" s="13">
        <v>45070.024585439824</v>
      </c>
      <c r="E2112" s="10">
        <v>5.0081018518518497E-2</v>
      </c>
      <c r="F2112">
        <v>0</v>
      </c>
      <c r="G2112" s="15" t="s">
        <v>66</v>
      </c>
      <c r="H2112" t="s">
        <v>54</v>
      </c>
      <c r="I2112" t="s">
        <v>27</v>
      </c>
      <c r="J2112" t="s">
        <v>18</v>
      </c>
      <c r="K2112">
        <v>111.6</v>
      </c>
      <c r="L2112">
        <v>39.6</v>
      </c>
      <c r="M2112" t="s">
        <v>18</v>
      </c>
      <c r="N2112" s="13">
        <v>45070.074666458342</v>
      </c>
      <c r="O2112" s="13">
        <v>45070.074666458342</v>
      </c>
      <c r="P2112">
        <v>774.61</v>
      </c>
    </row>
    <row r="2113" spans="1:16" x14ac:dyDescent="0.2">
      <c r="A2113">
        <v>3857270</v>
      </c>
      <c r="B2113">
        <v>2</v>
      </c>
      <c r="C2113" t="s">
        <v>1093</v>
      </c>
      <c r="D2113" s="13">
        <v>45070.024585439824</v>
      </c>
      <c r="E2113" s="10">
        <v>5.0081018518518497E-2</v>
      </c>
      <c r="F2113">
        <v>0</v>
      </c>
      <c r="G2113" s="15" t="s">
        <v>66</v>
      </c>
      <c r="H2113" t="s">
        <v>45</v>
      </c>
      <c r="I2113" t="s">
        <v>31</v>
      </c>
      <c r="J2113" t="s">
        <v>17</v>
      </c>
      <c r="K2113">
        <v>8.5</v>
      </c>
      <c r="L2113">
        <v>40.5</v>
      </c>
      <c r="M2113" t="s">
        <v>17</v>
      </c>
      <c r="N2113" s="13">
        <v>45070.074666458342</v>
      </c>
      <c r="O2113" s="13">
        <v>45070.074666458342</v>
      </c>
      <c r="P2113">
        <v>774.61</v>
      </c>
    </row>
    <row r="2114" spans="1:16" x14ac:dyDescent="0.2">
      <c r="A2114">
        <v>3857270</v>
      </c>
      <c r="B2114">
        <v>2</v>
      </c>
      <c r="C2114" t="s">
        <v>1093</v>
      </c>
      <c r="D2114" s="13">
        <v>45070.024907881947</v>
      </c>
      <c r="E2114" s="10">
        <v>5.0081018518518497E-2</v>
      </c>
      <c r="F2114">
        <v>1.066875</v>
      </c>
      <c r="G2114" s="15" t="s">
        <v>1835</v>
      </c>
      <c r="H2114" t="s">
        <v>51</v>
      </c>
      <c r="I2114" t="s">
        <v>27</v>
      </c>
      <c r="J2114" t="s">
        <v>9</v>
      </c>
      <c r="K2114">
        <v>120</v>
      </c>
      <c r="L2114">
        <v>80</v>
      </c>
      <c r="M2114" t="s">
        <v>9</v>
      </c>
      <c r="N2114" s="13">
        <v>45070.074988900466</v>
      </c>
      <c r="O2114" s="13">
        <v>45070.075001249999</v>
      </c>
      <c r="P2114">
        <v>529.97</v>
      </c>
    </row>
    <row r="2115" spans="1:16" x14ac:dyDescent="0.2">
      <c r="A2115">
        <v>3857270</v>
      </c>
      <c r="B2115">
        <v>2</v>
      </c>
      <c r="C2115" t="s">
        <v>1093</v>
      </c>
      <c r="D2115" s="13">
        <v>45070.024920231481</v>
      </c>
      <c r="E2115" s="10">
        <v>5.0081018518518497E-2</v>
      </c>
      <c r="F2115">
        <v>0</v>
      </c>
      <c r="G2115" s="15" t="s">
        <v>66</v>
      </c>
      <c r="H2115" t="s">
        <v>30</v>
      </c>
      <c r="I2115" t="s">
        <v>31</v>
      </c>
      <c r="J2115" t="s">
        <v>17</v>
      </c>
      <c r="K2115">
        <v>7.6</v>
      </c>
      <c r="L2115">
        <v>33.4</v>
      </c>
      <c r="M2115" t="s">
        <v>17</v>
      </c>
      <c r="N2115" s="13">
        <v>45070.075001249999</v>
      </c>
      <c r="O2115" s="13">
        <v>45070.075001249999</v>
      </c>
      <c r="P2115">
        <v>528.28</v>
      </c>
    </row>
    <row r="2116" spans="1:16" x14ac:dyDescent="0.2">
      <c r="A2116">
        <v>3857270</v>
      </c>
      <c r="B2116">
        <v>2</v>
      </c>
      <c r="C2116" t="s">
        <v>1093</v>
      </c>
      <c r="D2116" s="13">
        <v>45070.025740578712</v>
      </c>
      <c r="E2116" s="10">
        <v>5.0081018518518497E-2</v>
      </c>
      <c r="F2116">
        <v>1.104527</v>
      </c>
      <c r="G2116" s="15" t="s">
        <v>1836</v>
      </c>
      <c r="H2116" t="s">
        <v>33</v>
      </c>
      <c r="I2116" t="s">
        <v>27</v>
      </c>
      <c r="J2116" t="s">
        <v>9</v>
      </c>
      <c r="K2116">
        <v>75.2</v>
      </c>
      <c r="L2116">
        <v>80</v>
      </c>
      <c r="M2116" t="s">
        <v>9</v>
      </c>
      <c r="N2116" s="13">
        <v>45070.075821597231</v>
      </c>
      <c r="O2116" s="13">
        <v>45070.075834386582</v>
      </c>
      <c r="P2116">
        <v>456.58</v>
      </c>
    </row>
    <row r="2117" spans="1:16" x14ac:dyDescent="0.2">
      <c r="A2117">
        <v>3857270</v>
      </c>
      <c r="B2117">
        <v>2</v>
      </c>
      <c r="C2117" t="s">
        <v>1093</v>
      </c>
      <c r="D2117" s="13">
        <v>45070.025753368063</v>
      </c>
      <c r="E2117" s="10">
        <v>5.0081018518518497E-2</v>
      </c>
      <c r="F2117">
        <v>0</v>
      </c>
      <c r="G2117" s="15" t="s">
        <v>66</v>
      </c>
      <c r="H2117" t="s">
        <v>56</v>
      </c>
      <c r="I2117" t="s">
        <v>31</v>
      </c>
      <c r="J2117" t="s">
        <v>14</v>
      </c>
      <c r="K2117">
        <v>33.4</v>
      </c>
      <c r="L2117">
        <v>6.1</v>
      </c>
      <c r="M2117" t="s">
        <v>14</v>
      </c>
      <c r="N2117" s="13">
        <v>45070.075834386582</v>
      </c>
      <c r="O2117" s="13">
        <v>45070.075834386582</v>
      </c>
      <c r="P2117">
        <v>502.97</v>
      </c>
    </row>
    <row r="2118" spans="1:16" x14ac:dyDescent="0.2">
      <c r="A2118">
        <v>3857270</v>
      </c>
      <c r="B2118">
        <v>2</v>
      </c>
      <c r="C2118" t="s">
        <v>1093</v>
      </c>
      <c r="D2118" s="13">
        <v>45070.025756331022</v>
      </c>
      <c r="E2118" s="10">
        <v>5.0081018518518497E-2</v>
      </c>
      <c r="F2118">
        <v>0.18362000000000001</v>
      </c>
      <c r="G2118" s="15" t="s">
        <v>1837</v>
      </c>
      <c r="H2118" t="s">
        <v>52</v>
      </c>
      <c r="I2118" t="s">
        <v>27</v>
      </c>
      <c r="J2118" t="s">
        <v>11</v>
      </c>
      <c r="K2118">
        <v>88.7</v>
      </c>
      <c r="L2118">
        <v>72</v>
      </c>
      <c r="M2118" t="s">
        <v>11</v>
      </c>
      <c r="N2118" s="13">
        <v>45070.075837349541</v>
      </c>
      <c r="O2118" s="13">
        <v>45070.07583947917</v>
      </c>
      <c r="P2118">
        <v>502.97</v>
      </c>
    </row>
    <row r="2119" spans="1:16" x14ac:dyDescent="0.2">
      <c r="A2119">
        <v>3857270</v>
      </c>
      <c r="B2119">
        <v>2</v>
      </c>
      <c r="C2119" t="s">
        <v>1093</v>
      </c>
      <c r="D2119" s="13">
        <v>45070.025760902783</v>
      </c>
      <c r="E2119" s="10">
        <v>5.0081018518518497E-2</v>
      </c>
      <c r="F2119">
        <v>0.3</v>
      </c>
      <c r="G2119" s="15" t="s">
        <v>1654</v>
      </c>
      <c r="H2119" t="s">
        <v>51</v>
      </c>
      <c r="I2119" t="s">
        <v>27</v>
      </c>
      <c r="J2119" t="s">
        <v>11</v>
      </c>
      <c r="K2119">
        <v>84.4</v>
      </c>
      <c r="L2119">
        <v>74.400000000000006</v>
      </c>
      <c r="M2119" t="s">
        <v>11</v>
      </c>
      <c r="N2119" s="13">
        <v>45070.075841921302</v>
      </c>
      <c r="O2119" s="13">
        <v>45070.075845393527</v>
      </c>
      <c r="P2119">
        <v>503.04</v>
      </c>
    </row>
    <row r="2120" spans="1:16" x14ac:dyDescent="0.2">
      <c r="A2120">
        <v>3857270</v>
      </c>
      <c r="B2120">
        <v>2</v>
      </c>
      <c r="C2120" t="s">
        <v>1093</v>
      </c>
      <c r="D2120" s="13">
        <v>45070.025764791673</v>
      </c>
      <c r="E2120" s="10">
        <v>5.0081018518518497E-2</v>
      </c>
      <c r="F2120">
        <v>0</v>
      </c>
      <c r="G2120" s="15" t="s">
        <v>66</v>
      </c>
      <c r="H2120" t="s">
        <v>52</v>
      </c>
      <c r="I2120" t="s">
        <v>27</v>
      </c>
      <c r="J2120" t="s">
        <v>24</v>
      </c>
      <c r="K2120">
        <v>91.2</v>
      </c>
      <c r="L2120">
        <v>75.099999999999994</v>
      </c>
      <c r="M2120" t="s">
        <v>24</v>
      </c>
      <c r="N2120" s="13">
        <v>45070.075845810192</v>
      </c>
      <c r="O2120" s="13">
        <v>45070.075845810192</v>
      </c>
      <c r="P2120">
        <v>515.20000000000005</v>
      </c>
    </row>
    <row r="2121" spans="1:16" x14ac:dyDescent="0.2">
      <c r="A2121">
        <v>3857270</v>
      </c>
      <c r="B2121">
        <v>2</v>
      </c>
      <c r="C2121" t="s">
        <v>1093</v>
      </c>
      <c r="D2121" s="13">
        <v>45070.025764791673</v>
      </c>
      <c r="E2121" s="10">
        <v>5.0081018518518497E-2</v>
      </c>
      <c r="F2121">
        <v>0</v>
      </c>
      <c r="G2121" s="15" t="s">
        <v>66</v>
      </c>
      <c r="H2121" t="s">
        <v>56</v>
      </c>
      <c r="I2121" t="s">
        <v>31</v>
      </c>
      <c r="J2121" t="s">
        <v>20</v>
      </c>
      <c r="K2121">
        <v>28.9</v>
      </c>
      <c r="L2121">
        <v>5</v>
      </c>
      <c r="M2121" t="s">
        <v>20</v>
      </c>
      <c r="N2121" s="13">
        <v>45070.075845810192</v>
      </c>
      <c r="O2121" s="13">
        <v>45070.075845810192</v>
      </c>
      <c r="P2121">
        <v>515.20000000000005</v>
      </c>
    </row>
    <row r="2122" spans="1:16" x14ac:dyDescent="0.2">
      <c r="A2122">
        <v>3857270</v>
      </c>
      <c r="B2122">
        <v>2</v>
      </c>
      <c r="C2122" t="s">
        <v>1093</v>
      </c>
      <c r="D2122" s="13">
        <v>45070.025764791673</v>
      </c>
      <c r="E2122" s="10">
        <v>5.0081018518518497E-2</v>
      </c>
      <c r="F2122">
        <v>0.1165559999999999</v>
      </c>
      <c r="G2122" s="15" t="s">
        <v>1838</v>
      </c>
      <c r="H2122" t="s">
        <v>56</v>
      </c>
      <c r="I2122" t="s">
        <v>31</v>
      </c>
      <c r="J2122" t="s">
        <v>10</v>
      </c>
      <c r="K2122">
        <v>28.9</v>
      </c>
      <c r="L2122">
        <v>5</v>
      </c>
      <c r="M2122" t="s">
        <v>10</v>
      </c>
      <c r="N2122" s="13">
        <v>45070.075845810192</v>
      </c>
      <c r="O2122" s="13">
        <v>45070.075847164357</v>
      </c>
      <c r="P2122">
        <v>515.20000000000005</v>
      </c>
    </row>
    <row r="2123" spans="1:16" x14ac:dyDescent="0.2">
      <c r="A2123">
        <v>3857270</v>
      </c>
      <c r="B2123">
        <v>2</v>
      </c>
      <c r="C2123" t="s">
        <v>1093</v>
      </c>
      <c r="D2123" s="13">
        <v>45070.025766134262</v>
      </c>
      <c r="E2123" s="10">
        <v>5.0081018518518497E-2</v>
      </c>
      <c r="F2123">
        <v>0</v>
      </c>
      <c r="G2123" s="15" t="s">
        <v>66</v>
      </c>
      <c r="H2123" t="s">
        <v>56</v>
      </c>
      <c r="I2123" t="s">
        <v>31</v>
      </c>
      <c r="J2123" t="s">
        <v>16</v>
      </c>
      <c r="K2123">
        <v>22.7</v>
      </c>
      <c r="L2123">
        <v>5.5</v>
      </c>
      <c r="M2123" t="s">
        <v>16</v>
      </c>
      <c r="N2123" s="13">
        <v>45070.075847152781</v>
      </c>
      <c r="O2123" s="13">
        <v>45070.075847152781</v>
      </c>
      <c r="P2123">
        <v>515.20000000000005</v>
      </c>
    </row>
    <row r="2124" spans="1:16" x14ac:dyDescent="0.2">
      <c r="A2124">
        <v>3857270</v>
      </c>
      <c r="B2124">
        <v>2</v>
      </c>
      <c r="C2124" t="s">
        <v>1093</v>
      </c>
      <c r="D2124" s="13">
        <v>45070.025785335652</v>
      </c>
      <c r="E2124" s="10">
        <v>5.0081018518518497E-2</v>
      </c>
      <c r="F2124">
        <v>0</v>
      </c>
      <c r="G2124" s="15" t="s">
        <v>66</v>
      </c>
      <c r="H2124" t="s">
        <v>51</v>
      </c>
      <c r="I2124" t="s">
        <v>27</v>
      </c>
      <c r="J2124" t="s">
        <v>14</v>
      </c>
      <c r="K2124">
        <v>102.1</v>
      </c>
      <c r="L2124">
        <v>74.7</v>
      </c>
      <c r="M2124" t="s">
        <v>14</v>
      </c>
      <c r="N2124" s="13">
        <v>45070.075866354171</v>
      </c>
      <c r="O2124" s="13">
        <v>45070.075866354171</v>
      </c>
      <c r="P2124">
        <v>511.81</v>
      </c>
    </row>
    <row r="2125" spans="1:16" x14ac:dyDescent="0.2">
      <c r="A2125">
        <v>3857270</v>
      </c>
      <c r="B2125">
        <v>2</v>
      </c>
      <c r="C2125" t="s">
        <v>1093</v>
      </c>
      <c r="D2125" s="13">
        <v>45070.025785335652</v>
      </c>
      <c r="E2125" s="10">
        <v>5.0081018518518497E-2</v>
      </c>
      <c r="F2125">
        <v>4.0841219999999998</v>
      </c>
      <c r="G2125" s="15" t="s">
        <v>1839</v>
      </c>
      <c r="H2125" t="s">
        <v>51</v>
      </c>
      <c r="I2125" t="s">
        <v>27</v>
      </c>
      <c r="J2125" t="s">
        <v>10</v>
      </c>
      <c r="K2125">
        <v>102.1</v>
      </c>
      <c r="L2125">
        <v>74.7</v>
      </c>
      <c r="M2125" t="s">
        <v>10</v>
      </c>
      <c r="N2125" s="13">
        <v>45070.075866354171</v>
      </c>
      <c r="O2125" s="13">
        <v>45070.075913622692</v>
      </c>
      <c r="P2125">
        <v>504.75</v>
      </c>
    </row>
    <row r="2126" spans="1:16" x14ac:dyDescent="0.2">
      <c r="A2126">
        <v>3857270</v>
      </c>
      <c r="B2126">
        <v>2</v>
      </c>
      <c r="C2126" t="s">
        <v>1093</v>
      </c>
      <c r="D2126" s="13">
        <v>45070.025786319442</v>
      </c>
      <c r="E2126" s="10">
        <v>5.0081018518518497E-2</v>
      </c>
      <c r="F2126">
        <v>1.2041120000000001</v>
      </c>
      <c r="G2126" s="15" t="s">
        <v>1840</v>
      </c>
      <c r="H2126" t="s">
        <v>56</v>
      </c>
      <c r="I2126" t="s">
        <v>31</v>
      </c>
      <c r="J2126" t="s">
        <v>11</v>
      </c>
      <c r="K2126">
        <v>18.899999999999999</v>
      </c>
      <c r="L2126">
        <v>8.3000000000000007</v>
      </c>
      <c r="M2126" t="s">
        <v>11</v>
      </c>
      <c r="N2126" s="13">
        <v>45070.075867337961</v>
      </c>
      <c r="O2126" s="13">
        <v>45070.075881273144</v>
      </c>
      <c r="P2126">
        <v>500.75</v>
      </c>
    </row>
    <row r="2127" spans="1:16" x14ac:dyDescent="0.2">
      <c r="A2127">
        <v>3857270</v>
      </c>
      <c r="B2127">
        <v>2</v>
      </c>
      <c r="C2127" t="s">
        <v>1093</v>
      </c>
      <c r="D2127" s="13">
        <v>45070.025824340279</v>
      </c>
      <c r="E2127" s="10">
        <v>5.0081018518518497E-2</v>
      </c>
      <c r="F2127">
        <v>0.98330700000000004</v>
      </c>
      <c r="G2127" s="15" t="s">
        <v>1841</v>
      </c>
      <c r="H2127" t="s">
        <v>56</v>
      </c>
      <c r="I2127" t="s">
        <v>31</v>
      </c>
      <c r="J2127" t="s">
        <v>11</v>
      </c>
      <c r="K2127">
        <v>18.7</v>
      </c>
      <c r="L2127">
        <v>10.9</v>
      </c>
      <c r="M2127" t="s">
        <v>11</v>
      </c>
      <c r="N2127" s="13">
        <v>45070.075905358797</v>
      </c>
      <c r="O2127" s="13">
        <v>45070.07591673611</v>
      </c>
      <c r="P2127">
        <v>491.74</v>
      </c>
    </row>
    <row r="2128" spans="1:16" x14ac:dyDescent="0.2">
      <c r="A2128">
        <v>3857270</v>
      </c>
      <c r="B2128">
        <v>2</v>
      </c>
      <c r="C2128" t="s">
        <v>1093</v>
      </c>
      <c r="D2128" s="13">
        <v>45070.025832604173</v>
      </c>
      <c r="E2128" s="10">
        <v>5.0081018518518497E-2</v>
      </c>
      <c r="F2128">
        <v>1.2110700000000001</v>
      </c>
      <c r="G2128" s="15" t="s">
        <v>1842</v>
      </c>
      <c r="H2128" t="s">
        <v>51</v>
      </c>
      <c r="I2128" t="s">
        <v>27</v>
      </c>
      <c r="J2128" t="s">
        <v>9</v>
      </c>
      <c r="K2128">
        <v>98.4</v>
      </c>
      <c r="L2128">
        <v>69.5</v>
      </c>
      <c r="M2128" t="s">
        <v>9</v>
      </c>
      <c r="N2128" s="13">
        <v>45070.075913622692</v>
      </c>
      <c r="O2128" s="13">
        <v>45070.075927638893</v>
      </c>
      <c r="P2128">
        <v>492.71</v>
      </c>
    </row>
    <row r="2129" spans="1:16" x14ac:dyDescent="0.2">
      <c r="A2129">
        <v>3857270</v>
      </c>
      <c r="B2129">
        <v>2</v>
      </c>
      <c r="C2129" t="s">
        <v>1093</v>
      </c>
      <c r="D2129" s="13">
        <v>45070.025846620367</v>
      </c>
      <c r="E2129" s="10">
        <v>5.0081018518518497E-2</v>
      </c>
      <c r="F2129">
        <v>1.0141279999999999</v>
      </c>
      <c r="G2129" s="15" t="s">
        <v>1843</v>
      </c>
      <c r="H2129" t="s">
        <v>33</v>
      </c>
      <c r="I2129" t="s">
        <v>27</v>
      </c>
      <c r="J2129" t="s">
        <v>9</v>
      </c>
      <c r="K2129">
        <v>101.2</v>
      </c>
      <c r="L2129">
        <v>75.099999999999994</v>
      </c>
      <c r="M2129" t="s">
        <v>9</v>
      </c>
      <c r="N2129" s="13">
        <v>45070.075927638885</v>
      </c>
      <c r="O2129" s="13">
        <v>45070.075939374998</v>
      </c>
      <c r="P2129">
        <v>500.25</v>
      </c>
    </row>
    <row r="2130" spans="1:16" x14ac:dyDescent="0.2">
      <c r="A2130">
        <v>3857270</v>
      </c>
      <c r="B2130">
        <v>2</v>
      </c>
      <c r="C2130" t="s">
        <v>1093</v>
      </c>
      <c r="D2130" s="13">
        <v>45070.025858356479</v>
      </c>
      <c r="E2130" s="10">
        <v>5.0081018518518497E-2</v>
      </c>
      <c r="F2130">
        <v>0</v>
      </c>
      <c r="G2130" s="15" t="s">
        <v>66</v>
      </c>
      <c r="H2130" t="s">
        <v>40</v>
      </c>
      <c r="I2130" t="s">
        <v>31</v>
      </c>
      <c r="J2130" t="s">
        <v>17</v>
      </c>
      <c r="K2130">
        <v>13.2</v>
      </c>
      <c r="L2130">
        <v>36.6</v>
      </c>
      <c r="M2130" t="s">
        <v>17</v>
      </c>
      <c r="N2130" s="13">
        <v>45070.075939374998</v>
      </c>
      <c r="O2130" s="13">
        <v>45070.075939374998</v>
      </c>
      <c r="P2130">
        <v>499.37</v>
      </c>
    </row>
    <row r="2131" spans="1:16" x14ac:dyDescent="0.2">
      <c r="A2131">
        <v>3857270</v>
      </c>
      <c r="B2131">
        <v>2</v>
      </c>
      <c r="C2131" t="s">
        <v>1093</v>
      </c>
      <c r="D2131" s="13">
        <v>45070.025877499997</v>
      </c>
      <c r="E2131" s="10">
        <v>5.0081018518518497E-2</v>
      </c>
      <c r="F2131">
        <v>0.60778100000000002</v>
      </c>
      <c r="G2131" s="15" t="s">
        <v>1844</v>
      </c>
      <c r="H2131" t="s">
        <v>57</v>
      </c>
      <c r="I2131" t="s">
        <v>31</v>
      </c>
      <c r="J2131" t="s">
        <v>9</v>
      </c>
      <c r="K2131">
        <v>32.200000000000003</v>
      </c>
      <c r="L2131">
        <v>20.6</v>
      </c>
      <c r="M2131" t="s">
        <v>9</v>
      </c>
      <c r="N2131" s="13">
        <v>45070.075958518515</v>
      </c>
      <c r="O2131" s="13">
        <v>45070.075965555552</v>
      </c>
      <c r="P2131">
        <v>492.04</v>
      </c>
    </row>
    <row r="2132" spans="1:16" x14ac:dyDescent="0.2">
      <c r="A2132">
        <v>3857270</v>
      </c>
      <c r="B2132">
        <v>2</v>
      </c>
      <c r="C2132" t="s">
        <v>1093</v>
      </c>
      <c r="D2132" s="13">
        <v>45070.025884525458</v>
      </c>
      <c r="E2132" s="10">
        <v>5.0081018518518497E-2</v>
      </c>
      <c r="F2132">
        <v>4.8955130000000002</v>
      </c>
      <c r="G2132" s="15" t="s">
        <v>1845</v>
      </c>
      <c r="H2132" t="s">
        <v>41</v>
      </c>
      <c r="I2132" t="s">
        <v>31</v>
      </c>
      <c r="J2132" t="s">
        <v>10</v>
      </c>
      <c r="K2132">
        <v>27.7</v>
      </c>
      <c r="L2132">
        <v>10.9</v>
      </c>
      <c r="M2132" t="s">
        <v>10</v>
      </c>
      <c r="N2132" s="13">
        <v>45070.075965543976</v>
      </c>
      <c r="O2132" s="13">
        <v>45070.07602221064</v>
      </c>
      <c r="P2132">
        <v>503.99</v>
      </c>
    </row>
    <row r="2133" spans="1:16" x14ac:dyDescent="0.2">
      <c r="A2133">
        <v>3857270</v>
      </c>
      <c r="B2133">
        <v>2</v>
      </c>
      <c r="C2133" t="s">
        <v>1093</v>
      </c>
      <c r="D2133" s="13">
        <v>45070.025907395837</v>
      </c>
      <c r="E2133" s="10">
        <v>5.0081018518518497E-2</v>
      </c>
      <c r="F2133">
        <v>1.260564</v>
      </c>
      <c r="G2133" s="15" t="s">
        <v>1846</v>
      </c>
      <c r="H2133" t="s">
        <v>33</v>
      </c>
      <c r="I2133" t="s">
        <v>27</v>
      </c>
      <c r="J2133" t="s">
        <v>11</v>
      </c>
      <c r="K2133">
        <v>83.4</v>
      </c>
      <c r="L2133">
        <v>66.8</v>
      </c>
      <c r="M2133" t="s">
        <v>11</v>
      </c>
      <c r="N2133" s="13">
        <v>45070.075988414355</v>
      </c>
      <c r="O2133" s="13">
        <v>45070.076003009264</v>
      </c>
      <c r="P2133">
        <v>485.84</v>
      </c>
    </row>
    <row r="2134" spans="1:16" x14ac:dyDescent="0.2">
      <c r="A2134">
        <v>3857270</v>
      </c>
      <c r="B2134">
        <v>2</v>
      </c>
      <c r="C2134" t="s">
        <v>1093</v>
      </c>
      <c r="D2134" s="13">
        <v>45070.025941192129</v>
      </c>
      <c r="E2134" s="10">
        <v>5.0081018518518497E-2</v>
      </c>
      <c r="F2134">
        <v>1.0893060000000001</v>
      </c>
      <c r="G2134" s="15" t="s">
        <v>1847</v>
      </c>
      <c r="H2134" t="s">
        <v>41</v>
      </c>
      <c r="I2134" t="s">
        <v>31</v>
      </c>
      <c r="J2134" t="s">
        <v>9</v>
      </c>
      <c r="K2134">
        <v>52.9</v>
      </c>
      <c r="L2134">
        <v>26.5</v>
      </c>
      <c r="M2134" t="s">
        <v>9</v>
      </c>
      <c r="N2134" s="13">
        <v>45070.076022210647</v>
      </c>
      <c r="O2134" s="13">
        <v>45070.076034814811</v>
      </c>
      <c r="P2134">
        <v>520.42999999999995</v>
      </c>
    </row>
    <row r="2135" spans="1:16" x14ac:dyDescent="0.2">
      <c r="A2135">
        <v>3857270</v>
      </c>
      <c r="B2135">
        <v>2</v>
      </c>
      <c r="C2135" t="s">
        <v>1093</v>
      </c>
      <c r="D2135" s="13">
        <v>45070.025953796299</v>
      </c>
      <c r="E2135" s="10">
        <v>5.0081018518518497E-2</v>
      </c>
      <c r="F2135">
        <v>0.65616099999999999</v>
      </c>
      <c r="G2135" s="15" t="s">
        <v>1848</v>
      </c>
      <c r="H2135" t="s">
        <v>30</v>
      </c>
      <c r="I2135" t="s">
        <v>31</v>
      </c>
      <c r="J2135" t="s">
        <v>10</v>
      </c>
      <c r="K2135">
        <v>51.6</v>
      </c>
      <c r="L2135">
        <v>55.3</v>
      </c>
      <c r="M2135" t="s">
        <v>10</v>
      </c>
      <c r="N2135" s="13">
        <v>45070.076034814818</v>
      </c>
      <c r="O2135" s="13">
        <v>45070.076042407411</v>
      </c>
      <c r="P2135">
        <v>525.69000000000005</v>
      </c>
    </row>
    <row r="2136" spans="1:16" x14ac:dyDescent="0.2">
      <c r="A2136">
        <v>3857270</v>
      </c>
      <c r="B2136">
        <v>2</v>
      </c>
      <c r="C2136" t="s">
        <v>1093</v>
      </c>
      <c r="D2136" s="13">
        <v>45070.025961388892</v>
      </c>
      <c r="E2136" s="10">
        <v>5.0081018518518497E-2</v>
      </c>
      <c r="F2136">
        <v>1.0221450000000001</v>
      </c>
      <c r="G2136" s="15" t="s">
        <v>1849</v>
      </c>
      <c r="H2136" t="s">
        <v>30</v>
      </c>
      <c r="I2136" t="s">
        <v>31</v>
      </c>
      <c r="J2136" t="s">
        <v>9</v>
      </c>
      <c r="K2136">
        <v>51.3</v>
      </c>
      <c r="L2136">
        <v>55.3</v>
      </c>
      <c r="M2136" t="s">
        <v>9</v>
      </c>
      <c r="N2136" s="13">
        <v>45070.076042407411</v>
      </c>
      <c r="O2136" s="13">
        <v>45070.076054236117</v>
      </c>
      <c r="P2136">
        <v>534.04</v>
      </c>
    </row>
    <row r="2137" spans="1:16" x14ac:dyDescent="0.2">
      <c r="A2137">
        <v>3857270</v>
      </c>
      <c r="B2137">
        <v>2</v>
      </c>
      <c r="C2137" t="s">
        <v>1093</v>
      </c>
      <c r="D2137" s="13">
        <v>45070.025973229167</v>
      </c>
      <c r="E2137" s="10">
        <v>5.0081018518518497E-2</v>
      </c>
      <c r="F2137">
        <v>5.0469030000000004</v>
      </c>
      <c r="G2137" s="15" t="s">
        <v>1850</v>
      </c>
      <c r="H2137" t="s">
        <v>41</v>
      </c>
      <c r="I2137" t="s">
        <v>31</v>
      </c>
      <c r="J2137" t="s">
        <v>10</v>
      </c>
      <c r="K2137">
        <v>64.599999999999994</v>
      </c>
      <c r="L2137">
        <v>51.1</v>
      </c>
      <c r="M2137" t="s">
        <v>10</v>
      </c>
      <c r="N2137" s="13">
        <v>45070.076054247686</v>
      </c>
      <c r="O2137" s="13">
        <v>45070.076112662035</v>
      </c>
      <c r="P2137">
        <v>539.11</v>
      </c>
    </row>
    <row r="2138" spans="1:16" x14ac:dyDescent="0.2">
      <c r="A2138">
        <v>3857270</v>
      </c>
      <c r="B2138">
        <v>2</v>
      </c>
      <c r="C2138" t="s">
        <v>1093</v>
      </c>
      <c r="D2138" s="13">
        <v>45070.026031631947</v>
      </c>
      <c r="E2138" s="10">
        <v>5.0081018518518497E-2</v>
      </c>
      <c r="F2138">
        <v>2.396061</v>
      </c>
      <c r="G2138" s="15" t="s">
        <v>1851</v>
      </c>
      <c r="H2138" t="s">
        <v>41</v>
      </c>
      <c r="I2138" t="s">
        <v>31</v>
      </c>
      <c r="J2138" t="s">
        <v>9</v>
      </c>
      <c r="K2138">
        <v>57.4</v>
      </c>
      <c r="L2138">
        <v>54.6</v>
      </c>
      <c r="M2138" t="s">
        <v>9</v>
      </c>
      <c r="N2138" s="13">
        <v>45070.076112650466</v>
      </c>
      <c r="O2138" s="13">
        <v>45070.076140381949</v>
      </c>
      <c r="P2138">
        <v>528.83000000000004</v>
      </c>
    </row>
    <row r="2139" spans="1:16" x14ac:dyDescent="0.2">
      <c r="A2139">
        <v>3857270</v>
      </c>
      <c r="B2139">
        <v>2</v>
      </c>
      <c r="C2139" t="s">
        <v>1093</v>
      </c>
      <c r="D2139" s="13">
        <v>45070.026059374999</v>
      </c>
      <c r="E2139" s="10">
        <v>5.0081018518518497E-2</v>
      </c>
      <c r="F2139">
        <v>0.108944</v>
      </c>
      <c r="G2139" s="15" t="s">
        <v>1852</v>
      </c>
      <c r="H2139" t="s">
        <v>38</v>
      </c>
      <c r="I2139" t="s">
        <v>31</v>
      </c>
      <c r="J2139" t="s">
        <v>10</v>
      </c>
      <c r="K2139">
        <v>39.5</v>
      </c>
      <c r="L2139">
        <v>25.8</v>
      </c>
      <c r="M2139" t="s">
        <v>10</v>
      </c>
      <c r="N2139" s="13">
        <v>45070.076140393518</v>
      </c>
      <c r="O2139" s="13">
        <v>45070.076141655089</v>
      </c>
      <c r="P2139">
        <v>531.04999999999995</v>
      </c>
    </row>
    <row r="2140" spans="1:16" x14ac:dyDescent="0.2">
      <c r="A2140">
        <v>3857270</v>
      </c>
      <c r="B2140">
        <v>2</v>
      </c>
      <c r="C2140" t="s">
        <v>1093</v>
      </c>
      <c r="D2140" s="13">
        <v>45070.026060625001</v>
      </c>
      <c r="E2140" s="10">
        <v>5.0081018518518497E-2</v>
      </c>
      <c r="F2140">
        <v>1.5265839999999999</v>
      </c>
      <c r="G2140" s="15" t="s">
        <v>1853</v>
      </c>
      <c r="H2140" t="s">
        <v>38</v>
      </c>
      <c r="I2140" t="s">
        <v>31</v>
      </c>
      <c r="J2140" t="s">
        <v>9</v>
      </c>
      <c r="K2140">
        <v>39.5</v>
      </c>
      <c r="L2140">
        <v>25.8</v>
      </c>
      <c r="M2140" t="s">
        <v>9</v>
      </c>
      <c r="N2140" s="13">
        <v>45070.07614164352</v>
      </c>
      <c r="O2140" s="13">
        <v>45070.076159317134</v>
      </c>
      <c r="P2140">
        <v>516.92999999999995</v>
      </c>
    </row>
    <row r="2141" spans="1:16" x14ac:dyDescent="0.2">
      <c r="A2141">
        <v>3857270</v>
      </c>
      <c r="B2141">
        <v>2</v>
      </c>
      <c r="C2141" t="s">
        <v>1093</v>
      </c>
      <c r="D2141" s="13">
        <v>45070.026078298608</v>
      </c>
      <c r="E2141" s="10">
        <v>5.0081018518518497E-2</v>
      </c>
      <c r="F2141">
        <v>1.4602580000000001</v>
      </c>
      <c r="G2141" s="15" t="s">
        <v>1854</v>
      </c>
      <c r="H2141" t="s">
        <v>41</v>
      </c>
      <c r="I2141" t="s">
        <v>31</v>
      </c>
      <c r="J2141" t="s">
        <v>10</v>
      </c>
      <c r="K2141">
        <v>58.9</v>
      </c>
      <c r="L2141">
        <v>33.1</v>
      </c>
      <c r="M2141" t="s">
        <v>10</v>
      </c>
      <c r="N2141" s="13">
        <v>45070.076159317126</v>
      </c>
      <c r="O2141" s="13">
        <v>45070.076176215276</v>
      </c>
      <c r="P2141">
        <v>501.93</v>
      </c>
    </row>
    <row r="2142" spans="1:16" x14ac:dyDescent="0.2">
      <c r="A2142">
        <v>3857270</v>
      </c>
      <c r="B2142">
        <v>2</v>
      </c>
      <c r="C2142" t="s">
        <v>1093</v>
      </c>
      <c r="D2142" s="13">
        <v>45070.026095196758</v>
      </c>
      <c r="E2142" s="10">
        <v>5.0081018518518497E-2</v>
      </c>
      <c r="F2142">
        <v>0.91015699999999999</v>
      </c>
      <c r="G2142" s="15" t="s">
        <v>1855</v>
      </c>
      <c r="H2142" t="s">
        <v>41</v>
      </c>
      <c r="I2142" t="s">
        <v>31</v>
      </c>
      <c r="J2142" t="s">
        <v>9</v>
      </c>
      <c r="K2142">
        <v>62.4</v>
      </c>
      <c r="L2142">
        <v>26.9</v>
      </c>
      <c r="M2142" t="s">
        <v>9</v>
      </c>
      <c r="N2142" s="13">
        <v>45070.076176215276</v>
      </c>
      <c r="O2142" s="13">
        <v>45070.076186747683</v>
      </c>
      <c r="P2142">
        <v>503.41</v>
      </c>
    </row>
    <row r="2143" spans="1:16" x14ac:dyDescent="0.2">
      <c r="A2143">
        <v>3857270</v>
      </c>
      <c r="B2143">
        <v>2</v>
      </c>
      <c r="C2143" t="s">
        <v>1093</v>
      </c>
      <c r="D2143" s="13">
        <v>45070.026105729157</v>
      </c>
      <c r="E2143" s="10">
        <v>5.0081018518518497E-2</v>
      </c>
      <c r="F2143">
        <v>6.048044</v>
      </c>
      <c r="G2143" s="15" t="s">
        <v>1856</v>
      </c>
      <c r="H2143" t="s">
        <v>53</v>
      </c>
      <c r="I2143" t="s">
        <v>31</v>
      </c>
      <c r="J2143" t="s">
        <v>10</v>
      </c>
      <c r="K2143">
        <v>74.7</v>
      </c>
      <c r="L2143">
        <v>12.7</v>
      </c>
      <c r="M2143" t="s">
        <v>10</v>
      </c>
      <c r="N2143" s="13">
        <v>45070.076186747676</v>
      </c>
      <c r="O2143" s="13">
        <v>45070.076256747678</v>
      </c>
      <c r="P2143">
        <v>614.20000000000005</v>
      </c>
    </row>
    <row r="2144" spans="1:16" x14ac:dyDescent="0.2">
      <c r="A2144">
        <v>3857270</v>
      </c>
      <c r="B2144">
        <v>2</v>
      </c>
      <c r="C2144" t="s">
        <v>1093</v>
      </c>
      <c r="D2144" s="13">
        <v>45070.026113009262</v>
      </c>
      <c r="E2144" s="10">
        <v>5.0081018518518497E-2</v>
      </c>
      <c r="F2144">
        <v>1.2274719999999999</v>
      </c>
      <c r="G2144" s="15" t="s">
        <v>1857</v>
      </c>
      <c r="H2144" t="s">
        <v>52</v>
      </c>
      <c r="I2144" t="s">
        <v>27</v>
      </c>
      <c r="J2144" t="s">
        <v>11</v>
      </c>
      <c r="K2144">
        <v>43.5</v>
      </c>
      <c r="L2144">
        <v>70.2</v>
      </c>
      <c r="M2144" t="s">
        <v>11</v>
      </c>
      <c r="N2144" s="13">
        <v>45070.076194027781</v>
      </c>
      <c r="O2144" s="13">
        <v>45070.076208229169</v>
      </c>
      <c r="P2144">
        <v>579.52</v>
      </c>
    </row>
    <row r="2145" spans="1:16" x14ac:dyDescent="0.2">
      <c r="A2145">
        <v>3857270</v>
      </c>
      <c r="B2145">
        <v>2</v>
      </c>
      <c r="C2145" t="s">
        <v>1093</v>
      </c>
      <c r="D2145" s="13">
        <v>45070.026175729166</v>
      </c>
      <c r="E2145" s="10">
        <v>5.0081018518518497E-2</v>
      </c>
      <c r="F2145">
        <v>1.234391</v>
      </c>
      <c r="G2145" s="15" t="s">
        <v>1858</v>
      </c>
      <c r="H2145" t="s">
        <v>53</v>
      </c>
      <c r="I2145" t="s">
        <v>31</v>
      </c>
      <c r="J2145" t="s">
        <v>21</v>
      </c>
      <c r="K2145">
        <v>95.3</v>
      </c>
      <c r="L2145">
        <v>49.1</v>
      </c>
      <c r="M2145" t="s">
        <v>21</v>
      </c>
      <c r="N2145" s="13">
        <v>45070.076256747685</v>
      </c>
      <c r="O2145" s="13">
        <v>45070.076271030091</v>
      </c>
      <c r="P2145">
        <v>706.28</v>
      </c>
    </row>
    <row r="2146" spans="1:16" x14ac:dyDescent="0.2">
      <c r="A2146">
        <v>3857270</v>
      </c>
      <c r="B2146">
        <v>2</v>
      </c>
      <c r="C2146" t="s">
        <v>1093</v>
      </c>
      <c r="D2146" s="13">
        <v>45070.026190023149</v>
      </c>
      <c r="E2146" s="10">
        <v>5.0081018518518497E-2</v>
      </c>
      <c r="F2146">
        <v>0</v>
      </c>
      <c r="G2146" s="15" t="s">
        <v>66</v>
      </c>
      <c r="H2146" t="s">
        <v>44</v>
      </c>
      <c r="I2146" t="s">
        <v>27</v>
      </c>
      <c r="J2146" t="s">
        <v>22</v>
      </c>
      <c r="K2146">
        <v>2.2999999999999998</v>
      </c>
      <c r="L2146">
        <v>38.200000000000003</v>
      </c>
      <c r="M2146" t="s">
        <v>22</v>
      </c>
      <c r="N2146" s="13">
        <v>45070.076271041667</v>
      </c>
      <c r="O2146" s="13">
        <v>45070.076271041667</v>
      </c>
      <c r="P2146">
        <v>692.16</v>
      </c>
    </row>
    <row r="2147" spans="1:16" x14ac:dyDescent="0.2">
      <c r="A2147">
        <v>3857270</v>
      </c>
      <c r="B2147">
        <v>2</v>
      </c>
      <c r="C2147" t="s">
        <v>1093</v>
      </c>
      <c r="D2147" s="13">
        <v>45070.02634074074</v>
      </c>
      <c r="E2147" s="10">
        <v>5.0081018518518497E-2</v>
      </c>
      <c r="F2147">
        <v>1.0694809999999999</v>
      </c>
      <c r="G2147" s="15" t="s">
        <v>1859</v>
      </c>
      <c r="H2147" t="s">
        <v>44</v>
      </c>
      <c r="I2147" t="s">
        <v>27</v>
      </c>
      <c r="J2147" t="s">
        <v>9</v>
      </c>
      <c r="K2147">
        <v>7</v>
      </c>
      <c r="L2147">
        <v>44.1</v>
      </c>
      <c r="M2147" t="s">
        <v>9</v>
      </c>
      <c r="N2147" s="13">
        <v>45070.076421759259</v>
      </c>
      <c r="O2147" s="13">
        <v>45070.076434131945</v>
      </c>
      <c r="P2147">
        <v>511.18</v>
      </c>
    </row>
    <row r="2148" spans="1:16" x14ac:dyDescent="0.2">
      <c r="A2148">
        <v>3857270</v>
      </c>
      <c r="B2148">
        <v>2</v>
      </c>
      <c r="C2148" t="s">
        <v>1093</v>
      </c>
      <c r="D2148" s="13">
        <v>45070.026353125002</v>
      </c>
      <c r="E2148" s="10">
        <v>5.0081018518518497E-2</v>
      </c>
      <c r="F2148">
        <v>4.29922</v>
      </c>
      <c r="G2148" s="15" t="s">
        <v>1860</v>
      </c>
      <c r="H2148" t="s">
        <v>43</v>
      </c>
      <c r="I2148" t="s">
        <v>27</v>
      </c>
      <c r="J2148" t="s">
        <v>10</v>
      </c>
      <c r="K2148">
        <v>8.6999999999999993</v>
      </c>
      <c r="L2148">
        <v>42.2</v>
      </c>
      <c r="M2148" t="s">
        <v>10</v>
      </c>
      <c r="N2148" s="13">
        <v>45070.076434143521</v>
      </c>
      <c r="O2148" s="13">
        <v>45070.076483900462</v>
      </c>
      <c r="P2148">
        <v>501.06</v>
      </c>
    </row>
    <row r="2149" spans="1:16" x14ac:dyDescent="0.2">
      <c r="A2149">
        <v>3857270</v>
      </c>
      <c r="B2149">
        <v>2</v>
      </c>
      <c r="C2149" t="s">
        <v>1093</v>
      </c>
      <c r="D2149" s="13">
        <v>45070.026398148148</v>
      </c>
      <c r="E2149" s="10">
        <v>5.0081018518518497E-2</v>
      </c>
      <c r="F2149">
        <v>0.327075</v>
      </c>
      <c r="G2149" s="15" t="s">
        <v>1861</v>
      </c>
      <c r="H2149" t="s">
        <v>57</v>
      </c>
      <c r="I2149" t="s">
        <v>31</v>
      </c>
      <c r="J2149" t="s">
        <v>11</v>
      </c>
      <c r="K2149">
        <v>97.6</v>
      </c>
      <c r="L2149">
        <v>31.5</v>
      </c>
      <c r="M2149" t="s">
        <v>11</v>
      </c>
      <c r="N2149" s="13">
        <v>45070.076479166666</v>
      </c>
      <c r="O2149" s="13">
        <v>45070.076482951386</v>
      </c>
      <c r="P2149">
        <v>495.45</v>
      </c>
    </row>
    <row r="2150" spans="1:16" x14ac:dyDescent="0.2">
      <c r="A2150">
        <v>3857270</v>
      </c>
      <c r="B2150">
        <v>2</v>
      </c>
      <c r="C2150" t="s">
        <v>1093</v>
      </c>
      <c r="D2150" s="13">
        <v>45070.026402881937</v>
      </c>
      <c r="E2150" s="10">
        <v>5.0081018518518497E-2</v>
      </c>
      <c r="F2150">
        <v>0.87852599999999992</v>
      </c>
      <c r="G2150" s="15" t="s">
        <v>1862</v>
      </c>
      <c r="H2150" t="s">
        <v>43</v>
      </c>
      <c r="I2150" t="s">
        <v>27</v>
      </c>
      <c r="J2150" t="s">
        <v>9</v>
      </c>
      <c r="K2150">
        <v>21.7</v>
      </c>
      <c r="L2150">
        <v>54.1</v>
      </c>
      <c r="M2150" t="s">
        <v>9</v>
      </c>
      <c r="N2150" s="13">
        <v>45070.076483900455</v>
      </c>
      <c r="O2150" s="13">
        <v>45070.076494074063</v>
      </c>
      <c r="P2150">
        <v>479.27</v>
      </c>
    </row>
    <row r="2151" spans="1:16" x14ac:dyDescent="0.2">
      <c r="A2151">
        <v>3857270</v>
      </c>
      <c r="B2151">
        <v>2</v>
      </c>
      <c r="C2151" t="s">
        <v>1093</v>
      </c>
      <c r="D2151" s="13">
        <v>45070.026413043983</v>
      </c>
      <c r="E2151" s="10">
        <v>5.0081018518518497E-2</v>
      </c>
      <c r="F2151">
        <v>0.84896399999999994</v>
      </c>
      <c r="G2151" s="15" t="s">
        <v>1863</v>
      </c>
      <c r="H2151" t="s">
        <v>35</v>
      </c>
      <c r="I2151" t="s">
        <v>27</v>
      </c>
      <c r="J2151" t="s">
        <v>10</v>
      </c>
      <c r="K2151">
        <v>33.6</v>
      </c>
      <c r="L2151">
        <v>48.7</v>
      </c>
      <c r="M2151" t="s">
        <v>10</v>
      </c>
      <c r="N2151" s="13">
        <v>45070.076494062501</v>
      </c>
      <c r="O2151" s="13">
        <v>45070.076503888893</v>
      </c>
      <c r="P2151">
        <v>469.21</v>
      </c>
    </row>
    <row r="2152" spans="1:16" x14ac:dyDescent="0.2">
      <c r="A2152">
        <v>3857270</v>
      </c>
      <c r="B2152">
        <v>2</v>
      </c>
      <c r="C2152" t="s">
        <v>1093</v>
      </c>
      <c r="D2152" s="13">
        <v>45070.026422870367</v>
      </c>
      <c r="E2152" s="10">
        <v>5.0081018518518497E-2</v>
      </c>
      <c r="F2152">
        <v>1.141678</v>
      </c>
      <c r="G2152" s="15" t="s">
        <v>1864</v>
      </c>
      <c r="H2152" t="s">
        <v>35</v>
      </c>
      <c r="I2152" t="s">
        <v>27</v>
      </c>
      <c r="J2152" t="s">
        <v>9</v>
      </c>
      <c r="K2152">
        <v>33.1</v>
      </c>
      <c r="L2152">
        <v>48.9</v>
      </c>
      <c r="M2152" t="s">
        <v>9</v>
      </c>
      <c r="N2152" s="13">
        <v>45070.076503888886</v>
      </c>
      <c r="O2152" s="13">
        <v>45070.076517106478</v>
      </c>
      <c r="P2152">
        <v>440.88</v>
      </c>
    </row>
    <row r="2153" spans="1:16" x14ac:dyDescent="0.2">
      <c r="A2153">
        <v>3857270</v>
      </c>
      <c r="B2153">
        <v>2</v>
      </c>
      <c r="C2153" t="s">
        <v>1093</v>
      </c>
      <c r="D2153" s="13">
        <v>45070.026436087966</v>
      </c>
      <c r="E2153" s="10">
        <v>5.0081018518518497E-2</v>
      </c>
      <c r="F2153">
        <v>3.059107</v>
      </c>
      <c r="G2153" s="15" t="s">
        <v>1865</v>
      </c>
      <c r="H2153" t="s">
        <v>29</v>
      </c>
      <c r="I2153" t="s">
        <v>27</v>
      </c>
      <c r="J2153" t="s">
        <v>10</v>
      </c>
      <c r="K2153">
        <v>22.7</v>
      </c>
      <c r="L2153">
        <v>55.3</v>
      </c>
      <c r="M2153" t="s">
        <v>10</v>
      </c>
      <c r="N2153" s="13">
        <v>45070.076517106485</v>
      </c>
      <c r="O2153" s="13">
        <v>45070.076552511578</v>
      </c>
      <c r="P2153">
        <v>385.14</v>
      </c>
    </row>
    <row r="2154" spans="1:16" x14ac:dyDescent="0.2">
      <c r="A2154">
        <v>3857270</v>
      </c>
      <c r="B2154">
        <v>2</v>
      </c>
      <c r="C2154" t="s">
        <v>1093</v>
      </c>
      <c r="D2154" s="13">
        <v>45070.026471493053</v>
      </c>
      <c r="E2154" s="10">
        <v>5.0081018518518497E-2</v>
      </c>
      <c r="F2154">
        <v>0.83366499999999999</v>
      </c>
      <c r="G2154" s="15" t="s">
        <v>1866</v>
      </c>
      <c r="H2154" t="s">
        <v>29</v>
      </c>
      <c r="I2154" t="s">
        <v>27</v>
      </c>
      <c r="J2154" t="s">
        <v>9</v>
      </c>
      <c r="K2154">
        <v>27.4</v>
      </c>
      <c r="L2154">
        <v>59</v>
      </c>
      <c r="M2154" t="s">
        <v>9</v>
      </c>
      <c r="N2154" s="13">
        <v>45070.076552511571</v>
      </c>
      <c r="O2154" s="13">
        <v>45070.076562164351</v>
      </c>
      <c r="P2154">
        <v>353.36</v>
      </c>
    </row>
    <row r="2155" spans="1:16" x14ac:dyDescent="0.2">
      <c r="A2155">
        <v>3857270</v>
      </c>
      <c r="B2155">
        <v>2</v>
      </c>
      <c r="C2155" t="s">
        <v>1093</v>
      </c>
      <c r="D2155" s="13">
        <v>45070.026481145833</v>
      </c>
      <c r="E2155" s="10">
        <v>5.0081018518518497E-2</v>
      </c>
      <c r="F2155">
        <v>0.88729799999999992</v>
      </c>
      <c r="G2155" s="15" t="s">
        <v>1867</v>
      </c>
      <c r="H2155" t="s">
        <v>43</v>
      </c>
      <c r="I2155" t="s">
        <v>27</v>
      </c>
      <c r="J2155" t="s">
        <v>10</v>
      </c>
      <c r="K2155">
        <v>50.3</v>
      </c>
      <c r="L2155">
        <v>65.400000000000006</v>
      </c>
      <c r="M2155" t="s">
        <v>10</v>
      </c>
      <c r="N2155" s="13">
        <v>45070.076562164351</v>
      </c>
      <c r="O2155" s="13">
        <v>45070.076572430553</v>
      </c>
      <c r="P2155">
        <v>342.89</v>
      </c>
    </row>
    <row r="2156" spans="1:16" x14ac:dyDescent="0.2">
      <c r="A2156">
        <v>3857270</v>
      </c>
      <c r="B2156">
        <v>2</v>
      </c>
      <c r="C2156" t="s">
        <v>1093</v>
      </c>
      <c r="D2156" s="13">
        <v>45070.026491412027</v>
      </c>
      <c r="E2156" s="10">
        <v>5.0081018518518497E-2</v>
      </c>
      <c r="F2156">
        <v>1.1701969999999999</v>
      </c>
      <c r="G2156" s="15" t="s">
        <v>1868</v>
      </c>
      <c r="H2156" t="s">
        <v>43</v>
      </c>
      <c r="I2156" t="s">
        <v>27</v>
      </c>
      <c r="J2156" t="s">
        <v>9</v>
      </c>
      <c r="K2156">
        <v>49.2</v>
      </c>
      <c r="L2156">
        <v>61.9</v>
      </c>
      <c r="M2156" t="s">
        <v>9</v>
      </c>
      <c r="N2156" s="13">
        <v>45070.076572430546</v>
      </c>
      <c r="O2156" s="13">
        <v>45070.076585972209</v>
      </c>
      <c r="P2156">
        <v>326.44</v>
      </c>
    </row>
    <row r="2157" spans="1:16" x14ac:dyDescent="0.2">
      <c r="A2157">
        <v>3857270</v>
      </c>
      <c r="B2157">
        <v>2</v>
      </c>
      <c r="C2157" t="s">
        <v>1093</v>
      </c>
      <c r="D2157" s="13">
        <v>45070.026504953697</v>
      </c>
      <c r="E2157" s="10">
        <v>5.0081018518518497E-2</v>
      </c>
      <c r="F2157">
        <v>0</v>
      </c>
      <c r="G2157" s="15" t="s">
        <v>66</v>
      </c>
      <c r="H2157" t="s">
        <v>40</v>
      </c>
      <c r="I2157" t="s">
        <v>31</v>
      </c>
      <c r="J2157" t="s">
        <v>19</v>
      </c>
      <c r="K2157">
        <v>54.9</v>
      </c>
      <c r="L2157">
        <v>37.6</v>
      </c>
      <c r="M2157" t="s">
        <v>19</v>
      </c>
      <c r="N2157" s="13">
        <v>45070.076585972216</v>
      </c>
      <c r="O2157" s="13">
        <v>45070.076585972216</v>
      </c>
      <c r="P2157">
        <v>306.29000000000002</v>
      </c>
    </row>
    <row r="2158" spans="1:16" x14ac:dyDescent="0.2">
      <c r="A2158">
        <v>3857270</v>
      </c>
      <c r="B2158">
        <v>2</v>
      </c>
      <c r="C2158" t="s">
        <v>1093</v>
      </c>
      <c r="D2158" s="13">
        <v>45070.026529965267</v>
      </c>
      <c r="E2158" s="10">
        <v>5.0081018518518497E-2</v>
      </c>
      <c r="F2158">
        <v>0</v>
      </c>
      <c r="G2158" s="15" t="s">
        <v>66</v>
      </c>
      <c r="H2158" t="s">
        <v>50</v>
      </c>
      <c r="I2158" t="s">
        <v>31</v>
      </c>
      <c r="J2158" t="s">
        <v>14</v>
      </c>
      <c r="K2158">
        <v>47.1</v>
      </c>
      <c r="L2158">
        <v>15.9</v>
      </c>
      <c r="M2158" t="s">
        <v>14</v>
      </c>
      <c r="N2158" s="13">
        <v>45070.076610983786</v>
      </c>
      <c r="O2158" s="13">
        <v>45070.076610983786</v>
      </c>
      <c r="P2158">
        <v>297.86</v>
      </c>
    </row>
    <row r="2159" spans="1:16" x14ac:dyDescent="0.2">
      <c r="A2159">
        <v>3857270</v>
      </c>
      <c r="B2159">
        <v>2</v>
      </c>
      <c r="C2159" t="s">
        <v>1093</v>
      </c>
      <c r="D2159" s="13">
        <v>45070.026529965267</v>
      </c>
      <c r="E2159" s="10">
        <v>5.0081018518518497E-2</v>
      </c>
      <c r="F2159">
        <v>2.3463780000000001</v>
      </c>
      <c r="G2159" s="15" t="s">
        <v>1869</v>
      </c>
      <c r="H2159" t="s">
        <v>50</v>
      </c>
      <c r="I2159" t="s">
        <v>31</v>
      </c>
      <c r="J2159" t="s">
        <v>10</v>
      </c>
      <c r="K2159">
        <v>47.1</v>
      </c>
      <c r="L2159">
        <v>15.9</v>
      </c>
      <c r="M2159" t="s">
        <v>10</v>
      </c>
      <c r="N2159" s="13">
        <v>45070.076610983786</v>
      </c>
      <c r="O2159" s="13">
        <v>45070.076638136561</v>
      </c>
      <c r="P2159">
        <v>295.55</v>
      </c>
    </row>
    <row r="2160" spans="1:16" x14ac:dyDescent="0.2">
      <c r="A2160">
        <v>3857270</v>
      </c>
      <c r="B2160">
        <v>2</v>
      </c>
      <c r="C2160" t="s">
        <v>1093</v>
      </c>
      <c r="D2160" s="13">
        <v>45070.026557118057</v>
      </c>
      <c r="E2160" s="10">
        <v>5.0081018518518497E-2</v>
      </c>
      <c r="F2160">
        <v>1.148226</v>
      </c>
      <c r="G2160" s="15" t="s">
        <v>1870</v>
      </c>
      <c r="H2160" t="s">
        <v>50</v>
      </c>
      <c r="I2160" t="s">
        <v>31</v>
      </c>
      <c r="J2160" t="s">
        <v>9</v>
      </c>
      <c r="K2160">
        <v>48</v>
      </c>
      <c r="L2160">
        <v>18</v>
      </c>
      <c r="M2160" t="s">
        <v>9</v>
      </c>
      <c r="N2160" s="13">
        <v>45070.076638136576</v>
      </c>
      <c r="O2160" s="13">
        <v>45070.076651423609</v>
      </c>
      <c r="P2160">
        <v>295.08</v>
      </c>
    </row>
    <row r="2161" spans="1:16" x14ac:dyDescent="0.2">
      <c r="A2161">
        <v>3857270</v>
      </c>
      <c r="B2161">
        <v>2</v>
      </c>
      <c r="C2161" t="s">
        <v>1093</v>
      </c>
      <c r="D2161" s="13">
        <v>45070.026570405091</v>
      </c>
      <c r="E2161" s="10">
        <v>5.0081018518518497E-2</v>
      </c>
      <c r="F2161">
        <v>0.82643800000000001</v>
      </c>
      <c r="G2161" s="15" t="s">
        <v>1871</v>
      </c>
      <c r="H2161" t="s">
        <v>53</v>
      </c>
      <c r="I2161" t="s">
        <v>31</v>
      </c>
      <c r="J2161" t="s">
        <v>10</v>
      </c>
      <c r="K2161">
        <v>66.2</v>
      </c>
      <c r="L2161">
        <v>12.7</v>
      </c>
      <c r="M2161" t="s">
        <v>10</v>
      </c>
      <c r="N2161" s="13">
        <v>45070.076651423609</v>
      </c>
      <c r="O2161" s="13">
        <v>45070.076660983796</v>
      </c>
      <c r="P2161">
        <v>296.92</v>
      </c>
    </row>
    <row r="2162" spans="1:16" x14ac:dyDescent="0.2">
      <c r="A2162">
        <v>3857270</v>
      </c>
      <c r="B2162">
        <v>2</v>
      </c>
      <c r="C2162" t="s">
        <v>1093</v>
      </c>
      <c r="D2162" s="13">
        <v>45070.026579976853</v>
      </c>
      <c r="E2162" s="10">
        <v>5.0081018518518497E-2</v>
      </c>
      <c r="F2162">
        <v>0.656551</v>
      </c>
      <c r="G2162" s="15" t="s">
        <v>1872</v>
      </c>
      <c r="H2162" t="s">
        <v>53</v>
      </c>
      <c r="I2162" t="s">
        <v>31</v>
      </c>
      <c r="J2162" t="s">
        <v>9</v>
      </c>
      <c r="K2162">
        <v>63.6</v>
      </c>
      <c r="L2162">
        <v>14</v>
      </c>
      <c r="M2162" t="s">
        <v>9</v>
      </c>
      <c r="N2162" s="13">
        <v>45070.076660995372</v>
      </c>
      <c r="O2162" s="13">
        <v>45070.07666859954</v>
      </c>
      <c r="P2162">
        <v>298.72000000000003</v>
      </c>
    </row>
    <row r="2163" spans="1:16" x14ac:dyDescent="0.2">
      <c r="A2163">
        <v>3857270</v>
      </c>
      <c r="B2163">
        <v>2</v>
      </c>
      <c r="C2163" t="s">
        <v>1093</v>
      </c>
      <c r="D2163" s="13">
        <v>45070.026587569453</v>
      </c>
      <c r="E2163" s="10">
        <v>5.0081018518518497E-2</v>
      </c>
      <c r="F2163">
        <v>1.9572020000000001</v>
      </c>
      <c r="G2163" s="15" t="s">
        <v>1873</v>
      </c>
      <c r="H2163" t="s">
        <v>56</v>
      </c>
      <c r="I2163" t="s">
        <v>31</v>
      </c>
      <c r="J2163" t="s">
        <v>10</v>
      </c>
      <c r="K2163">
        <v>57.9</v>
      </c>
      <c r="L2163">
        <v>20.8</v>
      </c>
      <c r="M2163" t="s">
        <v>10</v>
      </c>
      <c r="N2163" s="13">
        <v>45070.076668587972</v>
      </c>
      <c r="O2163" s="13">
        <v>45070.076691238435</v>
      </c>
      <c r="P2163">
        <v>308.31</v>
      </c>
    </row>
    <row r="2164" spans="1:16" x14ac:dyDescent="0.2">
      <c r="A2164">
        <v>3857270</v>
      </c>
      <c r="B2164">
        <v>2</v>
      </c>
      <c r="C2164" t="s">
        <v>1093</v>
      </c>
      <c r="D2164" s="13">
        <v>45070.026610231478</v>
      </c>
      <c r="E2164" s="10">
        <v>5.0081018518518497E-2</v>
      </c>
      <c r="F2164">
        <v>1.5208219999999999</v>
      </c>
      <c r="G2164" s="15" t="s">
        <v>1874</v>
      </c>
      <c r="H2164" t="s">
        <v>56</v>
      </c>
      <c r="I2164" t="s">
        <v>31</v>
      </c>
      <c r="J2164" t="s">
        <v>9</v>
      </c>
      <c r="K2164">
        <v>56.3</v>
      </c>
      <c r="L2164">
        <v>24.4</v>
      </c>
      <c r="M2164" t="s">
        <v>9</v>
      </c>
      <c r="N2164" s="13">
        <v>45070.076691249997</v>
      </c>
      <c r="O2164" s="13">
        <v>45070.076708854162</v>
      </c>
      <c r="P2164">
        <v>315.64999999999998</v>
      </c>
    </row>
    <row r="2165" spans="1:16" x14ac:dyDescent="0.2">
      <c r="A2165">
        <v>3857270</v>
      </c>
      <c r="B2165">
        <v>2</v>
      </c>
      <c r="C2165" t="s">
        <v>1093</v>
      </c>
      <c r="D2165" s="13">
        <v>45070.026627824067</v>
      </c>
      <c r="E2165" s="10">
        <v>5.0081018518518497E-2</v>
      </c>
      <c r="F2165">
        <v>4.1267129999999996</v>
      </c>
      <c r="G2165" s="15" t="s">
        <v>1875</v>
      </c>
      <c r="H2165" t="s">
        <v>45</v>
      </c>
      <c r="I2165" t="s">
        <v>31</v>
      </c>
      <c r="J2165" t="s">
        <v>10</v>
      </c>
      <c r="K2165">
        <v>64.3</v>
      </c>
      <c r="L2165">
        <v>56.3</v>
      </c>
      <c r="M2165" t="s">
        <v>10</v>
      </c>
      <c r="N2165" s="13">
        <v>45070.076708842586</v>
      </c>
      <c r="O2165" s="13">
        <v>45070.076756608789</v>
      </c>
      <c r="P2165">
        <v>321.26</v>
      </c>
    </row>
    <row r="2166" spans="1:16" x14ac:dyDescent="0.2">
      <c r="A2166">
        <v>3857270</v>
      </c>
      <c r="B2166">
        <v>2</v>
      </c>
      <c r="C2166" t="s">
        <v>1093</v>
      </c>
      <c r="D2166" s="13">
        <v>45070.026675590278</v>
      </c>
      <c r="E2166" s="10">
        <v>5.0081018518518497E-2</v>
      </c>
      <c r="F2166">
        <v>1.2310589999999999</v>
      </c>
      <c r="G2166" s="15" t="s">
        <v>1876</v>
      </c>
      <c r="H2166" t="s">
        <v>45</v>
      </c>
      <c r="I2166" t="s">
        <v>31</v>
      </c>
      <c r="J2166" t="s">
        <v>9</v>
      </c>
      <c r="K2166">
        <v>90.3</v>
      </c>
      <c r="L2166">
        <v>45.6</v>
      </c>
      <c r="M2166" t="s">
        <v>9</v>
      </c>
      <c r="N2166" s="13">
        <v>45070.076756608796</v>
      </c>
      <c r="O2166" s="13">
        <v>45070.076770856482</v>
      </c>
      <c r="P2166">
        <v>325.16000000000003</v>
      </c>
    </row>
    <row r="2167" spans="1:16" x14ac:dyDescent="0.2">
      <c r="A2167">
        <v>3857270</v>
      </c>
      <c r="B2167">
        <v>2</v>
      </c>
      <c r="C2167" t="s">
        <v>1093</v>
      </c>
      <c r="D2167" s="13">
        <v>45070.026689837963</v>
      </c>
      <c r="E2167" s="10">
        <v>5.0081018518518497E-2</v>
      </c>
      <c r="F2167">
        <v>1.1202479999999999</v>
      </c>
      <c r="G2167" s="15" t="s">
        <v>1877</v>
      </c>
      <c r="H2167" t="s">
        <v>30</v>
      </c>
      <c r="I2167" t="s">
        <v>31</v>
      </c>
      <c r="J2167" t="s">
        <v>10</v>
      </c>
      <c r="K2167">
        <v>96.7</v>
      </c>
      <c r="L2167">
        <v>71</v>
      </c>
      <c r="M2167" t="s">
        <v>10</v>
      </c>
      <c r="N2167" s="13">
        <v>45070.076770856482</v>
      </c>
      <c r="O2167" s="13">
        <v>45070.076783819444</v>
      </c>
      <c r="P2167">
        <v>330.61</v>
      </c>
    </row>
    <row r="2168" spans="1:16" x14ac:dyDescent="0.2">
      <c r="A2168">
        <v>3857270</v>
      </c>
      <c r="B2168">
        <v>2</v>
      </c>
      <c r="C2168" t="s">
        <v>1093</v>
      </c>
      <c r="D2168" s="13">
        <v>45070.026702800933</v>
      </c>
      <c r="E2168" s="10">
        <v>5.0081018518518497E-2</v>
      </c>
      <c r="F2168">
        <v>1.82592</v>
      </c>
      <c r="G2168" s="15" t="s">
        <v>1878</v>
      </c>
      <c r="H2168" t="s">
        <v>30</v>
      </c>
      <c r="I2168" t="s">
        <v>31</v>
      </c>
      <c r="J2168" t="s">
        <v>9</v>
      </c>
      <c r="K2168">
        <v>96.9</v>
      </c>
      <c r="L2168">
        <v>70.5</v>
      </c>
      <c r="M2168" t="s">
        <v>9</v>
      </c>
      <c r="N2168" s="13">
        <v>45070.076783819452</v>
      </c>
      <c r="O2168" s="13">
        <v>45070.076804953707</v>
      </c>
      <c r="P2168">
        <v>331.63</v>
      </c>
    </row>
    <row r="2169" spans="1:16" x14ac:dyDescent="0.2">
      <c r="A2169">
        <v>3857270</v>
      </c>
      <c r="B2169">
        <v>2</v>
      </c>
      <c r="C2169" t="s">
        <v>1093</v>
      </c>
      <c r="D2169" s="13">
        <v>45070.026723935189</v>
      </c>
      <c r="E2169" s="10">
        <v>5.0081018518518497E-2</v>
      </c>
      <c r="F2169">
        <v>0.33898299999999998</v>
      </c>
      <c r="G2169" s="15" t="s">
        <v>1879</v>
      </c>
      <c r="H2169" t="s">
        <v>45</v>
      </c>
      <c r="I2169" t="s">
        <v>31</v>
      </c>
      <c r="J2169" t="s">
        <v>10</v>
      </c>
      <c r="K2169">
        <v>109.5</v>
      </c>
      <c r="L2169">
        <v>70</v>
      </c>
      <c r="M2169" t="s">
        <v>10</v>
      </c>
      <c r="N2169" s="13">
        <v>45070.076804953707</v>
      </c>
      <c r="O2169" s="13">
        <v>45070.076808877318</v>
      </c>
      <c r="P2169">
        <v>329.05</v>
      </c>
    </row>
    <row r="2170" spans="1:16" x14ac:dyDescent="0.2">
      <c r="A2170">
        <v>3857270</v>
      </c>
      <c r="B2170">
        <v>2</v>
      </c>
      <c r="C2170" t="s">
        <v>1093</v>
      </c>
      <c r="D2170" s="13">
        <v>45070.0267278588</v>
      </c>
      <c r="E2170" s="10">
        <v>5.0081018518518497E-2</v>
      </c>
      <c r="F2170">
        <v>0.71782800000000002</v>
      </c>
      <c r="G2170" s="15" t="s">
        <v>1880</v>
      </c>
      <c r="H2170" t="s">
        <v>45</v>
      </c>
      <c r="I2170" t="s">
        <v>31</v>
      </c>
      <c r="J2170" t="s">
        <v>9</v>
      </c>
      <c r="K2170">
        <v>109.5</v>
      </c>
      <c r="L2170">
        <v>70</v>
      </c>
      <c r="M2170" t="s">
        <v>9</v>
      </c>
      <c r="N2170" s="13">
        <v>45070.076808877318</v>
      </c>
      <c r="O2170" s="13">
        <v>45070.076817187502</v>
      </c>
      <c r="P2170">
        <v>335.98</v>
      </c>
    </row>
    <row r="2171" spans="1:16" x14ac:dyDescent="0.2">
      <c r="A2171">
        <v>3857270</v>
      </c>
      <c r="B2171">
        <v>2</v>
      </c>
      <c r="C2171" t="s">
        <v>1093</v>
      </c>
      <c r="D2171" s="13">
        <v>45070.026736168977</v>
      </c>
      <c r="E2171" s="10">
        <v>5.0081018518518497E-2</v>
      </c>
      <c r="F2171">
        <v>2.5378379999999998</v>
      </c>
      <c r="G2171" s="15" t="s">
        <v>1881</v>
      </c>
      <c r="H2171" t="s">
        <v>30</v>
      </c>
      <c r="I2171" t="s">
        <v>31</v>
      </c>
      <c r="J2171" t="s">
        <v>10</v>
      </c>
      <c r="K2171">
        <v>99.1</v>
      </c>
      <c r="L2171">
        <v>73.3</v>
      </c>
      <c r="M2171" t="s">
        <v>10</v>
      </c>
      <c r="N2171" s="13">
        <v>45070.076817187495</v>
      </c>
      <c r="O2171" s="13">
        <v>45070.076846562493</v>
      </c>
      <c r="P2171">
        <v>350.15</v>
      </c>
    </row>
    <row r="2172" spans="1:16" x14ac:dyDescent="0.2">
      <c r="A2172">
        <v>3857270</v>
      </c>
      <c r="B2172">
        <v>2</v>
      </c>
      <c r="C2172" t="s">
        <v>1093</v>
      </c>
      <c r="D2172" s="13">
        <v>45070.026765543982</v>
      </c>
      <c r="E2172" s="10">
        <v>5.0081018518518497E-2</v>
      </c>
      <c r="F2172">
        <v>1.194421</v>
      </c>
      <c r="G2172" s="15" t="s">
        <v>1882</v>
      </c>
      <c r="H2172" t="s">
        <v>30</v>
      </c>
      <c r="I2172" t="s">
        <v>31</v>
      </c>
      <c r="J2172" t="s">
        <v>9</v>
      </c>
      <c r="K2172">
        <v>99.6</v>
      </c>
      <c r="L2172">
        <v>67.900000000000006</v>
      </c>
      <c r="M2172" t="s">
        <v>9</v>
      </c>
      <c r="N2172" s="13">
        <v>45070.076846562501</v>
      </c>
      <c r="O2172" s="13">
        <v>45070.076860381945</v>
      </c>
      <c r="P2172">
        <v>347.38</v>
      </c>
    </row>
    <row r="2173" spans="1:16" x14ac:dyDescent="0.2">
      <c r="A2173">
        <v>3857270</v>
      </c>
      <c r="B2173">
        <v>2</v>
      </c>
      <c r="C2173" t="s">
        <v>1093</v>
      </c>
      <c r="D2173" s="13">
        <v>45070.026779363427</v>
      </c>
      <c r="E2173" s="10">
        <v>5.0081018518518497E-2</v>
      </c>
      <c r="F2173">
        <v>1.219506</v>
      </c>
      <c r="G2173" s="15" t="s">
        <v>1883</v>
      </c>
      <c r="H2173" t="s">
        <v>58</v>
      </c>
      <c r="I2173" t="s">
        <v>31</v>
      </c>
      <c r="J2173" t="s">
        <v>10</v>
      </c>
      <c r="K2173">
        <v>91.1</v>
      </c>
      <c r="L2173">
        <v>66.7</v>
      </c>
      <c r="M2173" t="s">
        <v>10</v>
      </c>
      <c r="N2173" s="13">
        <v>45070.076860381945</v>
      </c>
      <c r="O2173" s="13">
        <v>45070.076874502316</v>
      </c>
      <c r="P2173">
        <v>338.73</v>
      </c>
    </row>
    <row r="2174" spans="1:16" x14ac:dyDescent="0.2">
      <c r="A2174">
        <v>3857270</v>
      </c>
      <c r="B2174">
        <v>2</v>
      </c>
      <c r="C2174" t="s">
        <v>1093</v>
      </c>
      <c r="D2174" s="13">
        <v>45070.026793483798</v>
      </c>
      <c r="E2174" s="10">
        <v>5.0081018518518497E-2</v>
      </c>
      <c r="F2174">
        <v>0.93343500000000001</v>
      </c>
      <c r="G2174" s="15" t="s">
        <v>1884</v>
      </c>
      <c r="H2174" t="s">
        <v>58</v>
      </c>
      <c r="I2174" t="s">
        <v>31</v>
      </c>
      <c r="J2174" t="s">
        <v>9</v>
      </c>
      <c r="K2174">
        <v>86.3</v>
      </c>
      <c r="L2174">
        <v>68.099999999999994</v>
      </c>
      <c r="M2174" t="s">
        <v>9</v>
      </c>
      <c r="N2174" s="13">
        <v>45070.076874502316</v>
      </c>
      <c r="O2174" s="13">
        <v>45070.076885300929</v>
      </c>
      <c r="P2174">
        <v>341.02</v>
      </c>
    </row>
    <row r="2175" spans="1:16" x14ac:dyDescent="0.2">
      <c r="A2175">
        <v>3857270</v>
      </c>
      <c r="B2175">
        <v>2</v>
      </c>
      <c r="C2175" t="s">
        <v>1093</v>
      </c>
      <c r="D2175" s="13">
        <v>45070.02680428241</v>
      </c>
      <c r="E2175" s="10">
        <v>5.0081018518518497E-2</v>
      </c>
      <c r="F2175">
        <v>0.97215799999999997</v>
      </c>
      <c r="G2175" s="15" t="s">
        <v>1885</v>
      </c>
      <c r="H2175" t="s">
        <v>56</v>
      </c>
      <c r="I2175" t="s">
        <v>31</v>
      </c>
      <c r="J2175" t="s">
        <v>10</v>
      </c>
      <c r="K2175">
        <v>81.8</v>
      </c>
      <c r="L2175">
        <v>55.4</v>
      </c>
      <c r="M2175" t="s">
        <v>10</v>
      </c>
      <c r="N2175" s="13">
        <v>45070.076885300929</v>
      </c>
      <c r="O2175" s="13">
        <v>45070.076896550927</v>
      </c>
      <c r="P2175">
        <v>341.61</v>
      </c>
    </row>
    <row r="2176" spans="1:16" x14ac:dyDescent="0.2">
      <c r="A2176">
        <v>3857270</v>
      </c>
      <c r="B2176">
        <v>2</v>
      </c>
      <c r="C2176" t="s">
        <v>1093</v>
      </c>
      <c r="D2176" s="13">
        <v>45070.026815532408</v>
      </c>
      <c r="E2176" s="10">
        <v>5.0081018518518497E-2</v>
      </c>
      <c r="F2176">
        <v>0.59335199999999999</v>
      </c>
      <c r="G2176" s="15" t="s">
        <v>1886</v>
      </c>
      <c r="H2176" t="s">
        <v>56</v>
      </c>
      <c r="I2176" t="s">
        <v>31</v>
      </c>
      <c r="J2176" t="s">
        <v>9</v>
      </c>
      <c r="K2176">
        <v>81.8</v>
      </c>
      <c r="L2176">
        <v>55.4</v>
      </c>
      <c r="M2176" t="s">
        <v>9</v>
      </c>
      <c r="N2176" s="13">
        <v>45070.076896550927</v>
      </c>
      <c r="O2176" s="13">
        <v>45070.076903414352</v>
      </c>
      <c r="P2176">
        <v>343.34</v>
      </c>
    </row>
    <row r="2177" spans="1:16" x14ac:dyDescent="0.2">
      <c r="A2177">
        <v>3857270</v>
      </c>
      <c r="B2177">
        <v>2</v>
      </c>
      <c r="C2177" t="s">
        <v>1093</v>
      </c>
      <c r="D2177" s="13">
        <v>45070.02682240741</v>
      </c>
      <c r="E2177" s="10">
        <v>5.0081018518518497E-2</v>
      </c>
      <c r="F2177">
        <v>2.3689979999999999</v>
      </c>
      <c r="G2177" s="15" t="s">
        <v>1887</v>
      </c>
      <c r="H2177" t="s">
        <v>30</v>
      </c>
      <c r="I2177" t="s">
        <v>31</v>
      </c>
      <c r="J2177" t="s">
        <v>10</v>
      </c>
      <c r="K2177">
        <v>89.1</v>
      </c>
      <c r="L2177">
        <v>59.6</v>
      </c>
      <c r="M2177" t="s">
        <v>10</v>
      </c>
      <c r="N2177" s="13">
        <v>45070.076903425928</v>
      </c>
      <c r="O2177" s="13">
        <v>45070.076930844909</v>
      </c>
      <c r="P2177">
        <v>385.43</v>
      </c>
    </row>
    <row r="2178" spans="1:16" x14ac:dyDescent="0.2">
      <c r="A2178">
        <v>3857270</v>
      </c>
      <c r="B2178">
        <v>2</v>
      </c>
      <c r="C2178" t="s">
        <v>1093</v>
      </c>
      <c r="D2178" s="13">
        <v>45070.02684982639</v>
      </c>
      <c r="E2178" s="10">
        <v>5.0081018518518497E-2</v>
      </c>
      <c r="F2178">
        <v>2.166925</v>
      </c>
      <c r="G2178" s="15" t="s">
        <v>1888</v>
      </c>
      <c r="H2178" t="s">
        <v>30</v>
      </c>
      <c r="I2178" t="s">
        <v>31</v>
      </c>
      <c r="J2178" t="s">
        <v>9</v>
      </c>
      <c r="K2178">
        <v>89.2</v>
      </c>
      <c r="L2178">
        <v>53.4</v>
      </c>
      <c r="M2178" t="s">
        <v>9</v>
      </c>
      <c r="N2178" s="13">
        <v>45070.076930844909</v>
      </c>
      <c r="O2178" s="13">
        <v>45070.076955925928</v>
      </c>
      <c r="P2178">
        <v>438.54</v>
      </c>
    </row>
    <row r="2179" spans="1:16" x14ac:dyDescent="0.2">
      <c r="A2179">
        <v>3857270</v>
      </c>
      <c r="B2179">
        <v>2</v>
      </c>
      <c r="C2179" t="s">
        <v>1093</v>
      </c>
      <c r="D2179" s="13">
        <v>45070.026872499999</v>
      </c>
      <c r="E2179" s="10">
        <v>5.0081018518518497E-2</v>
      </c>
      <c r="F2179">
        <v>0.3305829999999999</v>
      </c>
      <c r="G2179" s="15" t="s">
        <v>1889</v>
      </c>
      <c r="H2179" t="s">
        <v>29</v>
      </c>
      <c r="I2179" t="s">
        <v>27</v>
      </c>
      <c r="J2179" t="s">
        <v>11</v>
      </c>
      <c r="K2179">
        <v>12.3</v>
      </c>
      <c r="L2179">
        <v>34</v>
      </c>
      <c r="M2179" t="s">
        <v>11</v>
      </c>
      <c r="N2179" s="13">
        <v>45070.076953518517</v>
      </c>
      <c r="O2179" s="13">
        <v>45070.076957349534</v>
      </c>
      <c r="P2179">
        <v>467.98</v>
      </c>
    </row>
    <row r="2180" spans="1:16" x14ac:dyDescent="0.2">
      <c r="A2180">
        <v>3857270</v>
      </c>
      <c r="B2180">
        <v>2</v>
      </c>
      <c r="C2180" t="s">
        <v>1093</v>
      </c>
      <c r="D2180" s="13">
        <v>45070.026874907409</v>
      </c>
      <c r="E2180" s="10">
        <v>5.0081018518518497E-2</v>
      </c>
      <c r="F2180">
        <v>2.8533460000000002</v>
      </c>
      <c r="G2180" s="15" t="s">
        <v>1890</v>
      </c>
      <c r="H2180" t="s">
        <v>57</v>
      </c>
      <c r="I2180" t="s">
        <v>31</v>
      </c>
      <c r="J2180" t="s">
        <v>10</v>
      </c>
      <c r="K2180">
        <v>109</v>
      </c>
      <c r="L2180">
        <v>50.4</v>
      </c>
      <c r="M2180" t="s">
        <v>10</v>
      </c>
      <c r="N2180" s="13">
        <v>45070.076955925928</v>
      </c>
      <c r="O2180" s="13">
        <v>45070.076988946763</v>
      </c>
      <c r="P2180">
        <v>461.69</v>
      </c>
    </row>
    <row r="2181" spans="1:16" x14ac:dyDescent="0.2">
      <c r="A2181">
        <v>3857270</v>
      </c>
      <c r="B2181">
        <v>2</v>
      </c>
      <c r="C2181" t="s">
        <v>1093</v>
      </c>
      <c r="D2181" s="13">
        <v>45070.026907928237</v>
      </c>
      <c r="E2181" s="10">
        <v>5.0081018518518497E-2</v>
      </c>
      <c r="F2181">
        <v>1.1162730000000001</v>
      </c>
      <c r="G2181" s="15" t="s">
        <v>1891</v>
      </c>
      <c r="H2181" t="s">
        <v>57</v>
      </c>
      <c r="I2181" t="s">
        <v>31</v>
      </c>
      <c r="J2181" t="s">
        <v>9</v>
      </c>
      <c r="K2181">
        <v>114</v>
      </c>
      <c r="L2181">
        <v>60.1</v>
      </c>
      <c r="M2181" t="s">
        <v>9</v>
      </c>
      <c r="N2181" s="13">
        <v>45070.076988946756</v>
      </c>
      <c r="O2181" s="13">
        <v>45070.077001863421</v>
      </c>
      <c r="P2181">
        <v>449.35</v>
      </c>
    </row>
    <row r="2182" spans="1:16" x14ac:dyDescent="0.2">
      <c r="A2182">
        <v>3857270</v>
      </c>
      <c r="B2182">
        <v>2</v>
      </c>
      <c r="C2182" t="s">
        <v>1093</v>
      </c>
      <c r="D2182" s="13">
        <v>45070.02692084491</v>
      </c>
      <c r="E2182" s="10">
        <v>5.0081018518518497E-2</v>
      </c>
      <c r="F2182">
        <v>1.7453609999999999</v>
      </c>
      <c r="G2182" s="15" t="s">
        <v>1892</v>
      </c>
      <c r="H2182" t="s">
        <v>41</v>
      </c>
      <c r="I2182" t="s">
        <v>31</v>
      </c>
      <c r="J2182" t="s">
        <v>10</v>
      </c>
      <c r="K2182">
        <v>105.3</v>
      </c>
      <c r="L2182">
        <v>69.7</v>
      </c>
      <c r="M2182" t="s">
        <v>10</v>
      </c>
      <c r="N2182" s="13">
        <v>45070.077001863428</v>
      </c>
      <c r="O2182" s="13">
        <v>45070.077022060184</v>
      </c>
      <c r="P2182">
        <v>425.3</v>
      </c>
    </row>
    <row r="2183" spans="1:16" x14ac:dyDescent="0.2">
      <c r="A2183">
        <v>3857270</v>
      </c>
      <c r="B2183">
        <v>2</v>
      </c>
      <c r="C2183" t="s">
        <v>1093</v>
      </c>
      <c r="D2183" s="13">
        <v>45070.026941053242</v>
      </c>
      <c r="E2183" s="10">
        <v>5.0081018518518497E-2</v>
      </c>
      <c r="F2183">
        <v>0.806473</v>
      </c>
      <c r="G2183" s="15" t="s">
        <v>1893</v>
      </c>
      <c r="H2183" t="s">
        <v>41</v>
      </c>
      <c r="I2183" t="s">
        <v>31</v>
      </c>
      <c r="J2183" t="s">
        <v>9</v>
      </c>
      <c r="K2183">
        <v>106.7</v>
      </c>
      <c r="L2183">
        <v>71.2</v>
      </c>
      <c r="M2183" t="s">
        <v>9</v>
      </c>
      <c r="N2183" s="13">
        <v>45070.07702207176</v>
      </c>
      <c r="O2183" s="13">
        <v>45070.077031400462</v>
      </c>
      <c r="P2183">
        <v>430.91</v>
      </c>
    </row>
    <row r="2184" spans="1:16" x14ac:dyDescent="0.2">
      <c r="A2184">
        <v>3857270</v>
      </c>
      <c r="B2184">
        <v>2</v>
      </c>
      <c r="C2184" t="s">
        <v>1093</v>
      </c>
      <c r="D2184" s="13">
        <v>45070.026950381944</v>
      </c>
      <c r="E2184" s="10">
        <v>5.0081018518518497E-2</v>
      </c>
      <c r="F2184">
        <v>2.1637390000000001</v>
      </c>
      <c r="G2184" s="15" t="s">
        <v>1894</v>
      </c>
      <c r="H2184" t="s">
        <v>45</v>
      </c>
      <c r="I2184" t="s">
        <v>31</v>
      </c>
      <c r="J2184" t="s">
        <v>10</v>
      </c>
      <c r="K2184">
        <v>100.5</v>
      </c>
      <c r="L2184">
        <v>74.2</v>
      </c>
      <c r="M2184" t="s">
        <v>10</v>
      </c>
      <c r="N2184" s="13">
        <v>45070.077031400462</v>
      </c>
      <c r="O2184" s="13">
        <v>45070.07705644676</v>
      </c>
      <c r="P2184">
        <v>423.03</v>
      </c>
    </row>
    <row r="2185" spans="1:16" x14ac:dyDescent="0.2">
      <c r="A2185">
        <v>3857270</v>
      </c>
      <c r="B2185">
        <v>2</v>
      </c>
      <c r="C2185" t="s">
        <v>1093</v>
      </c>
      <c r="D2185" s="13">
        <v>45070.026975428242</v>
      </c>
      <c r="E2185" s="10">
        <v>5.0081018518518497E-2</v>
      </c>
      <c r="F2185">
        <v>1.057086</v>
      </c>
      <c r="G2185" s="15" t="s">
        <v>1895</v>
      </c>
      <c r="H2185" t="s">
        <v>45</v>
      </c>
      <c r="I2185" t="s">
        <v>31</v>
      </c>
      <c r="J2185" t="s">
        <v>9</v>
      </c>
      <c r="K2185">
        <v>99.1</v>
      </c>
      <c r="L2185">
        <v>73.3</v>
      </c>
      <c r="M2185" t="s">
        <v>9</v>
      </c>
      <c r="N2185" s="13">
        <v>45070.07705644676</v>
      </c>
      <c r="O2185" s="13">
        <v>45070.077068680555</v>
      </c>
      <c r="P2185">
        <v>419.94</v>
      </c>
    </row>
    <row r="2186" spans="1:16" x14ac:dyDescent="0.2">
      <c r="A2186">
        <v>3857270</v>
      </c>
      <c r="B2186">
        <v>2</v>
      </c>
      <c r="C2186" t="s">
        <v>1093</v>
      </c>
      <c r="D2186" s="13">
        <v>45070.026987662037</v>
      </c>
      <c r="E2186" s="10">
        <v>5.0081018518518497E-2</v>
      </c>
      <c r="F2186">
        <v>2.7920349999999998</v>
      </c>
      <c r="G2186" s="15" t="s">
        <v>1896</v>
      </c>
      <c r="H2186" t="s">
        <v>58</v>
      </c>
      <c r="I2186" t="s">
        <v>31</v>
      </c>
      <c r="J2186" t="s">
        <v>10</v>
      </c>
      <c r="K2186">
        <v>90.4</v>
      </c>
      <c r="L2186">
        <v>64.5</v>
      </c>
      <c r="M2186" t="s">
        <v>10</v>
      </c>
      <c r="N2186" s="13">
        <v>45070.077068680555</v>
      </c>
      <c r="O2186" s="13">
        <v>45070.077100995368</v>
      </c>
      <c r="P2186">
        <v>429.74</v>
      </c>
    </row>
    <row r="2187" spans="1:16" x14ac:dyDescent="0.2">
      <c r="A2187">
        <v>3857270</v>
      </c>
      <c r="B2187">
        <v>2</v>
      </c>
      <c r="C2187" t="s">
        <v>1093</v>
      </c>
      <c r="D2187" s="13">
        <v>45070.027019976849</v>
      </c>
      <c r="E2187" s="10">
        <v>5.0081018518518497E-2</v>
      </c>
      <c r="F2187">
        <v>0.75863199999999997</v>
      </c>
      <c r="G2187" s="15" t="s">
        <v>1897</v>
      </c>
      <c r="H2187" t="s">
        <v>58</v>
      </c>
      <c r="I2187" t="s">
        <v>31</v>
      </c>
      <c r="J2187" t="s">
        <v>9</v>
      </c>
      <c r="K2187">
        <v>95.6</v>
      </c>
      <c r="L2187">
        <v>56</v>
      </c>
      <c r="M2187" t="s">
        <v>9</v>
      </c>
      <c r="N2187" s="13">
        <v>45070.077100995368</v>
      </c>
      <c r="O2187" s="13">
        <v>45070.07710978009</v>
      </c>
      <c r="P2187">
        <v>451.56</v>
      </c>
    </row>
    <row r="2188" spans="1:16" x14ac:dyDescent="0.2">
      <c r="A2188">
        <v>3857270</v>
      </c>
      <c r="B2188">
        <v>2</v>
      </c>
      <c r="C2188" t="s">
        <v>1093</v>
      </c>
      <c r="D2188" s="13">
        <v>45070.027028761571</v>
      </c>
      <c r="E2188" s="10">
        <v>5.0081018518518497E-2</v>
      </c>
      <c r="F2188">
        <v>2.61781</v>
      </c>
      <c r="G2188" s="15" t="s">
        <v>1898</v>
      </c>
      <c r="H2188" t="s">
        <v>41</v>
      </c>
      <c r="I2188" t="s">
        <v>31</v>
      </c>
      <c r="J2188" t="s">
        <v>10</v>
      </c>
      <c r="K2188">
        <v>98.8</v>
      </c>
      <c r="L2188">
        <v>71.2</v>
      </c>
      <c r="M2188" t="s">
        <v>10</v>
      </c>
      <c r="N2188" s="13">
        <v>45070.07710978009</v>
      </c>
      <c r="O2188" s="13">
        <v>45070.077140081019</v>
      </c>
      <c r="P2188">
        <v>470.78</v>
      </c>
    </row>
    <row r="2189" spans="1:16" x14ac:dyDescent="0.2">
      <c r="A2189">
        <v>3857270</v>
      </c>
      <c r="B2189">
        <v>2</v>
      </c>
      <c r="C2189" t="s">
        <v>1093</v>
      </c>
      <c r="D2189" s="13">
        <v>45070.027059050917</v>
      </c>
      <c r="E2189" s="10">
        <v>5.0081018518518497E-2</v>
      </c>
      <c r="F2189">
        <v>0.882772</v>
      </c>
      <c r="G2189" s="15" t="s">
        <v>1899</v>
      </c>
      <c r="H2189" t="s">
        <v>41</v>
      </c>
      <c r="I2189" t="s">
        <v>31</v>
      </c>
      <c r="J2189" t="s">
        <v>9</v>
      </c>
      <c r="K2189">
        <v>98.9</v>
      </c>
      <c r="L2189">
        <v>71</v>
      </c>
      <c r="M2189" t="s">
        <v>9</v>
      </c>
      <c r="N2189" s="13">
        <v>45070.077140069436</v>
      </c>
      <c r="O2189" s="13">
        <v>45070.07715028934</v>
      </c>
      <c r="P2189">
        <v>494.39</v>
      </c>
    </row>
    <row r="2190" spans="1:16" x14ac:dyDescent="0.2">
      <c r="A2190">
        <v>3857270</v>
      </c>
      <c r="B2190">
        <v>2</v>
      </c>
      <c r="C2190" t="s">
        <v>1093</v>
      </c>
      <c r="D2190" s="13">
        <v>45070.027069270836</v>
      </c>
      <c r="E2190" s="10">
        <v>5.0081018518518497E-2</v>
      </c>
      <c r="F2190">
        <v>0</v>
      </c>
      <c r="G2190" s="15" t="s">
        <v>66</v>
      </c>
      <c r="H2190" t="s">
        <v>35</v>
      </c>
      <c r="I2190" t="s">
        <v>27</v>
      </c>
      <c r="J2190" t="s">
        <v>19</v>
      </c>
      <c r="K2190">
        <v>20.5</v>
      </c>
      <c r="L2190">
        <v>15.1</v>
      </c>
      <c r="M2190" t="s">
        <v>19</v>
      </c>
      <c r="N2190" s="13">
        <v>45070.077150289355</v>
      </c>
      <c r="O2190" s="13">
        <v>45070.077150289355</v>
      </c>
      <c r="P2190">
        <v>507.6</v>
      </c>
    </row>
    <row r="2191" spans="1:16" x14ac:dyDescent="0.2">
      <c r="A2191">
        <v>3857270</v>
      </c>
      <c r="B2191">
        <v>2</v>
      </c>
      <c r="C2191" t="s">
        <v>1093</v>
      </c>
      <c r="D2191" s="13">
        <v>45070.027086979157</v>
      </c>
      <c r="E2191" s="10">
        <v>5.0081018518518497E-2</v>
      </c>
      <c r="F2191">
        <v>0.814083</v>
      </c>
      <c r="G2191" s="15" t="s">
        <v>1900</v>
      </c>
      <c r="H2191" t="s">
        <v>47</v>
      </c>
      <c r="I2191" t="s">
        <v>27</v>
      </c>
      <c r="J2191" t="s">
        <v>9</v>
      </c>
      <c r="K2191">
        <v>13.7</v>
      </c>
      <c r="L2191">
        <v>18.600000000000001</v>
      </c>
      <c r="M2191" t="s">
        <v>9</v>
      </c>
      <c r="N2191" s="13">
        <v>45070.077167997675</v>
      </c>
      <c r="O2191" s="13">
        <v>45070.077177418971</v>
      </c>
      <c r="P2191">
        <v>477.06</v>
      </c>
    </row>
    <row r="2192" spans="1:16" x14ac:dyDescent="0.2">
      <c r="A2192">
        <v>3857270</v>
      </c>
      <c r="B2192">
        <v>2</v>
      </c>
      <c r="C2192" t="s">
        <v>1093</v>
      </c>
      <c r="D2192" s="13">
        <v>45070.027092962962</v>
      </c>
      <c r="E2192" s="10">
        <v>5.0081018518518497E-2</v>
      </c>
      <c r="F2192">
        <v>0.32547999999999999</v>
      </c>
      <c r="G2192" s="15" t="s">
        <v>1901</v>
      </c>
      <c r="H2192" t="s">
        <v>58</v>
      </c>
      <c r="I2192" t="s">
        <v>31</v>
      </c>
      <c r="J2192" t="s">
        <v>11</v>
      </c>
      <c r="K2192">
        <v>105</v>
      </c>
      <c r="L2192">
        <v>55.1</v>
      </c>
      <c r="M2192" t="s">
        <v>11</v>
      </c>
      <c r="N2192" s="13">
        <v>45070.077173981481</v>
      </c>
      <c r="O2192" s="13">
        <v>45070.077177743056</v>
      </c>
      <c r="P2192">
        <v>477.06</v>
      </c>
    </row>
    <row r="2193" spans="1:16" x14ac:dyDescent="0.2">
      <c r="A2193">
        <v>3857270</v>
      </c>
      <c r="B2193">
        <v>2</v>
      </c>
      <c r="C2193" t="s">
        <v>1093</v>
      </c>
      <c r="D2193" s="13">
        <v>45070.027096400459</v>
      </c>
      <c r="E2193" s="10">
        <v>5.0081018518518497E-2</v>
      </c>
      <c r="F2193">
        <v>1.9733529999999999</v>
      </c>
      <c r="G2193" s="15" t="s">
        <v>1902</v>
      </c>
      <c r="H2193" t="s">
        <v>49</v>
      </c>
      <c r="I2193" t="s">
        <v>27</v>
      </c>
      <c r="J2193" t="s">
        <v>9</v>
      </c>
      <c r="K2193">
        <v>14.1</v>
      </c>
      <c r="L2193">
        <v>29.7</v>
      </c>
      <c r="M2193" t="s">
        <v>9</v>
      </c>
      <c r="N2193" s="13">
        <v>45070.077177418978</v>
      </c>
      <c r="O2193" s="13">
        <v>45070.077200254629</v>
      </c>
      <c r="P2193">
        <v>470.34</v>
      </c>
    </row>
    <row r="2194" spans="1:16" x14ac:dyDescent="0.2">
      <c r="A2194">
        <v>3857270</v>
      </c>
      <c r="B2194">
        <v>2</v>
      </c>
      <c r="C2194" t="s">
        <v>1093</v>
      </c>
      <c r="D2194" s="13">
        <v>45070.027119236111</v>
      </c>
      <c r="E2194" s="10">
        <v>5.0081018518518497E-2</v>
      </c>
      <c r="F2194">
        <v>0</v>
      </c>
      <c r="G2194" s="15" t="s">
        <v>66</v>
      </c>
      <c r="H2194" t="s">
        <v>45</v>
      </c>
      <c r="I2194" t="s">
        <v>31</v>
      </c>
      <c r="J2194" t="s">
        <v>15</v>
      </c>
      <c r="K2194">
        <v>76.8</v>
      </c>
      <c r="L2194">
        <v>65.8</v>
      </c>
      <c r="M2194" t="s">
        <v>15</v>
      </c>
      <c r="N2194" s="13">
        <v>45070.077200254629</v>
      </c>
      <c r="O2194" s="13">
        <v>45070.077200254629</v>
      </c>
      <c r="P2194">
        <v>466.67</v>
      </c>
    </row>
    <row r="2195" spans="1:16" x14ac:dyDescent="0.2">
      <c r="A2195">
        <v>3857270</v>
      </c>
      <c r="B2195">
        <v>2</v>
      </c>
      <c r="C2195" t="s">
        <v>1093</v>
      </c>
      <c r="D2195" s="13">
        <v>45070.027134490738</v>
      </c>
      <c r="E2195" s="10">
        <v>5.0081018518518497E-2</v>
      </c>
      <c r="F2195">
        <v>4.6417419999999998</v>
      </c>
      <c r="G2195" s="15" t="s">
        <v>1903</v>
      </c>
      <c r="H2195" t="s">
        <v>54</v>
      </c>
      <c r="I2195" t="s">
        <v>27</v>
      </c>
      <c r="J2195" t="s">
        <v>9</v>
      </c>
      <c r="K2195">
        <v>39</v>
      </c>
      <c r="L2195">
        <v>17.899999999999999</v>
      </c>
      <c r="M2195" t="s">
        <v>9</v>
      </c>
      <c r="N2195" s="13">
        <v>45070.077215509256</v>
      </c>
      <c r="O2195" s="13">
        <v>45070.077269236106</v>
      </c>
      <c r="P2195">
        <v>479.47</v>
      </c>
    </row>
    <row r="2196" spans="1:16" x14ac:dyDescent="0.2">
      <c r="A2196">
        <v>3857270</v>
      </c>
      <c r="B2196">
        <v>2</v>
      </c>
      <c r="C2196" t="s">
        <v>1093</v>
      </c>
      <c r="D2196" s="13">
        <v>45070.027188217588</v>
      </c>
      <c r="E2196" s="10">
        <v>5.0081018518518497E-2</v>
      </c>
      <c r="F2196">
        <v>0</v>
      </c>
      <c r="G2196" s="15" t="s">
        <v>66</v>
      </c>
      <c r="H2196" t="s">
        <v>50</v>
      </c>
      <c r="I2196" t="s">
        <v>31</v>
      </c>
      <c r="J2196" t="s">
        <v>14</v>
      </c>
      <c r="K2196">
        <v>47.8</v>
      </c>
      <c r="L2196">
        <v>12.5</v>
      </c>
      <c r="M2196" t="s">
        <v>14</v>
      </c>
      <c r="N2196" s="13">
        <v>45070.077269236106</v>
      </c>
      <c r="O2196" s="13">
        <v>45070.077269236106</v>
      </c>
      <c r="P2196">
        <v>481.36</v>
      </c>
    </row>
    <row r="2197" spans="1:16" x14ac:dyDescent="0.2">
      <c r="A2197">
        <v>3857270</v>
      </c>
      <c r="B2197">
        <v>2</v>
      </c>
      <c r="C2197" t="s">
        <v>1093</v>
      </c>
      <c r="D2197" s="13">
        <v>45070.027188217588</v>
      </c>
      <c r="E2197" s="10">
        <v>5.0081018518518497E-2</v>
      </c>
      <c r="F2197">
        <v>4.2673990000000002</v>
      </c>
      <c r="G2197" s="15" t="s">
        <v>1904</v>
      </c>
      <c r="H2197" t="s">
        <v>50</v>
      </c>
      <c r="I2197" t="s">
        <v>31</v>
      </c>
      <c r="J2197" t="s">
        <v>10</v>
      </c>
      <c r="K2197">
        <v>47.8</v>
      </c>
      <c r="L2197">
        <v>12.5</v>
      </c>
      <c r="M2197" t="s">
        <v>10</v>
      </c>
      <c r="N2197" s="13">
        <v>45070.077269236106</v>
      </c>
      <c r="O2197" s="13">
        <v>45070.07731862268</v>
      </c>
      <c r="P2197">
        <v>485.81</v>
      </c>
    </row>
    <row r="2198" spans="1:16" x14ac:dyDescent="0.2">
      <c r="A2198">
        <v>3857270</v>
      </c>
      <c r="B2198">
        <v>2</v>
      </c>
      <c r="C2198" t="s">
        <v>1093</v>
      </c>
      <c r="D2198" s="13">
        <v>45070.027195381947</v>
      </c>
      <c r="E2198" s="10">
        <v>5.0081018518518497E-2</v>
      </c>
      <c r="F2198">
        <v>1.414725</v>
      </c>
      <c r="G2198" s="15" t="s">
        <v>1905</v>
      </c>
      <c r="H2198" t="s">
        <v>52</v>
      </c>
      <c r="I2198" t="s">
        <v>27</v>
      </c>
      <c r="J2198" t="s">
        <v>11</v>
      </c>
      <c r="K2198">
        <v>70</v>
      </c>
      <c r="L2198">
        <v>58.4</v>
      </c>
      <c r="M2198" t="s">
        <v>11</v>
      </c>
      <c r="N2198" s="13">
        <v>45070.077276400465</v>
      </c>
      <c r="O2198" s="13">
        <v>45070.07729277778</v>
      </c>
      <c r="P2198">
        <v>478.2</v>
      </c>
    </row>
    <row r="2199" spans="1:16" x14ac:dyDescent="0.2">
      <c r="A2199">
        <v>3857270</v>
      </c>
      <c r="B2199">
        <v>2</v>
      </c>
      <c r="C2199" t="s">
        <v>1093</v>
      </c>
      <c r="D2199" s="13">
        <v>45070.027237604168</v>
      </c>
      <c r="E2199" s="10">
        <v>5.0081018518518497E-2</v>
      </c>
      <c r="F2199">
        <v>0.579314</v>
      </c>
      <c r="G2199" s="15" t="s">
        <v>1906</v>
      </c>
      <c r="H2199" t="s">
        <v>50</v>
      </c>
      <c r="I2199" t="s">
        <v>31</v>
      </c>
      <c r="J2199" t="s">
        <v>9</v>
      </c>
      <c r="K2199">
        <v>61.5</v>
      </c>
      <c r="L2199">
        <v>16.600000000000001</v>
      </c>
      <c r="M2199" t="s">
        <v>9</v>
      </c>
      <c r="N2199" s="13">
        <v>45070.077318622687</v>
      </c>
      <c r="O2199" s="13">
        <v>45070.077325324077</v>
      </c>
      <c r="P2199">
        <v>475.78</v>
      </c>
    </row>
    <row r="2200" spans="1:16" x14ac:dyDescent="0.2">
      <c r="A2200">
        <v>3857270</v>
      </c>
      <c r="B2200">
        <v>2</v>
      </c>
      <c r="C2200" t="s">
        <v>1093</v>
      </c>
      <c r="D2200" s="13">
        <v>45070.027244317127</v>
      </c>
      <c r="E2200" s="10">
        <v>5.0081018518518497E-2</v>
      </c>
      <c r="F2200">
        <v>0.43214900000000001</v>
      </c>
      <c r="G2200" s="15" t="s">
        <v>1907</v>
      </c>
      <c r="H2200" t="s">
        <v>53</v>
      </c>
      <c r="I2200" t="s">
        <v>31</v>
      </c>
      <c r="J2200" t="s">
        <v>10</v>
      </c>
      <c r="K2200">
        <v>64.5</v>
      </c>
      <c r="L2200">
        <v>11.6</v>
      </c>
      <c r="M2200" t="s">
        <v>10</v>
      </c>
      <c r="N2200" s="13">
        <v>45070.077325335646</v>
      </c>
      <c r="O2200" s="13">
        <v>45070.077330335647</v>
      </c>
      <c r="P2200">
        <v>461.09</v>
      </c>
    </row>
    <row r="2201" spans="1:16" x14ac:dyDescent="0.2">
      <c r="A2201">
        <v>3857270</v>
      </c>
      <c r="B2201">
        <v>2</v>
      </c>
      <c r="C2201" t="s">
        <v>1093</v>
      </c>
      <c r="D2201" s="13">
        <v>45070.027249317129</v>
      </c>
      <c r="E2201" s="10">
        <v>5.0081018518518497E-2</v>
      </c>
      <c r="F2201">
        <v>0.86973299999999998</v>
      </c>
      <c r="G2201" s="15" t="s">
        <v>1908</v>
      </c>
      <c r="H2201" t="s">
        <v>53</v>
      </c>
      <c r="I2201" t="s">
        <v>31</v>
      </c>
      <c r="J2201" t="s">
        <v>9</v>
      </c>
      <c r="K2201">
        <v>63.2</v>
      </c>
      <c r="L2201">
        <v>13.7</v>
      </c>
      <c r="M2201" t="s">
        <v>9</v>
      </c>
      <c r="N2201" s="13">
        <v>45070.077330335647</v>
      </c>
      <c r="O2201" s="13">
        <v>45070.077340405092</v>
      </c>
      <c r="P2201">
        <v>450.67</v>
      </c>
    </row>
    <row r="2202" spans="1:16" x14ac:dyDescent="0.2">
      <c r="A2202">
        <v>3857270</v>
      </c>
      <c r="B2202">
        <v>2</v>
      </c>
      <c r="C2202" t="s">
        <v>1093</v>
      </c>
      <c r="D2202" s="13">
        <v>45070.027259374998</v>
      </c>
      <c r="E2202" s="10">
        <v>5.0081018518518497E-2</v>
      </c>
      <c r="F2202">
        <v>1.8575710000000001</v>
      </c>
      <c r="G2202" s="15" t="s">
        <v>1909</v>
      </c>
      <c r="H2202" t="s">
        <v>56</v>
      </c>
      <c r="I2202" t="s">
        <v>31</v>
      </c>
      <c r="J2202" t="s">
        <v>10</v>
      </c>
      <c r="K2202">
        <v>57.2</v>
      </c>
      <c r="L2202">
        <v>25</v>
      </c>
      <c r="M2202" t="s">
        <v>10</v>
      </c>
      <c r="N2202" s="13">
        <v>45070.077340393516</v>
      </c>
      <c r="O2202" s="13">
        <v>45070.077361898148</v>
      </c>
      <c r="P2202">
        <v>423.93</v>
      </c>
    </row>
    <row r="2203" spans="1:16" x14ac:dyDescent="0.2">
      <c r="A2203">
        <v>3857270</v>
      </c>
      <c r="B2203">
        <v>2</v>
      </c>
      <c r="C2203" t="s">
        <v>1093</v>
      </c>
      <c r="D2203" s="13">
        <v>45070.027280879629</v>
      </c>
      <c r="E2203" s="10">
        <v>5.0081018518518497E-2</v>
      </c>
      <c r="F2203">
        <v>0.70274599999999998</v>
      </c>
      <c r="G2203" s="15" t="s">
        <v>1910</v>
      </c>
      <c r="H2203" t="s">
        <v>56</v>
      </c>
      <c r="I2203" t="s">
        <v>31</v>
      </c>
      <c r="J2203" t="s">
        <v>9</v>
      </c>
      <c r="K2203">
        <v>54.8</v>
      </c>
      <c r="L2203">
        <v>26.2</v>
      </c>
      <c r="M2203" t="s">
        <v>9</v>
      </c>
      <c r="N2203" s="13">
        <v>45070.077361898148</v>
      </c>
      <c r="O2203" s="13">
        <v>45070.07737003472</v>
      </c>
      <c r="P2203">
        <v>397.52</v>
      </c>
    </row>
    <row r="2204" spans="1:16" x14ac:dyDescent="0.2">
      <c r="A2204">
        <v>3857270</v>
      </c>
      <c r="B2204">
        <v>2</v>
      </c>
      <c r="C2204" t="s">
        <v>1093</v>
      </c>
      <c r="D2204" s="13">
        <v>45070.027289016201</v>
      </c>
      <c r="E2204" s="10">
        <v>5.0081018518518497E-2</v>
      </c>
      <c r="F2204">
        <v>2.5588329999999999</v>
      </c>
      <c r="G2204" s="15" t="s">
        <v>1911</v>
      </c>
      <c r="H2204" t="s">
        <v>58</v>
      </c>
      <c r="I2204" t="s">
        <v>31</v>
      </c>
      <c r="J2204" t="s">
        <v>10</v>
      </c>
      <c r="K2204">
        <v>61.3</v>
      </c>
      <c r="L2204">
        <v>34.299999999999997</v>
      </c>
      <c r="M2204" t="s">
        <v>10</v>
      </c>
      <c r="N2204" s="13">
        <v>45070.07737003472</v>
      </c>
      <c r="O2204" s="13">
        <v>45070.077399652779</v>
      </c>
      <c r="P2204">
        <v>413.09</v>
      </c>
    </row>
    <row r="2205" spans="1:16" x14ac:dyDescent="0.2">
      <c r="A2205">
        <v>3857270</v>
      </c>
      <c r="B2205">
        <v>2</v>
      </c>
      <c r="C2205" t="s">
        <v>1093</v>
      </c>
      <c r="D2205" s="13">
        <v>45070.027300486108</v>
      </c>
      <c r="E2205" s="10">
        <v>5.0081018518518497E-2</v>
      </c>
      <c r="F2205">
        <v>1.361094</v>
      </c>
      <c r="G2205" s="15" t="s">
        <v>1912</v>
      </c>
      <c r="H2205" t="s">
        <v>43</v>
      </c>
      <c r="I2205" t="s">
        <v>27</v>
      </c>
      <c r="J2205" t="s">
        <v>11</v>
      </c>
      <c r="K2205">
        <v>57.4</v>
      </c>
      <c r="L2205">
        <v>43.7</v>
      </c>
      <c r="M2205" t="s">
        <v>11</v>
      </c>
      <c r="N2205" s="13">
        <v>45070.077381504627</v>
      </c>
      <c r="O2205" s="13">
        <v>45070.077397256944</v>
      </c>
      <c r="P2205">
        <v>412.05</v>
      </c>
    </row>
    <row r="2206" spans="1:16" x14ac:dyDescent="0.2">
      <c r="A2206">
        <v>3857270</v>
      </c>
      <c r="B2206">
        <v>2</v>
      </c>
      <c r="C2206" t="s">
        <v>1093</v>
      </c>
      <c r="D2206" s="13">
        <v>45070.02731863426</v>
      </c>
      <c r="E2206" s="10">
        <v>5.0081018518518497E-2</v>
      </c>
      <c r="F2206">
        <v>0</v>
      </c>
      <c r="G2206" s="15" t="s">
        <v>66</v>
      </c>
      <c r="H2206" t="s">
        <v>58</v>
      </c>
      <c r="I2206" t="s">
        <v>31</v>
      </c>
      <c r="J2206" t="s">
        <v>16</v>
      </c>
      <c r="K2206">
        <v>64.599999999999994</v>
      </c>
      <c r="L2206">
        <v>24.8</v>
      </c>
      <c r="M2206" t="s">
        <v>16</v>
      </c>
      <c r="N2206" s="13">
        <v>45070.077399652779</v>
      </c>
      <c r="O2206" s="13">
        <v>45070.077399652779</v>
      </c>
      <c r="P2206">
        <v>415.47</v>
      </c>
    </row>
    <row r="2207" spans="1:16" x14ac:dyDescent="0.2">
      <c r="A2207">
        <v>3857270</v>
      </c>
      <c r="B2207">
        <v>2</v>
      </c>
      <c r="C2207" t="s">
        <v>1093</v>
      </c>
      <c r="D2207" s="13">
        <v>45070.027336087973</v>
      </c>
      <c r="E2207" s="10">
        <v>5.0081018518518497E-2</v>
      </c>
      <c r="F2207">
        <v>0.87300800000000001</v>
      </c>
      <c r="G2207" s="15" t="s">
        <v>1913</v>
      </c>
      <c r="H2207" t="s">
        <v>52</v>
      </c>
      <c r="I2207" t="s">
        <v>27</v>
      </c>
      <c r="J2207" t="s">
        <v>9</v>
      </c>
      <c r="K2207">
        <v>46.1</v>
      </c>
      <c r="L2207">
        <v>60.9</v>
      </c>
      <c r="M2207" t="s">
        <v>9</v>
      </c>
      <c r="N2207" s="13">
        <v>45070.077417106491</v>
      </c>
      <c r="O2207" s="13">
        <v>45070.077427210657</v>
      </c>
      <c r="P2207">
        <v>409.69</v>
      </c>
    </row>
    <row r="2208" spans="1:16" x14ac:dyDescent="0.2">
      <c r="A2208">
        <v>3857270</v>
      </c>
      <c r="B2208">
        <v>2</v>
      </c>
      <c r="C2208" t="s">
        <v>1093</v>
      </c>
      <c r="D2208" s="13">
        <v>45070.027346192132</v>
      </c>
      <c r="E2208" s="10">
        <v>5.0081018518518497E-2</v>
      </c>
      <c r="F2208">
        <v>0.04</v>
      </c>
      <c r="G2208" s="15" t="s">
        <v>67</v>
      </c>
      <c r="H2208" t="s">
        <v>49</v>
      </c>
      <c r="I2208" t="s">
        <v>27</v>
      </c>
      <c r="J2208" t="s">
        <v>10</v>
      </c>
      <c r="K2208">
        <v>37.299999999999997</v>
      </c>
      <c r="L2208">
        <v>52.9</v>
      </c>
      <c r="M2208" t="s">
        <v>10</v>
      </c>
      <c r="N2208" s="13">
        <v>45070.07742721065</v>
      </c>
      <c r="O2208" s="13">
        <v>45070.077427673612</v>
      </c>
      <c r="P2208">
        <v>417.66</v>
      </c>
    </row>
    <row r="2209" spans="1:16" x14ac:dyDescent="0.2">
      <c r="A2209">
        <v>3857270</v>
      </c>
      <c r="B2209">
        <v>2</v>
      </c>
      <c r="C2209" t="s">
        <v>1093</v>
      </c>
      <c r="D2209" s="13">
        <v>45070.027346655093</v>
      </c>
      <c r="E2209" s="10">
        <v>5.0081018518518497E-2</v>
      </c>
      <c r="F2209">
        <v>0.692214</v>
      </c>
      <c r="G2209" s="15" t="s">
        <v>1914</v>
      </c>
      <c r="H2209" t="s">
        <v>49</v>
      </c>
      <c r="I2209" t="s">
        <v>27</v>
      </c>
      <c r="J2209" t="s">
        <v>9</v>
      </c>
      <c r="K2209">
        <v>37.299999999999997</v>
      </c>
      <c r="L2209">
        <v>52.9</v>
      </c>
      <c r="M2209" t="s">
        <v>9</v>
      </c>
      <c r="N2209" s="13">
        <v>45070.077427673612</v>
      </c>
      <c r="O2209" s="13">
        <v>45070.07743568287</v>
      </c>
      <c r="P2209">
        <v>417.16</v>
      </c>
    </row>
    <row r="2210" spans="1:16" x14ac:dyDescent="0.2">
      <c r="A2210">
        <v>3857270</v>
      </c>
      <c r="B2210">
        <v>2</v>
      </c>
      <c r="C2210" t="s">
        <v>1093</v>
      </c>
      <c r="D2210" s="13">
        <v>45070.027354675927</v>
      </c>
      <c r="E2210" s="10">
        <v>5.0081018518518497E-2</v>
      </c>
      <c r="F2210">
        <v>0.27196500000000001</v>
      </c>
      <c r="G2210" s="15" t="s">
        <v>1915</v>
      </c>
      <c r="H2210" t="s">
        <v>43</v>
      </c>
      <c r="I2210" t="s">
        <v>27</v>
      </c>
      <c r="J2210" t="s">
        <v>10</v>
      </c>
      <c r="K2210">
        <v>48.2</v>
      </c>
      <c r="L2210">
        <v>55.1</v>
      </c>
      <c r="M2210" t="s">
        <v>10</v>
      </c>
      <c r="N2210" s="13">
        <v>45070.077435694446</v>
      </c>
      <c r="O2210" s="13">
        <v>45070.077438842593</v>
      </c>
      <c r="P2210">
        <v>416.37</v>
      </c>
    </row>
    <row r="2211" spans="1:16" x14ac:dyDescent="0.2">
      <c r="A2211">
        <v>3857270</v>
      </c>
      <c r="B2211">
        <v>2</v>
      </c>
      <c r="C2211" t="s">
        <v>1093</v>
      </c>
      <c r="D2211" s="13">
        <v>45070.027357824067</v>
      </c>
      <c r="E2211" s="10">
        <v>5.0081018518518497E-2</v>
      </c>
      <c r="F2211">
        <v>0</v>
      </c>
      <c r="G2211" s="15" t="s">
        <v>66</v>
      </c>
      <c r="H2211" t="s">
        <v>43</v>
      </c>
      <c r="I2211" t="s">
        <v>27</v>
      </c>
      <c r="J2211" t="s">
        <v>16</v>
      </c>
      <c r="K2211">
        <v>49.1</v>
      </c>
      <c r="L2211">
        <v>56.7</v>
      </c>
      <c r="M2211" t="s">
        <v>16</v>
      </c>
      <c r="N2211" s="13">
        <v>45070.077438842585</v>
      </c>
      <c r="O2211" s="13">
        <v>45070.077438842585</v>
      </c>
      <c r="P2211">
        <v>416.37</v>
      </c>
    </row>
    <row r="2212" spans="1:16" x14ac:dyDescent="0.2">
      <c r="A2212">
        <v>3857270</v>
      </c>
      <c r="B2212">
        <v>2</v>
      </c>
      <c r="C2212" t="s">
        <v>1093</v>
      </c>
      <c r="D2212" s="13">
        <v>45070.027360520828</v>
      </c>
      <c r="E2212" s="10">
        <v>5.0081018518518497E-2</v>
      </c>
      <c r="F2212">
        <v>0</v>
      </c>
      <c r="G2212" s="15" t="s">
        <v>66</v>
      </c>
      <c r="H2212" t="s">
        <v>56</v>
      </c>
      <c r="I2212" t="s">
        <v>31</v>
      </c>
      <c r="J2212" t="s">
        <v>14</v>
      </c>
      <c r="K2212">
        <v>67.8</v>
      </c>
      <c r="L2212">
        <v>25.5</v>
      </c>
      <c r="M2212" t="s">
        <v>14</v>
      </c>
      <c r="N2212" s="13">
        <v>45070.077441539346</v>
      </c>
      <c r="O2212" s="13">
        <v>45070.077441539346</v>
      </c>
      <c r="P2212">
        <v>416.37</v>
      </c>
    </row>
    <row r="2213" spans="1:16" x14ac:dyDescent="0.2">
      <c r="A2213">
        <v>3857270</v>
      </c>
      <c r="B2213">
        <v>2</v>
      </c>
      <c r="C2213" t="s">
        <v>1093</v>
      </c>
      <c r="D2213" s="13">
        <v>45070.027360520828</v>
      </c>
      <c r="E2213" s="10">
        <v>5.0081018518518497E-2</v>
      </c>
      <c r="F2213">
        <v>2.09484</v>
      </c>
      <c r="G2213" s="15" t="s">
        <v>1916</v>
      </c>
      <c r="H2213" t="s">
        <v>56</v>
      </c>
      <c r="I2213" t="s">
        <v>31</v>
      </c>
      <c r="J2213" t="s">
        <v>10</v>
      </c>
      <c r="K2213">
        <v>67.8</v>
      </c>
      <c r="L2213">
        <v>25.5</v>
      </c>
      <c r="M2213" t="s">
        <v>10</v>
      </c>
      <c r="N2213" s="13">
        <v>45070.077441539346</v>
      </c>
      <c r="O2213" s="13">
        <v>45070.077465787028</v>
      </c>
      <c r="P2213">
        <v>428.85</v>
      </c>
    </row>
    <row r="2214" spans="1:16" x14ac:dyDescent="0.2">
      <c r="A2214">
        <v>3857270</v>
      </c>
      <c r="B2214">
        <v>2</v>
      </c>
      <c r="C2214" t="s">
        <v>1093</v>
      </c>
      <c r="D2214" s="13">
        <v>45070.027367118048</v>
      </c>
      <c r="E2214" s="10">
        <v>5.0081018518518497E-2</v>
      </c>
      <c r="F2214">
        <v>0.61441800000000002</v>
      </c>
      <c r="G2214" s="15" t="s">
        <v>1917</v>
      </c>
      <c r="H2214" t="s">
        <v>43</v>
      </c>
      <c r="I2214" t="s">
        <v>27</v>
      </c>
      <c r="J2214" t="s">
        <v>11</v>
      </c>
      <c r="K2214">
        <v>49.2</v>
      </c>
      <c r="L2214">
        <v>59.1</v>
      </c>
      <c r="M2214" t="s">
        <v>11</v>
      </c>
      <c r="N2214" s="13">
        <v>45070.077448136566</v>
      </c>
      <c r="O2214" s="13">
        <v>45070.077455243045</v>
      </c>
      <c r="P2214">
        <v>416.78</v>
      </c>
    </row>
    <row r="2215" spans="1:16" x14ac:dyDescent="0.2">
      <c r="A2215">
        <v>3857270</v>
      </c>
      <c r="B2215">
        <v>2</v>
      </c>
      <c r="C2215" t="s">
        <v>1093</v>
      </c>
      <c r="D2215" s="13">
        <v>45070.027384768517</v>
      </c>
      <c r="E2215" s="10">
        <v>5.0081018518518497E-2</v>
      </c>
      <c r="F2215">
        <v>0</v>
      </c>
      <c r="G2215" s="15" t="s">
        <v>66</v>
      </c>
      <c r="H2215" t="s">
        <v>56</v>
      </c>
      <c r="I2215" t="s">
        <v>31</v>
      </c>
      <c r="J2215" t="s">
        <v>16</v>
      </c>
      <c r="K2215">
        <v>69.5</v>
      </c>
      <c r="L2215">
        <v>20.100000000000001</v>
      </c>
      <c r="M2215" t="s">
        <v>16</v>
      </c>
      <c r="N2215" s="13">
        <v>45070.077465787035</v>
      </c>
      <c r="O2215" s="13">
        <v>45070.077465787035</v>
      </c>
      <c r="P2215">
        <v>428.14</v>
      </c>
    </row>
    <row r="2216" spans="1:16" x14ac:dyDescent="0.2">
      <c r="A2216">
        <v>3857270</v>
      </c>
      <c r="B2216">
        <v>2</v>
      </c>
      <c r="C2216" t="s">
        <v>1093</v>
      </c>
      <c r="D2216" s="13">
        <v>45070.027401307867</v>
      </c>
      <c r="E2216" s="10">
        <v>5.0081018518518497E-2</v>
      </c>
      <c r="F2216">
        <v>0</v>
      </c>
      <c r="G2216" s="15" t="s">
        <v>66</v>
      </c>
      <c r="H2216" t="s">
        <v>43</v>
      </c>
      <c r="I2216" t="s">
        <v>27</v>
      </c>
      <c r="J2216" t="s">
        <v>14</v>
      </c>
      <c r="K2216">
        <v>43.5</v>
      </c>
      <c r="L2216">
        <v>61.2</v>
      </c>
      <c r="M2216" t="s">
        <v>14</v>
      </c>
      <c r="N2216" s="13">
        <v>45070.077482326386</v>
      </c>
      <c r="O2216" s="13">
        <v>45070.077482326386</v>
      </c>
      <c r="P2216">
        <v>447.69</v>
      </c>
    </row>
    <row r="2217" spans="1:16" x14ac:dyDescent="0.2">
      <c r="A2217">
        <v>3857270</v>
      </c>
      <c r="B2217">
        <v>2</v>
      </c>
      <c r="C2217" t="s">
        <v>1093</v>
      </c>
      <c r="D2217" s="13">
        <v>45070.027401307867</v>
      </c>
      <c r="E2217" s="10">
        <v>5.0081018518518497E-2</v>
      </c>
      <c r="F2217">
        <v>1.697176</v>
      </c>
      <c r="G2217" s="15" t="s">
        <v>1918</v>
      </c>
      <c r="H2217" t="s">
        <v>43</v>
      </c>
      <c r="I2217" t="s">
        <v>27</v>
      </c>
      <c r="J2217" t="s">
        <v>10</v>
      </c>
      <c r="K2217">
        <v>43.5</v>
      </c>
      <c r="L2217">
        <v>61.2</v>
      </c>
      <c r="M2217" t="s">
        <v>10</v>
      </c>
      <c r="N2217" s="13">
        <v>45070.077482326386</v>
      </c>
      <c r="O2217" s="13">
        <v>45070.077501967586</v>
      </c>
      <c r="P2217">
        <v>438.62</v>
      </c>
    </row>
    <row r="2218" spans="1:16" x14ac:dyDescent="0.2">
      <c r="A2218">
        <v>3857270</v>
      </c>
      <c r="B2218">
        <v>2</v>
      </c>
      <c r="C2218" t="s">
        <v>1093</v>
      </c>
      <c r="D2218" s="13">
        <v>45070.027403252323</v>
      </c>
      <c r="E2218" s="10">
        <v>5.0081018518518497E-2</v>
      </c>
      <c r="F2218">
        <v>1.6382159999999999</v>
      </c>
      <c r="G2218" s="15" t="s">
        <v>1919</v>
      </c>
      <c r="H2218" t="s">
        <v>56</v>
      </c>
      <c r="I2218" t="s">
        <v>31</v>
      </c>
      <c r="J2218" t="s">
        <v>11</v>
      </c>
      <c r="K2218">
        <v>73.099999999999994</v>
      </c>
      <c r="L2218">
        <v>18.7</v>
      </c>
      <c r="M2218" t="s">
        <v>11</v>
      </c>
      <c r="N2218" s="13">
        <v>45070.077484270842</v>
      </c>
      <c r="O2218" s="13">
        <v>45070.077503229171</v>
      </c>
      <c r="P2218">
        <v>438.62</v>
      </c>
    </row>
    <row r="2219" spans="1:16" x14ac:dyDescent="0.2">
      <c r="A2219">
        <v>3857270</v>
      </c>
      <c r="B2219">
        <v>2</v>
      </c>
      <c r="C2219" t="s">
        <v>1093</v>
      </c>
      <c r="D2219" s="13">
        <v>45070.027420949067</v>
      </c>
      <c r="E2219" s="10">
        <v>5.0081018518518497E-2</v>
      </c>
      <c r="F2219">
        <v>0</v>
      </c>
      <c r="G2219" s="15" t="s">
        <v>66</v>
      </c>
      <c r="H2219" t="s">
        <v>56</v>
      </c>
      <c r="I2219" t="s">
        <v>31</v>
      </c>
      <c r="J2219" t="s">
        <v>12</v>
      </c>
      <c r="K2219">
        <v>76.2</v>
      </c>
      <c r="L2219">
        <v>22.2</v>
      </c>
      <c r="M2219" t="s">
        <v>12</v>
      </c>
      <c r="N2219" s="13">
        <v>45070.077501967586</v>
      </c>
      <c r="O2219" s="13">
        <v>45070.077501967586</v>
      </c>
      <c r="P2219">
        <v>450.42</v>
      </c>
    </row>
    <row r="2220" spans="1:16" x14ac:dyDescent="0.2">
      <c r="A2220">
        <v>3857270</v>
      </c>
      <c r="B2220">
        <v>2</v>
      </c>
      <c r="C2220" t="s">
        <v>1093</v>
      </c>
      <c r="D2220" s="13">
        <v>45070.027420949067</v>
      </c>
      <c r="E2220" s="10">
        <v>5.0081018518518497E-2</v>
      </c>
      <c r="F2220">
        <v>0</v>
      </c>
      <c r="G2220" s="15" t="s">
        <v>66</v>
      </c>
      <c r="H2220" t="s">
        <v>43</v>
      </c>
      <c r="I2220" t="s">
        <v>27</v>
      </c>
      <c r="J2220" t="s">
        <v>13</v>
      </c>
      <c r="K2220">
        <v>43.9</v>
      </c>
      <c r="L2220">
        <v>57.9</v>
      </c>
      <c r="M2220" t="s">
        <v>13</v>
      </c>
      <c r="N2220" s="13">
        <v>45070.077501967586</v>
      </c>
      <c r="O2220" s="13">
        <v>45070.077501967586</v>
      </c>
      <c r="P2220">
        <v>450.42</v>
      </c>
    </row>
    <row r="2221" spans="1:16" x14ac:dyDescent="0.2">
      <c r="A2221">
        <v>3857270</v>
      </c>
      <c r="B2221">
        <v>2</v>
      </c>
      <c r="C2221" t="s">
        <v>1093</v>
      </c>
      <c r="D2221" s="13">
        <v>45070.02748365741</v>
      </c>
      <c r="E2221" s="10">
        <v>5.0081018518518497E-2</v>
      </c>
      <c r="F2221">
        <v>2.2426170000000001</v>
      </c>
      <c r="G2221" s="15" t="s">
        <v>1920</v>
      </c>
      <c r="H2221" t="s">
        <v>43</v>
      </c>
      <c r="I2221" t="s">
        <v>27</v>
      </c>
      <c r="J2221" t="s">
        <v>9</v>
      </c>
      <c r="K2221">
        <v>45.4</v>
      </c>
      <c r="L2221">
        <v>59.5</v>
      </c>
      <c r="M2221" t="s">
        <v>9</v>
      </c>
      <c r="N2221" s="13">
        <v>45070.077564675928</v>
      </c>
      <c r="O2221" s="13">
        <v>45070.077590636574</v>
      </c>
      <c r="P2221">
        <v>458.58</v>
      </c>
    </row>
    <row r="2222" spans="1:16" x14ac:dyDescent="0.2">
      <c r="A2222">
        <v>3857270</v>
      </c>
      <c r="B2222">
        <v>2</v>
      </c>
      <c r="C2222" t="s">
        <v>1093</v>
      </c>
      <c r="D2222" s="13">
        <v>45070.02750960648</v>
      </c>
      <c r="E2222" s="10">
        <v>5.0081018518518497E-2</v>
      </c>
      <c r="F2222">
        <v>0.52731799999999995</v>
      </c>
      <c r="G2222" s="15" t="s">
        <v>1921</v>
      </c>
      <c r="H2222" t="s">
        <v>29</v>
      </c>
      <c r="I2222" t="s">
        <v>27</v>
      </c>
      <c r="J2222" t="s">
        <v>10</v>
      </c>
      <c r="K2222">
        <v>38.700000000000003</v>
      </c>
      <c r="L2222">
        <v>32.799999999999997</v>
      </c>
      <c r="M2222" t="s">
        <v>10</v>
      </c>
      <c r="N2222" s="13">
        <v>45070.077590624998</v>
      </c>
      <c r="O2222" s="13">
        <v>45070.077596724535</v>
      </c>
      <c r="P2222">
        <v>467.4</v>
      </c>
    </row>
    <row r="2223" spans="1:16" x14ac:dyDescent="0.2">
      <c r="A2223">
        <v>3857270</v>
      </c>
      <c r="B2223">
        <v>2</v>
      </c>
      <c r="C2223" t="s">
        <v>1093</v>
      </c>
      <c r="D2223" s="13">
        <v>45070.027515717593</v>
      </c>
      <c r="E2223" s="10">
        <v>5.0081018518518497E-2</v>
      </c>
      <c r="F2223">
        <v>1.617556</v>
      </c>
      <c r="G2223" s="15" t="s">
        <v>1922</v>
      </c>
      <c r="H2223" t="s">
        <v>29</v>
      </c>
      <c r="I2223" t="s">
        <v>27</v>
      </c>
      <c r="J2223" t="s">
        <v>9</v>
      </c>
      <c r="K2223">
        <v>38.700000000000003</v>
      </c>
      <c r="L2223">
        <v>30.4</v>
      </c>
      <c r="M2223" t="s">
        <v>9</v>
      </c>
      <c r="N2223" s="13">
        <v>45070.077596736111</v>
      </c>
      <c r="O2223" s="13">
        <v>45070.077615462964</v>
      </c>
      <c r="P2223">
        <v>475.88</v>
      </c>
    </row>
    <row r="2224" spans="1:16" x14ac:dyDescent="0.2">
      <c r="A2224">
        <v>3857270</v>
      </c>
      <c r="B2224">
        <v>2</v>
      </c>
      <c r="C2224" t="s">
        <v>1093</v>
      </c>
      <c r="D2224" s="13">
        <v>45070.027534432869</v>
      </c>
      <c r="E2224" s="10">
        <v>5.0081018518518497E-2</v>
      </c>
      <c r="F2224">
        <v>2.5766749999999998</v>
      </c>
      <c r="G2224" s="15" t="s">
        <v>1923</v>
      </c>
      <c r="H2224" t="s">
        <v>47</v>
      </c>
      <c r="I2224" t="s">
        <v>27</v>
      </c>
      <c r="J2224" t="s">
        <v>10</v>
      </c>
      <c r="K2224">
        <v>49.6</v>
      </c>
      <c r="L2224">
        <v>11.7</v>
      </c>
      <c r="M2224" t="s">
        <v>10</v>
      </c>
      <c r="N2224" s="13">
        <v>45070.077615451388</v>
      </c>
      <c r="O2224" s="13">
        <v>45070.077645277779</v>
      </c>
      <c r="P2224">
        <v>476.81</v>
      </c>
    </row>
    <row r="2225" spans="1:16" x14ac:dyDescent="0.2">
      <c r="A2225">
        <v>3857270</v>
      </c>
      <c r="B2225">
        <v>2</v>
      </c>
      <c r="C2225" t="s">
        <v>1093</v>
      </c>
      <c r="D2225" s="13">
        <v>45070.027564259261</v>
      </c>
      <c r="E2225" s="10">
        <v>5.0081018518518497E-2</v>
      </c>
      <c r="F2225">
        <v>1.2619229999999999</v>
      </c>
      <c r="G2225" s="15" t="s">
        <v>1924</v>
      </c>
      <c r="H2225" t="s">
        <v>47</v>
      </c>
      <c r="I2225" t="s">
        <v>27</v>
      </c>
      <c r="J2225" t="s">
        <v>9</v>
      </c>
      <c r="K2225">
        <v>50.3</v>
      </c>
      <c r="L2225">
        <v>15.5</v>
      </c>
      <c r="M2225" t="s">
        <v>9</v>
      </c>
      <c r="N2225" s="13">
        <v>45070.077645277779</v>
      </c>
      <c r="O2225" s="13">
        <v>45070.077659884264</v>
      </c>
      <c r="P2225">
        <v>478.46</v>
      </c>
    </row>
    <row r="2226" spans="1:16" x14ac:dyDescent="0.2">
      <c r="A2226">
        <v>3857270</v>
      </c>
      <c r="B2226">
        <v>2</v>
      </c>
      <c r="C2226" t="s">
        <v>1093</v>
      </c>
      <c r="D2226" s="13">
        <v>45070.027578865738</v>
      </c>
      <c r="E2226" s="10">
        <v>5.0081018518518497E-2</v>
      </c>
      <c r="F2226">
        <v>3.0796459999999999</v>
      </c>
      <c r="G2226" s="15" t="s">
        <v>1925</v>
      </c>
      <c r="H2226" t="s">
        <v>29</v>
      </c>
      <c r="I2226" t="s">
        <v>27</v>
      </c>
      <c r="J2226" t="s">
        <v>10</v>
      </c>
      <c r="K2226">
        <v>36.6</v>
      </c>
      <c r="L2226">
        <v>34.200000000000003</v>
      </c>
      <c r="M2226" t="s">
        <v>10</v>
      </c>
      <c r="N2226" s="13">
        <v>45070.077659884257</v>
      </c>
      <c r="O2226" s="13">
        <v>45070.077695532404</v>
      </c>
      <c r="P2226">
        <v>470.83</v>
      </c>
    </row>
    <row r="2227" spans="1:16" x14ac:dyDescent="0.2">
      <c r="A2227">
        <v>3857270</v>
      </c>
      <c r="B2227">
        <v>2</v>
      </c>
      <c r="C2227" t="s">
        <v>1093</v>
      </c>
      <c r="D2227" s="13">
        <v>45070.027614513892</v>
      </c>
      <c r="E2227" s="10">
        <v>5.0081018518518497E-2</v>
      </c>
      <c r="F2227">
        <v>1.0152639999999999</v>
      </c>
      <c r="G2227" s="15" t="s">
        <v>1926</v>
      </c>
      <c r="H2227" t="s">
        <v>29</v>
      </c>
      <c r="I2227" t="s">
        <v>27</v>
      </c>
      <c r="J2227" t="s">
        <v>9</v>
      </c>
      <c r="K2227">
        <v>34.5</v>
      </c>
      <c r="L2227">
        <v>37.1</v>
      </c>
      <c r="M2227" t="s">
        <v>9</v>
      </c>
      <c r="N2227" s="13">
        <v>45070.077695532411</v>
      </c>
      <c r="O2227" s="13">
        <v>45070.077707280099</v>
      </c>
      <c r="P2227">
        <v>453.85</v>
      </c>
    </row>
    <row r="2228" spans="1:16" x14ac:dyDescent="0.2">
      <c r="A2228">
        <v>3857270</v>
      </c>
      <c r="B2228">
        <v>2</v>
      </c>
      <c r="C2228" t="s">
        <v>1093</v>
      </c>
      <c r="D2228" s="13">
        <v>45070.027626261573</v>
      </c>
      <c r="E2228" s="10">
        <v>5.0081018518518497E-2</v>
      </c>
      <c r="F2228">
        <v>1.1146830000000001</v>
      </c>
      <c r="G2228" s="15" t="s">
        <v>1927</v>
      </c>
      <c r="H2228" t="s">
        <v>49</v>
      </c>
      <c r="I2228" t="s">
        <v>27</v>
      </c>
      <c r="J2228" t="s">
        <v>10</v>
      </c>
      <c r="K2228">
        <v>37.799999999999997</v>
      </c>
      <c r="L2228">
        <v>56.7</v>
      </c>
      <c r="M2228" t="s">
        <v>10</v>
      </c>
      <c r="N2228" s="13">
        <v>45070.077707280092</v>
      </c>
      <c r="O2228" s="13">
        <v>45070.077720185182</v>
      </c>
      <c r="P2228">
        <v>433.92</v>
      </c>
    </row>
    <row r="2229" spans="1:16" x14ac:dyDescent="0.2">
      <c r="A2229">
        <v>3857270</v>
      </c>
      <c r="B2229">
        <v>2</v>
      </c>
      <c r="C2229" t="s">
        <v>1093</v>
      </c>
      <c r="D2229" s="13">
        <v>45070.027639155087</v>
      </c>
      <c r="E2229" s="10">
        <v>5.0081018518518497E-2</v>
      </c>
      <c r="F2229">
        <v>1.2819020000000001</v>
      </c>
      <c r="G2229" s="15" t="s">
        <v>1928</v>
      </c>
      <c r="H2229" t="s">
        <v>49</v>
      </c>
      <c r="I2229" t="s">
        <v>27</v>
      </c>
      <c r="J2229" t="s">
        <v>9</v>
      </c>
      <c r="K2229">
        <v>38.299999999999997</v>
      </c>
      <c r="L2229">
        <v>58.3</v>
      </c>
      <c r="M2229" t="s">
        <v>9</v>
      </c>
      <c r="N2229" s="13">
        <v>45070.077720173605</v>
      </c>
      <c r="O2229" s="13">
        <v>45070.077735011568</v>
      </c>
      <c r="P2229">
        <v>400.11</v>
      </c>
    </row>
    <row r="2230" spans="1:16" x14ac:dyDescent="0.2">
      <c r="A2230">
        <v>3857270</v>
      </c>
      <c r="B2230">
        <v>2</v>
      </c>
      <c r="C2230" t="s">
        <v>1093</v>
      </c>
      <c r="D2230" s="13">
        <v>45070.027653993056</v>
      </c>
      <c r="E2230" s="10">
        <v>5.0081018518518497E-2</v>
      </c>
      <c r="F2230">
        <v>3.6168260000000001</v>
      </c>
      <c r="G2230" s="15" t="s">
        <v>1929</v>
      </c>
      <c r="H2230" t="s">
        <v>29</v>
      </c>
      <c r="I2230" t="s">
        <v>27</v>
      </c>
      <c r="J2230" t="s">
        <v>10</v>
      </c>
      <c r="K2230">
        <v>34</v>
      </c>
      <c r="L2230">
        <v>40.200000000000003</v>
      </c>
      <c r="M2230" t="s">
        <v>10</v>
      </c>
      <c r="N2230" s="13">
        <v>45070.077735011575</v>
      </c>
      <c r="O2230" s="13">
        <v>45070.077776874998</v>
      </c>
      <c r="P2230">
        <v>368.69</v>
      </c>
    </row>
    <row r="2231" spans="1:16" x14ac:dyDescent="0.2">
      <c r="A2231">
        <v>3857270</v>
      </c>
      <c r="B2231">
        <v>2</v>
      </c>
      <c r="C2231" t="s">
        <v>1093</v>
      </c>
      <c r="D2231" s="13">
        <v>45070.027695856479</v>
      </c>
      <c r="E2231" s="10">
        <v>5.0081018518518497E-2</v>
      </c>
      <c r="F2231">
        <v>1.317957</v>
      </c>
      <c r="G2231" s="15" t="s">
        <v>1930</v>
      </c>
      <c r="H2231" t="s">
        <v>29</v>
      </c>
      <c r="I2231" t="s">
        <v>27</v>
      </c>
      <c r="J2231" t="s">
        <v>9</v>
      </c>
      <c r="K2231">
        <v>34</v>
      </c>
      <c r="L2231">
        <v>40.200000000000003</v>
      </c>
      <c r="M2231" t="s">
        <v>9</v>
      </c>
      <c r="N2231" s="13">
        <v>45070.077776874998</v>
      </c>
      <c r="O2231" s="13">
        <v>45070.077792129625</v>
      </c>
      <c r="P2231">
        <v>340.72</v>
      </c>
    </row>
    <row r="2232" spans="1:16" x14ac:dyDescent="0.2">
      <c r="A2232">
        <v>3857270</v>
      </c>
      <c r="B2232">
        <v>2</v>
      </c>
      <c r="C2232" t="s">
        <v>1093</v>
      </c>
      <c r="D2232" s="13">
        <v>45070.027711111114</v>
      </c>
      <c r="E2232" s="10">
        <v>5.0081018518518497E-2</v>
      </c>
      <c r="F2232">
        <v>1.155904</v>
      </c>
      <c r="G2232" s="15" t="s">
        <v>1931</v>
      </c>
      <c r="H2232" t="s">
        <v>49</v>
      </c>
      <c r="I2232" t="s">
        <v>27</v>
      </c>
      <c r="J2232" t="s">
        <v>10</v>
      </c>
      <c r="K2232">
        <v>36.799999999999997</v>
      </c>
      <c r="L2232">
        <v>59.8</v>
      </c>
      <c r="M2232" t="s">
        <v>10</v>
      </c>
      <c r="N2232" s="13">
        <v>45070.077792129632</v>
      </c>
      <c r="O2232" s="13">
        <v>45070.07780550926</v>
      </c>
      <c r="P2232">
        <v>334.59</v>
      </c>
    </row>
    <row r="2233" spans="1:16" x14ac:dyDescent="0.2">
      <c r="A2233">
        <v>3857270</v>
      </c>
      <c r="B2233">
        <v>2</v>
      </c>
      <c r="C2233" t="s">
        <v>1093</v>
      </c>
      <c r="D2233" s="13">
        <v>45070.027724490741</v>
      </c>
      <c r="E2233" s="10">
        <v>5.0081018518518497E-2</v>
      </c>
      <c r="F2233">
        <v>2.1565110000000001</v>
      </c>
      <c r="G2233" s="15" t="s">
        <v>1932</v>
      </c>
      <c r="H2233" t="s">
        <v>49</v>
      </c>
      <c r="I2233" t="s">
        <v>27</v>
      </c>
      <c r="J2233" t="s">
        <v>9</v>
      </c>
      <c r="K2233">
        <v>38.700000000000003</v>
      </c>
      <c r="L2233">
        <v>60</v>
      </c>
      <c r="M2233" t="s">
        <v>9</v>
      </c>
      <c r="N2233" s="13">
        <v>45070.07780550926</v>
      </c>
      <c r="O2233" s="13">
        <v>45070.07783047454</v>
      </c>
      <c r="P2233">
        <v>333.17</v>
      </c>
    </row>
    <row r="2234" spans="1:16" x14ac:dyDescent="0.2">
      <c r="A2234">
        <v>3857270</v>
      </c>
      <c r="B2234">
        <v>2</v>
      </c>
      <c r="C2234" t="s">
        <v>1093</v>
      </c>
      <c r="D2234" s="13">
        <v>45070.027749456021</v>
      </c>
      <c r="E2234" s="10">
        <v>5.0081018518518497E-2</v>
      </c>
      <c r="F2234">
        <v>1.0099849999999999</v>
      </c>
      <c r="G2234" s="15" t="s">
        <v>1933</v>
      </c>
      <c r="H2234" t="s">
        <v>29</v>
      </c>
      <c r="I2234" t="s">
        <v>27</v>
      </c>
      <c r="J2234" t="s">
        <v>10</v>
      </c>
      <c r="K2234">
        <v>32.4</v>
      </c>
      <c r="L2234">
        <v>23.6</v>
      </c>
      <c r="M2234" t="s">
        <v>10</v>
      </c>
      <c r="N2234" s="13">
        <v>45070.07783047454</v>
      </c>
      <c r="O2234" s="13">
        <v>45070.077842164355</v>
      </c>
      <c r="P2234">
        <v>335.31</v>
      </c>
    </row>
    <row r="2235" spans="1:16" x14ac:dyDescent="0.2">
      <c r="A2235">
        <v>3857270</v>
      </c>
      <c r="B2235">
        <v>2</v>
      </c>
      <c r="C2235" t="s">
        <v>1093</v>
      </c>
      <c r="D2235" s="13">
        <v>45070.027761145837</v>
      </c>
      <c r="E2235" s="10">
        <v>5.0081018518518497E-2</v>
      </c>
      <c r="F2235">
        <v>1.357796</v>
      </c>
      <c r="G2235" s="15" t="s">
        <v>1934</v>
      </c>
      <c r="H2235" t="s">
        <v>29</v>
      </c>
      <c r="I2235" t="s">
        <v>27</v>
      </c>
      <c r="J2235" t="s">
        <v>9</v>
      </c>
      <c r="K2235">
        <v>31.4</v>
      </c>
      <c r="L2235">
        <v>24.8</v>
      </c>
      <c r="M2235" t="s">
        <v>9</v>
      </c>
      <c r="N2235" s="13">
        <v>45070.077842164355</v>
      </c>
      <c r="O2235" s="13">
        <v>45070.077857881945</v>
      </c>
      <c r="P2235">
        <v>337.1</v>
      </c>
    </row>
    <row r="2236" spans="1:16" x14ac:dyDescent="0.2">
      <c r="A2236">
        <v>3857270</v>
      </c>
      <c r="B2236">
        <v>2</v>
      </c>
      <c r="C2236" t="s">
        <v>1093</v>
      </c>
      <c r="D2236" s="13">
        <v>45070.02777685185</v>
      </c>
      <c r="E2236" s="10">
        <v>5.0081018518518497E-2</v>
      </c>
      <c r="F2236">
        <v>0.53334999999999999</v>
      </c>
      <c r="G2236" s="15" t="s">
        <v>1935</v>
      </c>
      <c r="H2236" t="s">
        <v>47</v>
      </c>
      <c r="I2236" t="s">
        <v>27</v>
      </c>
      <c r="J2236" t="s">
        <v>10</v>
      </c>
      <c r="K2236">
        <v>38.799999999999997</v>
      </c>
      <c r="L2236">
        <v>7.3</v>
      </c>
      <c r="M2236" t="s">
        <v>10</v>
      </c>
      <c r="N2236" s="13">
        <v>45070.077857870368</v>
      </c>
      <c r="O2236" s="13">
        <v>45070.077864039347</v>
      </c>
      <c r="P2236">
        <v>340.02</v>
      </c>
    </row>
    <row r="2237" spans="1:16" x14ac:dyDescent="0.2">
      <c r="A2237">
        <v>3857270</v>
      </c>
      <c r="B2237">
        <v>2</v>
      </c>
      <c r="C2237" t="s">
        <v>1093</v>
      </c>
      <c r="D2237" s="13">
        <v>45070.027783032398</v>
      </c>
      <c r="E2237" s="10">
        <v>5.0081018518518497E-2</v>
      </c>
      <c r="F2237">
        <v>1.581442</v>
      </c>
      <c r="G2237" s="15" t="s">
        <v>1936</v>
      </c>
      <c r="H2237" t="s">
        <v>47</v>
      </c>
      <c r="I2237" t="s">
        <v>27</v>
      </c>
      <c r="J2237" t="s">
        <v>9</v>
      </c>
      <c r="K2237">
        <v>38.799999999999997</v>
      </c>
      <c r="L2237">
        <v>5.2</v>
      </c>
      <c r="M2237" t="s">
        <v>9</v>
      </c>
      <c r="N2237" s="13">
        <v>45070.077864050916</v>
      </c>
      <c r="O2237" s="13">
        <v>45070.077882349527</v>
      </c>
      <c r="P2237">
        <v>341.99</v>
      </c>
    </row>
    <row r="2238" spans="1:16" x14ac:dyDescent="0.2">
      <c r="A2238">
        <v>3857270</v>
      </c>
      <c r="B2238">
        <v>2</v>
      </c>
      <c r="C2238" t="s">
        <v>1093</v>
      </c>
      <c r="D2238" s="13">
        <v>45070.027797164352</v>
      </c>
      <c r="E2238" s="10">
        <v>5.0081018518518497E-2</v>
      </c>
      <c r="F2238">
        <v>0.1809859999999999</v>
      </c>
      <c r="G2238" s="15" t="s">
        <v>1937</v>
      </c>
      <c r="H2238" t="s">
        <v>45</v>
      </c>
      <c r="I2238" t="s">
        <v>31</v>
      </c>
      <c r="J2238" t="s">
        <v>11</v>
      </c>
      <c r="K2238">
        <v>65.2</v>
      </c>
      <c r="L2238">
        <v>76.2</v>
      </c>
      <c r="M2238" t="s">
        <v>11</v>
      </c>
      <c r="N2238" s="13">
        <v>45070.07787818287</v>
      </c>
      <c r="O2238" s="13">
        <v>45070.077880277779</v>
      </c>
      <c r="P2238">
        <v>346.21</v>
      </c>
    </row>
    <row r="2239" spans="1:16" x14ac:dyDescent="0.2">
      <c r="A2239">
        <v>3857270</v>
      </c>
      <c r="B2239">
        <v>2</v>
      </c>
      <c r="C2239" t="s">
        <v>1093</v>
      </c>
      <c r="D2239" s="13">
        <v>45070.027801342592</v>
      </c>
      <c r="E2239" s="10">
        <v>5.0081018518518497E-2</v>
      </c>
      <c r="F2239">
        <v>0</v>
      </c>
      <c r="G2239" s="15" t="s">
        <v>66</v>
      </c>
      <c r="H2239" t="s">
        <v>45</v>
      </c>
      <c r="I2239" t="s">
        <v>31</v>
      </c>
      <c r="J2239" t="s">
        <v>12</v>
      </c>
      <c r="K2239">
        <v>65.7</v>
      </c>
      <c r="L2239">
        <v>74.900000000000006</v>
      </c>
      <c r="M2239" t="s">
        <v>12</v>
      </c>
      <c r="N2239" s="13">
        <v>45070.077882361111</v>
      </c>
      <c r="O2239" s="13">
        <v>45070.077882361111</v>
      </c>
      <c r="P2239">
        <v>349.16</v>
      </c>
    </row>
    <row r="2240" spans="1:16" x14ac:dyDescent="0.2">
      <c r="A2240">
        <v>3857270</v>
      </c>
      <c r="B2240">
        <v>2</v>
      </c>
      <c r="C2240" t="s">
        <v>1093</v>
      </c>
      <c r="D2240" s="13">
        <v>45070.027801342592</v>
      </c>
      <c r="E2240" s="10">
        <v>5.0081018518518497E-2</v>
      </c>
      <c r="F2240">
        <v>0</v>
      </c>
      <c r="G2240" s="15" t="s">
        <v>66</v>
      </c>
      <c r="H2240" t="s">
        <v>54</v>
      </c>
      <c r="I2240" t="s">
        <v>27</v>
      </c>
      <c r="J2240" t="s">
        <v>13</v>
      </c>
      <c r="K2240">
        <v>54.4</v>
      </c>
      <c r="L2240">
        <v>5.2</v>
      </c>
      <c r="M2240" t="s">
        <v>13</v>
      </c>
      <c r="N2240" s="13">
        <v>45070.077882361111</v>
      </c>
      <c r="O2240" s="13">
        <v>45070.077882361111</v>
      </c>
      <c r="P2240">
        <v>349.16</v>
      </c>
    </row>
    <row r="2241" spans="1:16" x14ac:dyDescent="0.2">
      <c r="A2241">
        <v>3857270</v>
      </c>
      <c r="B2241">
        <v>2</v>
      </c>
      <c r="C2241" t="s">
        <v>1093</v>
      </c>
      <c r="D2241" s="13">
        <v>45070.02795340278</v>
      </c>
      <c r="E2241" s="10">
        <v>5.0081018518518497E-2</v>
      </c>
      <c r="F2241">
        <v>1.044287</v>
      </c>
      <c r="G2241" s="15" t="s">
        <v>1938</v>
      </c>
      <c r="H2241" t="s">
        <v>59</v>
      </c>
      <c r="I2241" t="s">
        <v>27</v>
      </c>
      <c r="J2241" t="s">
        <v>9</v>
      </c>
      <c r="K2241">
        <v>54.6</v>
      </c>
      <c r="L2241">
        <v>7.3</v>
      </c>
      <c r="M2241" t="s">
        <v>9</v>
      </c>
      <c r="N2241" s="13">
        <v>45070.078034421298</v>
      </c>
      <c r="O2241" s="13">
        <v>45070.078046504634</v>
      </c>
      <c r="P2241">
        <v>500.07</v>
      </c>
    </row>
    <row r="2242" spans="1:16" x14ac:dyDescent="0.2">
      <c r="A2242">
        <v>3857270</v>
      </c>
      <c r="B2242">
        <v>2</v>
      </c>
      <c r="C2242" t="s">
        <v>1093</v>
      </c>
      <c r="D2242" s="13">
        <v>45070.027965486108</v>
      </c>
      <c r="E2242" s="10">
        <v>5.0081018518518497E-2</v>
      </c>
      <c r="F2242">
        <v>1.6249990000000001</v>
      </c>
      <c r="G2242" s="15" t="s">
        <v>1939</v>
      </c>
      <c r="H2242" t="s">
        <v>35</v>
      </c>
      <c r="I2242" t="s">
        <v>27</v>
      </c>
      <c r="J2242" t="s">
        <v>10</v>
      </c>
      <c r="K2242">
        <v>48.7</v>
      </c>
      <c r="L2242">
        <v>19.600000000000001</v>
      </c>
      <c r="M2242" t="s">
        <v>10</v>
      </c>
      <c r="N2242" s="13">
        <v>45070.078046504626</v>
      </c>
      <c r="O2242" s="13">
        <v>45070.078065312497</v>
      </c>
      <c r="P2242">
        <v>500.2</v>
      </c>
    </row>
    <row r="2243" spans="1:16" x14ac:dyDescent="0.2">
      <c r="A2243">
        <v>3857270</v>
      </c>
      <c r="B2243">
        <v>2</v>
      </c>
      <c r="C2243" t="s">
        <v>1093</v>
      </c>
      <c r="D2243" s="13">
        <v>45070.027984293978</v>
      </c>
      <c r="E2243" s="10">
        <v>5.0081018518518497E-2</v>
      </c>
      <c r="F2243">
        <v>3.17543</v>
      </c>
      <c r="G2243" s="15" t="s">
        <v>1940</v>
      </c>
      <c r="H2243" t="s">
        <v>35</v>
      </c>
      <c r="I2243" t="s">
        <v>27</v>
      </c>
      <c r="J2243" t="s">
        <v>9</v>
      </c>
      <c r="K2243">
        <v>52.2</v>
      </c>
      <c r="L2243">
        <v>20.8</v>
      </c>
      <c r="M2243" t="s">
        <v>9</v>
      </c>
      <c r="N2243" s="13">
        <v>45070.078065312497</v>
      </c>
      <c r="O2243" s="13">
        <v>45070.078102060179</v>
      </c>
      <c r="P2243">
        <v>469.82</v>
      </c>
    </row>
    <row r="2244" spans="1:16" x14ac:dyDescent="0.2">
      <c r="A2244">
        <v>3857270</v>
      </c>
      <c r="B2244">
        <v>2</v>
      </c>
      <c r="C2244" t="s">
        <v>1093</v>
      </c>
      <c r="D2244" s="13">
        <v>45070.028021782397</v>
      </c>
      <c r="E2244" s="10">
        <v>5.0081018518518497E-2</v>
      </c>
      <c r="F2244">
        <v>0.81213599999999997</v>
      </c>
      <c r="G2244" s="15" t="s">
        <v>1941</v>
      </c>
      <c r="H2244" t="s">
        <v>33</v>
      </c>
      <c r="I2244" t="s">
        <v>27</v>
      </c>
      <c r="J2244" t="s">
        <v>9</v>
      </c>
      <c r="K2244">
        <v>66.900000000000006</v>
      </c>
      <c r="L2244">
        <v>74.900000000000006</v>
      </c>
      <c r="M2244" t="s">
        <v>9</v>
      </c>
      <c r="N2244" s="13">
        <v>45070.078102800915</v>
      </c>
      <c r="O2244" s="13">
        <v>45070.078112199066</v>
      </c>
      <c r="P2244">
        <v>434.08</v>
      </c>
    </row>
    <row r="2245" spans="1:16" x14ac:dyDescent="0.2">
      <c r="A2245">
        <v>3857270</v>
      </c>
      <c r="B2245">
        <v>2</v>
      </c>
      <c r="C2245" t="s">
        <v>1093</v>
      </c>
      <c r="D2245" s="13">
        <v>45070.028031180547</v>
      </c>
      <c r="E2245" s="10">
        <v>5.0081018518518497E-2</v>
      </c>
      <c r="F2245">
        <v>3.1360459999999999</v>
      </c>
      <c r="G2245" s="15" t="s">
        <v>1942</v>
      </c>
      <c r="H2245" t="s">
        <v>52</v>
      </c>
      <c r="I2245" t="s">
        <v>27</v>
      </c>
      <c r="J2245" t="s">
        <v>10</v>
      </c>
      <c r="K2245">
        <v>76.3</v>
      </c>
      <c r="L2245">
        <v>78.900000000000006</v>
      </c>
      <c r="M2245" t="s">
        <v>10</v>
      </c>
      <c r="N2245" s="13">
        <v>45070.078112199066</v>
      </c>
      <c r="O2245" s="13">
        <v>45070.078148495362</v>
      </c>
      <c r="P2245">
        <v>460.83</v>
      </c>
    </row>
    <row r="2246" spans="1:16" x14ac:dyDescent="0.2">
      <c r="A2246">
        <v>3857270</v>
      </c>
      <c r="B2246">
        <v>2</v>
      </c>
      <c r="C2246" t="s">
        <v>1093</v>
      </c>
      <c r="D2246" s="13">
        <v>45070.028045219908</v>
      </c>
      <c r="E2246" s="10">
        <v>5.0081018518518497E-2</v>
      </c>
      <c r="F2246">
        <v>0.82948299999999997</v>
      </c>
      <c r="G2246" s="15" t="s">
        <v>1943</v>
      </c>
      <c r="H2246" t="s">
        <v>53</v>
      </c>
      <c r="I2246" t="s">
        <v>31</v>
      </c>
      <c r="J2246" t="s">
        <v>11</v>
      </c>
      <c r="K2246">
        <v>47</v>
      </c>
      <c r="L2246">
        <v>5.5</v>
      </c>
      <c r="M2246" t="s">
        <v>11</v>
      </c>
      <c r="N2246" s="13">
        <v>45070.078126238426</v>
      </c>
      <c r="O2246" s="13">
        <v>45070.078135833333</v>
      </c>
      <c r="P2246">
        <v>466.74</v>
      </c>
    </row>
    <row r="2247" spans="1:16" x14ac:dyDescent="0.2">
      <c r="A2247">
        <v>3857270</v>
      </c>
      <c r="B2247">
        <v>2</v>
      </c>
      <c r="C2247" t="s">
        <v>1093</v>
      </c>
      <c r="D2247" s="13">
        <v>45070.028067476851</v>
      </c>
      <c r="E2247" s="10">
        <v>5.0081018518518497E-2</v>
      </c>
      <c r="F2247">
        <v>0</v>
      </c>
      <c r="G2247" s="15" t="s">
        <v>66</v>
      </c>
      <c r="H2247" t="s">
        <v>53</v>
      </c>
      <c r="I2247" t="s">
        <v>31</v>
      </c>
      <c r="J2247" t="s">
        <v>12</v>
      </c>
      <c r="K2247">
        <v>40.200000000000003</v>
      </c>
      <c r="L2247">
        <v>10.9</v>
      </c>
      <c r="M2247" t="s">
        <v>12</v>
      </c>
      <c r="N2247" s="13">
        <v>45070.07814849537</v>
      </c>
      <c r="O2247" s="13">
        <v>45070.07814849537</v>
      </c>
      <c r="P2247">
        <v>494.33</v>
      </c>
    </row>
    <row r="2248" spans="1:16" x14ac:dyDescent="0.2">
      <c r="A2248">
        <v>3857270</v>
      </c>
      <c r="B2248">
        <v>2</v>
      </c>
      <c r="C2248" t="s">
        <v>1093</v>
      </c>
      <c r="D2248" s="13">
        <v>45070.028067476851</v>
      </c>
      <c r="E2248" s="10">
        <v>5.0081018518518497E-2</v>
      </c>
      <c r="F2248">
        <v>0</v>
      </c>
      <c r="G2248" s="15" t="s">
        <v>66</v>
      </c>
      <c r="H2248" t="s">
        <v>52</v>
      </c>
      <c r="I2248" t="s">
        <v>27</v>
      </c>
      <c r="J2248" t="s">
        <v>13</v>
      </c>
      <c r="K2248">
        <v>79.900000000000006</v>
      </c>
      <c r="L2248">
        <v>69.2</v>
      </c>
      <c r="M2248" t="s">
        <v>13</v>
      </c>
      <c r="N2248" s="13">
        <v>45070.07814849537</v>
      </c>
      <c r="O2248" s="13">
        <v>45070.07814849537</v>
      </c>
      <c r="P2248">
        <v>494.33</v>
      </c>
    </row>
    <row r="2249" spans="1:16" x14ac:dyDescent="0.2">
      <c r="A2249">
        <v>3857270</v>
      </c>
      <c r="B2249">
        <v>2</v>
      </c>
      <c r="C2249" t="s">
        <v>1093</v>
      </c>
      <c r="D2249" s="13">
        <v>45070.028252777767</v>
      </c>
      <c r="E2249" s="10">
        <v>5.0081018518518497E-2</v>
      </c>
      <c r="F2249">
        <v>0.87724099999999994</v>
      </c>
      <c r="G2249" s="15" t="s">
        <v>1944</v>
      </c>
      <c r="H2249" t="s">
        <v>43</v>
      </c>
      <c r="I2249" t="s">
        <v>27</v>
      </c>
      <c r="J2249" t="s">
        <v>9</v>
      </c>
      <c r="K2249">
        <v>81.599999999999994</v>
      </c>
      <c r="L2249">
        <v>66.099999999999994</v>
      </c>
      <c r="M2249" t="s">
        <v>9</v>
      </c>
      <c r="N2249" s="13">
        <v>45070.078333796286</v>
      </c>
      <c r="O2249" s="13">
        <v>45070.078343946749</v>
      </c>
      <c r="P2249">
        <v>363.35</v>
      </c>
    </row>
    <row r="2250" spans="1:16" x14ac:dyDescent="0.2">
      <c r="A2250">
        <v>3857270</v>
      </c>
      <c r="B2250">
        <v>2</v>
      </c>
      <c r="C2250" t="s">
        <v>1093</v>
      </c>
      <c r="D2250" s="13">
        <v>45070.028262928237</v>
      </c>
      <c r="E2250" s="10">
        <v>5.0081018518518497E-2</v>
      </c>
      <c r="F2250">
        <v>0.28056999999999999</v>
      </c>
      <c r="G2250" s="15" t="s">
        <v>1945</v>
      </c>
      <c r="H2250" t="s">
        <v>51</v>
      </c>
      <c r="I2250" t="s">
        <v>27</v>
      </c>
      <c r="J2250" t="s">
        <v>10</v>
      </c>
      <c r="K2250">
        <v>84.4</v>
      </c>
      <c r="L2250">
        <v>73</v>
      </c>
      <c r="M2250" t="s">
        <v>10</v>
      </c>
      <c r="N2250" s="13">
        <v>45070.078343946756</v>
      </c>
      <c r="O2250" s="13">
        <v>45070.078347199073</v>
      </c>
      <c r="P2250">
        <v>361.41</v>
      </c>
    </row>
    <row r="2251" spans="1:16" x14ac:dyDescent="0.2">
      <c r="A2251">
        <v>3857270</v>
      </c>
      <c r="B2251">
        <v>2</v>
      </c>
      <c r="C2251" t="s">
        <v>1093</v>
      </c>
      <c r="D2251" s="13">
        <v>45070.028266180547</v>
      </c>
      <c r="E2251" s="10">
        <v>5.0081018518518497E-2</v>
      </c>
      <c r="F2251">
        <v>1.246748</v>
      </c>
      <c r="G2251" s="15" t="s">
        <v>1946</v>
      </c>
      <c r="H2251" t="s">
        <v>51</v>
      </c>
      <c r="I2251" t="s">
        <v>27</v>
      </c>
      <c r="J2251" t="s">
        <v>9</v>
      </c>
      <c r="K2251">
        <v>84.4</v>
      </c>
      <c r="L2251">
        <v>73</v>
      </c>
      <c r="M2251" t="s">
        <v>9</v>
      </c>
      <c r="N2251" s="13">
        <v>45070.078347199065</v>
      </c>
      <c r="O2251" s="13">
        <v>45070.078361631939</v>
      </c>
      <c r="P2251">
        <v>354.02</v>
      </c>
    </row>
    <row r="2252" spans="1:16" x14ac:dyDescent="0.2">
      <c r="A2252">
        <v>3857270</v>
      </c>
      <c r="B2252">
        <v>2</v>
      </c>
      <c r="C2252" t="s">
        <v>1093</v>
      </c>
      <c r="D2252" s="13">
        <v>45070.028280613427</v>
      </c>
      <c r="E2252" s="10">
        <v>5.0081018518518497E-2</v>
      </c>
      <c r="F2252">
        <v>0.82529699999999995</v>
      </c>
      <c r="G2252" s="15" t="s">
        <v>1947</v>
      </c>
      <c r="H2252" t="s">
        <v>52</v>
      </c>
      <c r="I2252" t="s">
        <v>27</v>
      </c>
      <c r="J2252" t="s">
        <v>10</v>
      </c>
      <c r="K2252">
        <v>94.4</v>
      </c>
      <c r="L2252">
        <v>76.8</v>
      </c>
      <c r="M2252" t="s">
        <v>10</v>
      </c>
      <c r="N2252" s="13">
        <v>45070.078361631946</v>
      </c>
      <c r="O2252" s="13">
        <v>45070.078371180556</v>
      </c>
      <c r="P2252">
        <v>357.46</v>
      </c>
    </row>
    <row r="2253" spans="1:16" x14ac:dyDescent="0.2">
      <c r="A2253">
        <v>3857270</v>
      </c>
      <c r="B2253">
        <v>2</v>
      </c>
      <c r="C2253" t="s">
        <v>1093</v>
      </c>
      <c r="D2253" s="13">
        <v>45070.028290162038</v>
      </c>
      <c r="E2253" s="10">
        <v>5.0081018518518497E-2</v>
      </c>
      <c r="F2253">
        <v>1.4311210000000001</v>
      </c>
      <c r="G2253" s="15" t="s">
        <v>1948</v>
      </c>
      <c r="H2253" t="s">
        <v>52</v>
      </c>
      <c r="I2253" t="s">
        <v>27</v>
      </c>
      <c r="J2253" t="s">
        <v>9</v>
      </c>
      <c r="K2253">
        <v>94.4</v>
      </c>
      <c r="L2253">
        <v>76.8</v>
      </c>
      <c r="M2253" t="s">
        <v>9</v>
      </c>
      <c r="N2253" s="13">
        <v>45070.078371180556</v>
      </c>
      <c r="O2253" s="13">
        <v>45070.078387743059</v>
      </c>
      <c r="P2253">
        <v>389.07</v>
      </c>
    </row>
    <row r="2254" spans="1:16" x14ac:dyDescent="0.2">
      <c r="A2254">
        <v>3857270</v>
      </c>
      <c r="B2254">
        <v>2</v>
      </c>
      <c r="C2254" t="s">
        <v>1093</v>
      </c>
      <c r="D2254" s="13">
        <v>45070.02830672454</v>
      </c>
      <c r="E2254" s="10">
        <v>5.0081018518518497E-2</v>
      </c>
      <c r="F2254">
        <v>0.86235899999999999</v>
      </c>
      <c r="G2254" s="15" t="s">
        <v>1949</v>
      </c>
      <c r="H2254" t="s">
        <v>43</v>
      </c>
      <c r="I2254" t="s">
        <v>27</v>
      </c>
      <c r="J2254" t="s">
        <v>10</v>
      </c>
      <c r="K2254">
        <v>82.8</v>
      </c>
      <c r="L2254">
        <v>69.7</v>
      </c>
      <c r="M2254" t="s">
        <v>10</v>
      </c>
      <c r="N2254" s="13">
        <v>45070.078387743059</v>
      </c>
      <c r="O2254" s="13">
        <v>45070.07839771991</v>
      </c>
      <c r="P2254">
        <v>431.04</v>
      </c>
    </row>
    <row r="2255" spans="1:16" x14ac:dyDescent="0.2">
      <c r="A2255">
        <v>3857270</v>
      </c>
      <c r="B2255">
        <v>2</v>
      </c>
      <c r="C2255" t="s">
        <v>1093</v>
      </c>
      <c r="D2255" s="13">
        <v>45070.02831671296</v>
      </c>
      <c r="E2255" s="10">
        <v>5.0081018518518497E-2</v>
      </c>
      <c r="F2255">
        <v>1.1881949999999999</v>
      </c>
      <c r="G2255" s="15" t="s">
        <v>1950</v>
      </c>
      <c r="H2255" t="s">
        <v>43</v>
      </c>
      <c r="I2255" t="s">
        <v>27</v>
      </c>
      <c r="J2255" t="s">
        <v>9</v>
      </c>
      <c r="K2255">
        <v>82.8</v>
      </c>
      <c r="L2255">
        <v>69.7</v>
      </c>
      <c r="M2255" t="s">
        <v>9</v>
      </c>
      <c r="N2255" s="13">
        <v>45070.078397731479</v>
      </c>
      <c r="O2255" s="13">
        <v>45070.078411481481</v>
      </c>
      <c r="P2255">
        <v>474.55</v>
      </c>
    </row>
    <row r="2256" spans="1:16" x14ac:dyDescent="0.2">
      <c r="A2256">
        <v>3857270</v>
      </c>
      <c r="B2256">
        <v>2</v>
      </c>
      <c r="C2256" t="s">
        <v>1093</v>
      </c>
      <c r="D2256" s="13">
        <v>45070.028330462963</v>
      </c>
      <c r="E2256" s="10">
        <v>5.0081018518518497E-2</v>
      </c>
      <c r="F2256">
        <v>1.438391</v>
      </c>
      <c r="G2256" s="15" t="s">
        <v>1951</v>
      </c>
      <c r="H2256" t="s">
        <v>35</v>
      </c>
      <c r="I2256" t="s">
        <v>27</v>
      </c>
      <c r="J2256" t="s">
        <v>10</v>
      </c>
      <c r="K2256">
        <v>85.1</v>
      </c>
      <c r="L2256">
        <v>44.2</v>
      </c>
      <c r="M2256" t="s">
        <v>10</v>
      </c>
      <c r="N2256" s="13">
        <v>45070.078411481481</v>
      </c>
      <c r="O2256" s="13">
        <v>45070.078428125002</v>
      </c>
      <c r="P2256">
        <v>535.52</v>
      </c>
    </row>
    <row r="2257" spans="1:16" x14ac:dyDescent="0.2">
      <c r="A2257">
        <v>3857270</v>
      </c>
      <c r="B2257">
        <v>2</v>
      </c>
      <c r="C2257" t="s">
        <v>1093</v>
      </c>
      <c r="D2257" s="13">
        <v>45070.028347106483</v>
      </c>
      <c r="E2257" s="10">
        <v>5.0081018518518497E-2</v>
      </c>
      <c r="F2257">
        <v>1.38103</v>
      </c>
      <c r="G2257" s="15" t="s">
        <v>1952</v>
      </c>
      <c r="H2257" t="s">
        <v>35</v>
      </c>
      <c r="I2257" t="s">
        <v>27</v>
      </c>
      <c r="J2257" t="s">
        <v>21</v>
      </c>
      <c r="K2257">
        <v>88.2</v>
      </c>
      <c r="L2257">
        <v>44.5</v>
      </c>
      <c r="M2257" t="s">
        <v>21</v>
      </c>
      <c r="N2257" s="13">
        <v>45070.078428125002</v>
      </c>
      <c r="O2257" s="13">
        <v>45070.078444108796</v>
      </c>
      <c r="P2257">
        <v>596.29</v>
      </c>
    </row>
    <row r="2258" spans="1:16" x14ac:dyDescent="0.2">
      <c r="A2258">
        <v>3857270</v>
      </c>
      <c r="B2258">
        <v>2</v>
      </c>
      <c r="C2258" t="s">
        <v>1093</v>
      </c>
      <c r="D2258" s="13">
        <v>45070.028363090278</v>
      </c>
      <c r="E2258" s="10">
        <v>5.0081018518518497E-2</v>
      </c>
      <c r="F2258">
        <v>0</v>
      </c>
      <c r="G2258" s="15" t="s">
        <v>66</v>
      </c>
      <c r="H2258" t="s">
        <v>39</v>
      </c>
      <c r="I2258" t="s">
        <v>31</v>
      </c>
      <c r="J2258" t="s">
        <v>22</v>
      </c>
      <c r="K2258">
        <v>1.6</v>
      </c>
      <c r="L2258">
        <v>40.4</v>
      </c>
      <c r="M2258" t="s">
        <v>22</v>
      </c>
      <c r="N2258" s="13">
        <v>45070.078444108796</v>
      </c>
      <c r="O2258" s="13">
        <v>45070.078444108796</v>
      </c>
      <c r="P2258">
        <v>612.55999999999995</v>
      </c>
    </row>
    <row r="2259" spans="1:16" x14ac:dyDescent="0.2">
      <c r="A2259">
        <v>3857270</v>
      </c>
      <c r="B2259">
        <v>2</v>
      </c>
      <c r="C2259" t="s">
        <v>1093</v>
      </c>
      <c r="D2259" s="13">
        <v>45070.028694039349</v>
      </c>
      <c r="E2259" s="10">
        <v>5.0081018518518497E-2</v>
      </c>
      <c r="F2259">
        <v>4.7522960000000003</v>
      </c>
      <c r="G2259" s="15" t="s">
        <v>1953</v>
      </c>
      <c r="H2259" t="s">
        <v>39</v>
      </c>
      <c r="I2259" t="s">
        <v>31</v>
      </c>
      <c r="J2259" t="s">
        <v>9</v>
      </c>
      <c r="K2259">
        <v>6</v>
      </c>
      <c r="L2259">
        <v>36</v>
      </c>
      <c r="M2259" t="s">
        <v>9</v>
      </c>
      <c r="N2259" s="13">
        <v>45070.078775057867</v>
      </c>
      <c r="O2259" s="13">
        <v>45070.078830057864</v>
      </c>
      <c r="P2259">
        <v>445.09</v>
      </c>
    </row>
    <row r="2260" spans="1:16" x14ac:dyDescent="0.2">
      <c r="A2260">
        <v>3857270</v>
      </c>
      <c r="B2260">
        <v>2</v>
      </c>
      <c r="C2260" t="s">
        <v>1093</v>
      </c>
      <c r="D2260" s="13">
        <v>45070.028749039353</v>
      </c>
      <c r="E2260" s="10">
        <v>5.0081018518518497E-2</v>
      </c>
      <c r="F2260">
        <v>0</v>
      </c>
      <c r="G2260" s="15" t="s">
        <v>66</v>
      </c>
      <c r="H2260" t="s">
        <v>43</v>
      </c>
      <c r="I2260" t="s">
        <v>27</v>
      </c>
      <c r="J2260" t="s">
        <v>14</v>
      </c>
      <c r="K2260">
        <v>42.1</v>
      </c>
      <c r="L2260">
        <v>36.6</v>
      </c>
      <c r="M2260" t="s">
        <v>14</v>
      </c>
      <c r="N2260" s="13">
        <v>45070.078830057872</v>
      </c>
      <c r="O2260" s="13">
        <v>45070.078830057872</v>
      </c>
      <c r="P2260">
        <v>449.88</v>
      </c>
    </row>
    <row r="2261" spans="1:16" x14ac:dyDescent="0.2">
      <c r="A2261">
        <v>3857270</v>
      </c>
      <c r="B2261">
        <v>2</v>
      </c>
      <c r="C2261" t="s">
        <v>1093</v>
      </c>
      <c r="D2261" s="13">
        <v>45070.028749039353</v>
      </c>
      <c r="E2261" s="10">
        <v>5.0081018518518497E-2</v>
      </c>
      <c r="F2261">
        <v>1.1850179999999999</v>
      </c>
      <c r="G2261" s="15" t="s">
        <v>1954</v>
      </c>
      <c r="H2261" t="s">
        <v>43</v>
      </c>
      <c r="I2261" t="s">
        <v>27</v>
      </c>
      <c r="J2261" t="s">
        <v>10</v>
      </c>
      <c r="K2261">
        <v>42.1</v>
      </c>
      <c r="L2261">
        <v>36.6</v>
      </c>
      <c r="M2261" t="s">
        <v>10</v>
      </c>
      <c r="N2261" s="13">
        <v>45070.078830057872</v>
      </c>
      <c r="O2261" s="13">
        <v>45070.078843773146</v>
      </c>
      <c r="P2261">
        <v>452.68</v>
      </c>
    </row>
    <row r="2262" spans="1:16" x14ac:dyDescent="0.2">
      <c r="A2262">
        <v>3857270</v>
      </c>
      <c r="B2262">
        <v>2</v>
      </c>
      <c r="C2262" t="s">
        <v>1093</v>
      </c>
      <c r="D2262" s="13">
        <v>45070.028762754628</v>
      </c>
      <c r="E2262" s="10">
        <v>5.0081018518518497E-2</v>
      </c>
      <c r="F2262">
        <v>0</v>
      </c>
      <c r="G2262" s="15" t="s">
        <v>66</v>
      </c>
      <c r="H2262" t="s">
        <v>57</v>
      </c>
      <c r="I2262" t="s">
        <v>31</v>
      </c>
      <c r="J2262" t="s">
        <v>12</v>
      </c>
      <c r="K2262">
        <v>76.2</v>
      </c>
      <c r="L2262">
        <v>40.4</v>
      </c>
      <c r="M2262" t="s">
        <v>12</v>
      </c>
      <c r="N2262" s="13">
        <v>45070.078843773146</v>
      </c>
      <c r="O2262" s="13">
        <v>45070.078843773146</v>
      </c>
      <c r="P2262">
        <v>447.99</v>
      </c>
    </row>
    <row r="2263" spans="1:16" x14ac:dyDescent="0.2">
      <c r="A2263">
        <v>3857270</v>
      </c>
      <c r="B2263">
        <v>2</v>
      </c>
      <c r="C2263" t="s">
        <v>1093</v>
      </c>
      <c r="D2263" s="13">
        <v>45070.028762754628</v>
      </c>
      <c r="E2263" s="10">
        <v>5.0081018518518497E-2</v>
      </c>
      <c r="F2263">
        <v>0</v>
      </c>
      <c r="G2263" s="15" t="s">
        <v>66</v>
      </c>
      <c r="H2263" t="s">
        <v>43</v>
      </c>
      <c r="I2263" t="s">
        <v>27</v>
      </c>
      <c r="J2263" t="s">
        <v>13</v>
      </c>
      <c r="K2263">
        <v>43.9</v>
      </c>
      <c r="L2263">
        <v>39.700000000000003</v>
      </c>
      <c r="M2263" t="s">
        <v>13</v>
      </c>
      <c r="N2263" s="13">
        <v>45070.078843773146</v>
      </c>
      <c r="O2263" s="13">
        <v>45070.078843773146</v>
      </c>
      <c r="P2263">
        <v>447.99</v>
      </c>
    </row>
    <row r="2264" spans="1:16" x14ac:dyDescent="0.2">
      <c r="A2264">
        <v>3857270</v>
      </c>
      <c r="B2264">
        <v>2</v>
      </c>
      <c r="C2264" t="s">
        <v>1093</v>
      </c>
      <c r="D2264" s="13">
        <v>45070.028819513893</v>
      </c>
      <c r="E2264" s="10">
        <v>5.0081018518518497E-2</v>
      </c>
      <c r="F2264">
        <v>1.326381</v>
      </c>
      <c r="G2264" s="15" t="s">
        <v>1955</v>
      </c>
      <c r="H2264" t="s">
        <v>49</v>
      </c>
      <c r="I2264" t="s">
        <v>27</v>
      </c>
      <c r="J2264" t="s">
        <v>9</v>
      </c>
      <c r="K2264">
        <v>37.299999999999997</v>
      </c>
      <c r="L2264">
        <v>32.299999999999997</v>
      </c>
      <c r="M2264" t="s">
        <v>9</v>
      </c>
      <c r="N2264" s="13">
        <v>45070.078900532411</v>
      </c>
      <c r="O2264" s="13">
        <v>45070.078915879632</v>
      </c>
      <c r="P2264">
        <v>423.32</v>
      </c>
    </row>
    <row r="2265" spans="1:16" x14ac:dyDescent="0.2">
      <c r="A2265">
        <v>3857270</v>
      </c>
      <c r="B2265">
        <v>2</v>
      </c>
      <c r="C2265" t="s">
        <v>1093</v>
      </c>
      <c r="D2265" s="13">
        <v>45070.028834861107</v>
      </c>
      <c r="E2265" s="10">
        <v>5.0081018518518497E-2</v>
      </c>
      <c r="F2265">
        <v>0.76671099999999992</v>
      </c>
      <c r="G2265" s="15" t="s">
        <v>1956</v>
      </c>
      <c r="H2265" t="s">
        <v>29</v>
      </c>
      <c r="I2265" t="s">
        <v>27</v>
      </c>
      <c r="J2265" t="s">
        <v>10</v>
      </c>
      <c r="K2265">
        <v>36.799999999999997</v>
      </c>
      <c r="L2265">
        <v>55.7</v>
      </c>
      <c r="M2265" t="s">
        <v>10</v>
      </c>
      <c r="N2265" s="13">
        <v>45070.078915879625</v>
      </c>
      <c r="O2265" s="13">
        <v>45070.078924756941</v>
      </c>
      <c r="P2265">
        <v>408.23</v>
      </c>
    </row>
    <row r="2266" spans="1:16" x14ac:dyDescent="0.2">
      <c r="A2266">
        <v>3857270</v>
      </c>
      <c r="B2266">
        <v>2</v>
      </c>
      <c r="C2266" t="s">
        <v>1093</v>
      </c>
      <c r="D2266" s="13">
        <v>45070.028843738422</v>
      </c>
      <c r="E2266" s="10">
        <v>5.0081018518518497E-2</v>
      </c>
      <c r="F2266">
        <v>3.1135640000000002</v>
      </c>
      <c r="G2266" s="15" t="s">
        <v>1957</v>
      </c>
      <c r="H2266" t="s">
        <v>29</v>
      </c>
      <c r="I2266" t="s">
        <v>27</v>
      </c>
      <c r="J2266" t="s">
        <v>9</v>
      </c>
      <c r="K2266">
        <v>36.799999999999997</v>
      </c>
      <c r="L2266">
        <v>55.7</v>
      </c>
      <c r="M2266" t="s">
        <v>9</v>
      </c>
      <c r="N2266" s="13">
        <v>45070.078924756941</v>
      </c>
      <c r="O2266" s="13">
        <v>45070.078960798608</v>
      </c>
      <c r="P2266">
        <v>371.8</v>
      </c>
    </row>
    <row r="2267" spans="1:16" x14ac:dyDescent="0.2">
      <c r="A2267">
        <v>3857270</v>
      </c>
      <c r="B2267">
        <v>2</v>
      </c>
      <c r="C2267" t="s">
        <v>1093</v>
      </c>
      <c r="D2267" s="13">
        <v>45070.028879768521</v>
      </c>
      <c r="E2267" s="10">
        <v>5.0081018518518497E-2</v>
      </c>
      <c r="F2267">
        <v>3.745838</v>
      </c>
      <c r="G2267" s="15" t="s">
        <v>1958</v>
      </c>
      <c r="H2267" t="s">
        <v>55</v>
      </c>
      <c r="I2267" t="s">
        <v>27</v>
      </c>
      <c r="J2267" t="s">
        <v>10</v>
      </c>
      <c r="K2267">
        <v>81.3</v>
      </c>
      <c r="L2267">
        <v>77</v>
      </c>
      <c r="M2267" t="s">
        <v>10</v>
      </c>
      <c r="N2267" s="13">
        <v>45070.078960787039</v>
      </c>
      <c r="O2267" s="13">
        <v>45070.079004143518</v>
      </c>
      <c r="P2267">
        <v>333.13</v>
      </c>
    </row>
    <row r="2268" spans="1:16" x14ac:dyDescent="0.2">
      <c r="A2268">
        <v>3857270</v>
      </c>
      <c r="B2268">
        <v>2</v>
      </c>
      <c r="C2268" t="s">
        <v>1093</v>
      </c>
      <c r="D2268" s="13">
        <v>45070.028923124999</v>
      </c>
      <c r="E2268" s="10">
        <v>5.0081018518518497E-2</v>
      </c>
      <c r="F2268">
        <v>1.3611420000000001</v>
      </c>
      <c r="G2268" s="15" t="s">
        <v>1959</v>
      </c>
      <c r="H2268" t="s">
        <v>55</v>
      </c>
      <c r="I2268" t="s">
        <v>27</v>
      </c>
      <c r="J2268" t="s">
        <v>9</v>
      </c>
      <c r="K2268">
        <v>75</v>
      </c>
      <c r="L2268">
        <v>73.5</v>
      </c>
      <c r="M2268" t="s">
        <v>9</v>
      </c>
      <c r="N2268" s="13">
        <v>45070.079004143518</v>
      </c>
      <c r="O2268" s="13">
        <v>45070.079019895835</v>
      </c>
      <c r="P2268">
        <v>309.31</v>
      </c>
    </row>
    <row r="2269" spans="1:16" x14ac:dyDescent="0.2">
      <c r="A2269">
        <v>3857270</v>
      </c>
      <c r="B2269">
        <v>2</v>
      </c>
      <c r="C2269" t="s">
        <v>1093</v>
      </c>
      <c r="D2269" s="13">
        <v>45070.028938877324</v>
      </c>
      <c r="E2269" s="10">
        <v>5.0081018518518497E-2</v>
      </c>
      <c r="F2269">
        <v>1.1319589999999999</v>
      </c>
      <c r="G2269" s="15" t="s">
        <v>1960</v>
      </c>
      <c r="H2269" t="s">
        <v>29</v>
      </c>
      <c r="I2269" t="s">
        <v>27</v>
      </c>
      <c r="J2269" t="s">
        <v>10</v>
      </c>
      <c r="K2269">
        <v>52.3</v>
      </c>
      <c r="L2269">
        <v>62.6</v>
      </c>
      <c r="M2269" t="s">
        <v>10</v>
      </c>
      <c r="N2269" s="13">
        <v>45070.079019895842</v>
      </c>
      <c r="O2269" s="13">
        <v>45070.079032997695</v>
      </c>
      <c r="P2269">
        <v>304.58</v>
      </c>
    </row>
    <row r="2270" spans="1:16" x14ac:dyDescent="0.2">
      <c r="A2270">
        <v>3857270</v>
      </c>
      <c r="B2270">
        <v>2</v>
      </c>
      <c r="C2270" t="s">
        <v>1093</v>
      </c>
      <c r="D2270" s="13">
        <v>45070.02895197917</v>
      </c>
      <c r="E2270" s="10">
        <v>5.0081018518518497E-2</v>
      </c>
      <c r="F2270">
        <v>1.1070869999999999</v>
      </c>
      <c r="G2270" s="15" t="s">
        <v>1961</v>
      </c>
      <c r="H2270" t="s">
        <v>29</v>
      </c>
      <c r="I2270" t="s">
        <v>27</v>
      </c>
      <c r="J2270" t="s">
        <v>9</v>
      </c>
      <c r="K2270">
        <v>50.4</v>
      </c>
      <c r="L2270">
        <v>59</v>
      </c>
      <c r="M2270" t="s">
        <v>9</v>
      </c>
      <c r="N2270" s="13">
        <v>45070.079032997688</v>
      </c>
      <c r="O2270" s="13">
        <v>45070.079045810191</v>
      </c>
      <c r="P2270">
        <v>302.51</v>
      </c>
    </row>
    <row r="2271" spans="1:16" x14ac:dyDescent="0.2">
      <c r="A2271">
        <v>3857270</v>
      </c>
      <c r="B2271">
        <v>2</v>
      </c>
      <c r="C2271" t="s">
        <v>1093</v>
      </c>
      <c r="D2271" s="13">
        <v>45070.028964791672</v>
      </c>
      <c r="E2271" s="10">
        <v>5.0081018518518497E-2</v>
      </c>
      <c r="F2271">
        <v>1.0888800000000001</v>
      </c>
      <c r="G2271" s="15" t="s">
        <v>1962</v>
      </c>
      <c r="H2271" t="s">
        <v>43</v>
      </c>
      <c r="I2271" t="s">
        <v>27</v>
      </c>
      <c r="J2271" t="s">
        <v>10</v>
      </c>
      <c r="K2271">
        <v>52.5</v>
      </c>
      <c r="L2271">
        <v>45.3</v>
      </c>
      <c r="M2271" t="s">
        <v>10</v>
      </c>
      <c r="N2271" s="13">
        <v>45070.079045810191</v>
      </c>
      <c r="O2271" s="13">
        <v>45070.079058414354</v>
      </c>
      <c r="P2271">
        <v>299.83999999999997</v>
      </c>
    </row>
    <row r="2272" spans="1:16" x14ac:dyDescent="0.2">
      <c r="A2272">
        <v>3857270</v>
      </c>
      <c r="B2272">
        <v>2</v>
      </c>
      <c r="C2272" t="s">
        <v>1093</v>
      </c>
      <c r="D2272" s="13">
        <v>45070.028977395843</v>
      </c>
      <c r="E2272" s="10">
        <v>5.0081018518518497E-2</v>
      </c>
      <c r="F2272">
        <v>1.5929549999999999</v>
      </c>
      <c r="G2272" s="15" t="s">
        <v>1963</v>
      </c>
      <c r="H2272" t="s">
        <v>43</v>
      </c>
      <c r="I2272" t="s">
        <v>27</v>
      </c>
      <c r="J2272" t="s">
        <v>9</v>
      </c>
      <c r="K2272">
        <v>55.8</v>
      </c>
      <c r="L2272">
        <v>44.4</v>
      </c>
      <c r="M2272" t="s">
        <v>9</v>
      </c>
      <c r="N2272" s="13">
        <v>45070.079058414361</v>
      </c>
      <c r="O2272" s="13">
        <v>45070.079076851864</v>
      </c>
      <c r="P2272">
        <v>305.8</v>
      </c>
    </row>
    <row r="2273" spans="1:16" x14ac:dyDescent="0.2">
      <c r="A2273">
        <v>3857270</v>
      </c>
      <c r="B2273">
        <v>2</v>
      </c>
      <c r="C2273" t="s">
        <v>1093</v>
      </c>
      <c r="D2273" s="13">
        <v>45070.028995833331</v>
      </c>
      <c r="E2273" s="10">
        <v>5.0081018518518497E-2</v>
      </c>
      <c r="F2273">
        <v>0.75725299999999995</v>
      </c>
      <c r="G2273" s="15" t="s">
        <v>1964</v>
      </c>
      <c r="H2273" t="s">
        <v>49</v>
      </c>
      <c r="I2273" t="s">
        <v>27</v>
      </c>
      <c r="J2273" t="s">
        <v>10</v>
      </c>
      <c r="K2273">
        <v>62.6</v>
      </c>
      <c r="L2273">
        <v>23.4</v>
      </c>
      <c r="M2273" t="s">
        <v>10</v>
      </c>
      <c r="N2273" s="13">
        <v>45070.079076851849</v>
      </c>
      <c r="O2273" s="13">
        <v>45070.079085613426</v>
      </c>
      <c r="P2273">
        <v>321.02</v>
      </c>
    </row>
    <row r="2274" spans="1:16" x14ac:dyDescent="0.2">
      <c r="A2274">
        <v>3857270</v>
      </c>
      <c r="B2274">
        <v>2</v>
      </c>
      <c r="C2274" t="s">
        <v>1093</v>
      </c>
      <c r="D2274" s="13">
        <v>45070.029004606477</v>
      </c>
      <c r="E2274" s="10">
        <v>5.0081018518518497E-2</v>
      </c>
      <c r="F2274">
        <v>1.34026</v>
      </c>
      <c r="G2274" s="15" t="s">
        <v>1965</v>
      </c>
      <c r="H2274" t="s">
        <v>49</v>
      </c>
      <c r="I2274" t="s">
        <v>27</v>
      </c>
      <c r="J2274" t="s">
        <v>9</v>
      </c>
      <c r="K2274">
        <v>62.2</v>
      </c>
      <c r="L2274">
        <v>21.5</v>
      </c>
      <c r="M2274" t="s">
        <v>9</v>
      </c>
      <c r="N2274" s="13">
        <v>45070.079085624995</v>
      </c>
      <c r="O2274" s="13">
        <v>45070.079101134252</v>
      </c>
      <c r="P2274">
        <v>342.32</v>
      </c>
    </row>
    <row r="2275" spans="1:16" x14ac:dyDescent="0.2">
      <c r="A2275">
        <v>3857270</v>
      </c>
      <c r="B2275">
        <v>2</v>
      </c>
      <c r="C2275" t="s">
        <v>1093</v>
      </c>
      <c r="D2275" s="13">
        <v>45070.02902011574</v>
      </c>
      <c r="E2275" s="10">
        <v>5.0081018518518497E-2</v>
      </c>
      <c r="F2275">
        <v>3.3575910000000002</v>
      </c>
      <c r="G2275" s="15" t="s">
        <v>1966</v>
      </c>
      <c r="H2275" t="s">
        <v>59</v>
      </c>
      <c r="I2275" t="s">
        <v>27</v>
      </c>
      <c r="J2275" t="s">
        <v>10</v>
      </c>
      <c r="K2275">
        <v>80.900000000000006</v>
      </c>
      <c r="L2275">
        <v>3.7</v>
      </c>
      <c r="M2275" t="s">
        <v>10</v>
      </c>
      <c r="N2275" s="13">
        <v>45070.079101134259</v>
      </c>
      <c r="O2275" s="13">
        <v>45070.079140000002</v>
      </c>
      <c r="P2275">
        <v>366.45</v>
      </c>
    </row>
    <row r="2276" spans="1:16" x14ac:dyDescent="0.2">
      <c r="A2276">
        <v>3857270</v>
      </c>
      <c r="B2276">
        <v>2</v>
      </c>
      <c r="C2276" t="s">
        <v>1093</v>
      </c>
      <c r="D2276" s="13">
        <v>45070.029054733794</v>
      </c>
      <c r="E2276" s="10">
        <v>5.0081018518518497E-2</v>
      </c>
      <c r="F2276">
        <v>0.36590400000000001</v>
      </c>
      <c r="G2276" s="15" t="s">
        <v>1967</v>
      </c>
      <c r="H2276" t="s">
        <v>45</v>
      </c>
      <c r="I2276" t="s">
        <v>31</v>
      </c>
      <c r="J2276" t="s">
        <v>11</v>
      </c>
      <c r="K2276">
        <v>36.4</v>
      </c>
      <c r="L2276">
        <v>71</v>
      </c>
      <c r="M2276" t="s">
        <v>11</v>
      </c>
      <c r="N2276" s="13">
        <v>45070.079135752312</v>
      </c>
      <c r="O2276" s="13">
        <v>45070.079139988426</v>
      </c>
      <c r="P2276">
        <v>394.94</v>
      </c>
    </row>
    <row r="2277" spans="1:16" x14ac:dyDescent="0.2">
      <c r="A2277">
        <v>3857270</v>
      </c>
      <c r="B2277">
        <v>2</v>
      </c>
      <c r="C2277" t="s">
        <v>1093</v>
      </c>
      <c r="D2277" s="13">
        <v>45070.029058969907</v>
      </c>
      <c r="E2277" s="10">
        <v>5.0081018518518497E-2</v>
      </c>
      <c r="F2277">
        <v>0</v>
      </c>
      <c r="G2277" s="15" t="s">
        <v>66</v>
      </c>
      <c r="H2277" t="s">
        <v>59</v>
      </c>
      <c r="I2277" t="s">
        <v>27</v>
      </c>
      <c r="J2277" t="s">
        <v>23</v>
      </c>
      <c r="K2277">
        <v>78.900000000000006</v>
      </c>
      <c r="L2277">
        <v>16.899999999999999</v>
      </c>
      <c r="M2277" t="s">
        <v>23</v>
      </c>
      <c r="N2277" s="13">
        <v>45070.079139988426</v>
      </c>
      <c r="O2277" s="13">
        <v>45070.079139988426</v>
      </c>
      <c r="P2277">
        <v>394.94</v>
      </c>
    </row>
    <row r="2278" spans="1:16" x14ac:dyDescent="0.2">
      <c r="A2278">
        <v>3857270</v>
      </c>
      <c r="B2278">
        <v>2</v>
      </c>
      <c r="C2278" t="s">
        <v>1093</v>
      </c>
      <c r="D2278" s="13">
        <v>45070.029058969907</v>
      </c>
      <c r="E2278" s="10">
        <v>5.0081018518518497E-2</v>
      </c>
      <c r="F2278">
        <v>0</v>
      </c>
      <c r="G2278" s="15" t="s">
        <v>66</v>
      </c>
      <c r="H2278" t="s">
        <v>45</v>
      </c>
      <c r="I2278" t="s">
        <v>31</v>
      </c>
      <c r="J2278" t="s">
        <v>18</v>
      </c>
      <c r="K2278">
        <v>41.2</v>
      </c>
      <c r="L2278">
        <v>63.2</v>
      </c>
      <c r="M2278" t="s">
        <v>18</v>
      </c>
      <c r="N2278" s="13">
        <v>45070.079139988426</v>
      </c>
      <c r="O2278" s="13">
        <v>45070.079139988426</v>
      </c>
      <c r="P2278">
        <v>394.94</v>
      </c>
    </row>
    <row r="2279" spans="1:16" x14ac:dyDescent="0.2">
      <c r="A2279">
        <v>3857270</v>
      </c>
      <c r="B2279">
        <v>2</v>
      </c>
      <c r="C2279" t="s">
        <v>1093</v>
      </c>
      <c r="D2279" s="13">
        <v>45070.029070833327</v>
      </c>
      <c r="E2279" s="10">
        <v>5.0081018518518497E-2</v>
      </c>
      <c r="F2279">
        <v>0</v>
      </c>
      <c r="G2279" s="15" t="s">
        <v>66</v>
      </c>
      <c r="H2279" t="s">
        <v>40</v>
      </c>
      <c r="I2279" t="s">
        <v>31</v>
      </c>
      <c r="J2279" t="s">
        <v>14</v>
      </c>
      <c r="K2279">
        <v>27.4</v>
      </c>
      <c r="L2279">
        <v>53.9</v>
      </c>
      <c r="M2279" t="s">
        <v>14</v>
      </c>
      <c r="N2279" s="13">
        <v>45070.079151851845</v>
      </c>
      <c r="O2279" s="13">
        <v>45070.079151851845</v>
      </c>
      <c r="P2279">
        <v>397.25</v>
      </c>
    </row>
    <row r="2280" spans="1:16" x14ac:dyDescent="0.2">
      <c r="A2280">
        <v>3857270</v>
      </c>
      <c r="B2280">
        <v>2</v>
      </c>
      <c r="C2280" t="s">
        <v>1093</v>
      </c>
      <c r="D2280" s="13">
        <v>45070.029070833327</v>
      </c>
      <c r="E2280" s="10">
        <v>5.0081018518518497E-2</v>
      </c>
      <c r="F2280">
        <v>0.760737</v>
      </c>
      <c r="G2280" s="15" t="s">
        <v>1968</v>
      </c>
      <c r="H2280" t="s">
        <v>40</v>
      </c>
      <c r="I2280" t="s">
        <v>31</v>
      </c>
      <c r="J2280" t="s">
        <v>10</v>
      </c>
      <c r="K2280">
        <v>27.4</v>
      </c>
      <c r="L2280">
        <v>53.9</v>
      </c>
      <c r="M2280" t="s">
        <v>10</v>
      </c>
      <c r="N2280" s="13">
        <v>45070.079151851845</v>
      </c>
      <c r="O2280" s="13">
        <v>45070.079160659712</v>
      </c>
      <c r="P2280">
        <v>409.06</v>
      </c>
    </row>
    <row r="2281" spans="1:16" x14ac:dyDescent="0.2">
      <c r="A2281">
        <v>3857270</v>
      </c>
      <c r="B2281">
        <v>2</v>
      </c>
      <c r="C2281" t="s">
        <v>1093</v>
      </c>
      <c r="D2281" s="13">
        <v>45070.029079641201</v>
      </c>
      <c r="E2281" s="10">
        <v>5.0081018518518497E-2</v>
      </c>
      <c r="F2281">
        <v>1.0080309999999999</v>
      </c>
      <c r="G2281" s="15" t="s">
        <v>1969</v>
      </c>
      <c r="H2281" t="s">
        <v>40</v>
      </c>
      <c r="I2281" t="s">
        <v>31</v>
      </c>
      <c r="J2281" t="s">
        <v>9</v>
      </c>
      <c r="K2281">
        <v>30.2</v>
      </c>
      <c r="L2281">
        <v>51.3</v>
      </c>
      <c r="M2281" t="s">
        <v>9</v>
      </c>
      <c r="N2281" s="13">
        <v>45070.079160659719</v>
      </c>
      <c r="O2281" s="13">
        <v>45070.079172326383</v>
      </c>
      <c r="P2281">
        <v>418.28</v>
      </c>
    </row>
    <row r="2282" spans="1:16" x14ac:dyDescent="0.2">
      <c r="A2282">
        <v>3857270</v>
      </c>
      <c r="B2282">
        <v>2</v>
      </c>
      <c r="C2282" t="s">
        <v>1093</v>
      </c>
      <c r="D2282" s="13">
        <v>45070.029091307872</v>
      </c>
      <c r="E2282" s="10">
        <v>5.0081018518518497E-2</v>
      </c>
      <c r="F2282">
        <v>2.2727001E-2</v>
      </c>
      <c r="G2282" s="15" t="s">
        <v>1970</v>
      </c>
      <c r="H2282" t="s">
        <v>57</v>
      </c>
      <c r="I2282" t="s">
        <v>31</v>
      </c>
      <c r="J2282" t="s">
        <v>10</v>
      </c>
      <c r="K2282">
        <v>41.6</v>
      </c>
      <c r="L2282">
        <v>43.1</v>
      </c>
      <c r="M2282" t="s">
        <v>10</v>
      </c>
      <c r="N2282" s="13">
        <v>45070.07917232639</v>
      </c>
      <c r="O2282" s="13">
        <v>45070.079172592596</v>
      </c>
      <c r="P2282">
        <v>422.58</v>
      </c>
    </row>
    <row r="2283" spans="1:16" x14ac:dyDescent="0.2">
      <c r="A2283">
        <v>3857270</v>
      </c>
      <c r="B2283">
        <v>2</v>
      </c>
      <c r="C2283" t="s">
        <v>1093</v>
      </c>
      <c r="D2283" s="13">
        <v>45070.029091574077</v>
      </c>
      <c r="E2283" s="10">
        <v>5.0081018518518497E-2</v>
      </c>
      <c r="F2283">
        <v>0.9</v>
      </c>
      <c r="G2283" s="15" t="s">
        <v>1971</v>
      </c>
      <c r="H2283" t="s">
        <v>57</v>
      </c>
      <c r="I2283" t="s">
        <v>31</v>
      </c>
      <c r="J2283" t="s">
        <v>9</v>
      </c>
      <c r="K2283">
        <v>41.6</v>
      </c>
      <c r="L2283">
        <v>43.1</v>
      </c>
      <c r="M2283" t="s">
        <v>9</v>
      </c>
      <c r="N2283" s="13">
        <v>45070.079172592596</v>
      </c>
      <c r="O2283" s="13">
        <v>45070.079183009264</v>
      </c>
      <c r="P2283">
        <v>428.19</v>
      </c>
    </row>
    <row r="2284" spans="1:16" x14ac:dyDescent="0.2">
      <c r="A2284">
        <v>3857270</v>
      </c>
      <c r="B2284">
        <v>2</v>
      </c>
      <c r="C2284" t="s">
        <v>1093</v>
      </c>
      <c r="D2284" s="13">
        <v>45070.029101990738</v>
      </c>
      <c r="E2284" s="10">
        <v>5.0081018518518497E-2</v>
      </c>
      <c r="F2284">
        <v>1.125542</v>
      </c>
      <c r="G2284" s="15" t="s">
        <v>1972</v>
      </c>
      <c r="H2284" t="s">
        <v>41</v>
      </c>
      <c r="I2284" t="s">
        <v>31</v>
      </c>
      <c r="J2284" t="s">
        <v>10</v>
      </c>
      <c r="K2284">
        <v>45.4</v>
      </c>
      <c r="L2284">
        <v>59.1</v>
      </c>
      <c r="M2284" t="s">
        <v>10</v>
      </c>
      <c r="N2284" s="13">
        <v>45070.079183009257</v>
      </c>
      <c r="O2284" s="13">
        <v>45070.079196041661</v>
      </c>
      <c r="P2284">
        <v>432.76</v>
      </c>
    </row>
    <row r="2285" spans="1:16" x14ac:dyDescent="0.2">
      <c r="A2285">
        <v>3857270</v>
      </c>
      <c r="B2285">
        <v>2</v>
      </c>
      <c r="C2285" t="s">
        <v>1093</v>
      </c>
      <c r="D2285" s="13">
        <v>45070.029115011574</v>
      </c>
      <c r="E2285" s="10">
        <v>5.0081018518518497E-2</v>
      </c>
      <c r="F2285">
        <v>1.016737</v>
      </c>
      <c r="G2285" s="15" t="s">
        <v>1973</v>
      </c>
      <c r="H2285" t="s">
        <v>41</v>
      </c>
      <c r="I2285" t="s">
        <v>31</v>
      </c>
      <c r="J2285" t="s">
        <v>9</v>
      </c>
      <c r="K2285">
        <v>45.4</v>
      </c>
      <c r="L2285">
        <v>59.1</v>
      </c>
      <c r="M2285" t="s">
        <v>9</v>
      </c>
      <c r="N2285" s="13">
        <v>45070.079196030092</v>
      </c>
      <c r="O2285" s="13">
        <v>45070.079207800925</v>
      </c>
      <c r="P2285">
        <v>442.94</v>
      </c>
    </row>
    <row r="2286" spans="1:16" x14ac:dyDescent="0.2">
      <c r="A2286">
        <v>3857270</v>
      </c>
      <c r="B2286">
        <v>2</v>
      </c>
      <c r="C2286" t="s">
        <v>1093</v>
      </c>
      <c r="D2286" s="13">
        <v>45070.029126782407</v>
      </c>
      <c r="E2286" s="10">
        <v>5.0081018518518497E-2</v>
      </c>
      <c r="F2286">
        <v>0.71413799999999994</v>
      </c>
      <c r="G2286" s="15" t="s">
        <v>1974</v>
      </c>
      <c r="H2286" t="s">
        <v>30</v>
      </c>
      <c r="I2286" t="s">
        <v>31</v>
      </c>
      <c r="J2286" t="s">
        <v>10</v>
      </c>
      <c r="K2286">
        <v>47.1</v>
      </c>
      <c r="L2286">
        <v>70.900000000000006</v>
      </c>
      <c r="M2286" t="s">
        <v>10</v>
      </c>
      <c r="N2286" s="13">
        <v>45070.079207800925</v>
      </c>
      <c r="O2286" s="13">
        <v>45070.079216064812</v>
      </c>
      <c r="P2286">
        <v>452.16</v>
      </c>
    </row>
    <row r="2287" spans="1:16" x14ac:dyDescent="0.2">
      <c r="A2287">
        <v>3857270</v>
      </c>
      <c r="B2287">
        <v>2</v>
      </c>
      <c r="C2287" t="s">
        <v>1093</v>
      </c>
      <c r="D2287" s="13">
        <v>45070.029135046287</v>
      </c>
      <c r="E2287" s="10">
        <v>5.0081018518518497E-2</v>
      </c>
      <c r="F2287">
        <v>0.25768199999999991</v>
      </c>
      <c r="G2287" s="15" t="s">
        <v>1975</v>
      </c>
      <c r="H2287" t="s">
        <v>30</v>
      </c>
      <c r="I2287" t="s">
        <v>31</v>
      </c>
      <c r="J2287" t="s">
        <v>9</v>
      </c>
      <c r="K2287">
        <v>47.1</v>
      </c>
      <c r="L2287">
        <v>70.900000000000006</v>
      </c>
      <c r="M2287" t="s">
        <v>9</v>
      </c>
      <c r="N2287" s="13">
        <v>45070.079216064805</v>
      </c>
      <c r="O2287" s="13">
        <v>45070.079219050916</v>
      </c>
      <c r="P2287">
        <v>448.98</v>
      </c>
    </row>
    <row r="2288" spans="1:16" x14ac:dyDescent="0.2">
      <c r="A2288">
        <v>3857270</v>
      </c>
      <c r="B2288">
        <v>2</v>
      </c>
      <c r="C2288" t="s">
        <v>1093</v>
      </c>
      <c r="D2288" s="13">
        <v>45070.029138032412</v>
      </c>
      <c r="E2288" s="10">
        <v>5.0081018518518497E-2</v>
      </c>
      <c r="F2288">
        <v>0</v>
      </c>
      <c r="G2288" s="15" t="s">
        <v>66</v>
      </c>
      <c r="H2288" t="s">
        <v>49</v>
      </c>
      <c r="I2288" t="s">
        <v>27</v>
      </c>
      <c r="J2288" t="s">
        <v>15</v>
      </c>
      <c r="K2288">
        <v>69.5</v>
      </c>
      <c r="L2288">
        <v>12</v>
      </c>
      <c r="M2288" t="s">
        <v>15</v>
      </c>
      <c r="N2288" s="13">
        <v>45070.079219050931</v>
      </c>
      <c r="O2288" s="13">
        <v>45070.079219050931</v>
      </c>
      <c r="P2288">
        <v>448.98</v>
      </c>
    </row>
    <row r="2289" spans="1:16" x14ac:dyDescent="0.2">
      <c r="A2289">
        <v>3857270</v>
      </c>
      <c r="B2289">
        <v>2</v>
      </c>
      <c r="C2289" t="s">
        <v>1093</v>
      </c>
      <c r="D2289" s="13">
        <v>45070.029172187496</v>
      </c>
      <c r="E2289" s="10">
        <v>5.0081018518518497E-2</v>
      </c>
      <c r="F2289">
        <v>1.6178269999999999</v>
      </c>
      <c r="G2289" s="15" t="s">
        <v>1976</v>
      </c>
      <c r="H2289" t="s">
        <v>59</v>
      </c>
      <c r="I2289" t="s">
        <v>27</v>
      </c>
      <c r="J2289" t="s">
        <v>9</v>
      </c>
      <c r="K2289">
        <v>57.4</v>
      </c>
      <c r="L2289">
        <v>22.4</v>
      </c>
      <c r="M2289" t="s">
        <v>9</v>
      </c>
      <c r="N2289" s="13">
        <v>45070.079253206015</v>
      </c>
      <c r="O2289" s="13">
        <v>45070.079271932867</v>
      </c>
      <c r="P2289">
        <v>442.06</v>
      </c>
    </row>
    <row r="2290" spans="1:16" x14ac:dyDescent="0.2">
      <c r="A2290">
        <v>3857270</v>
      </c>
      <c r="B2290">
        <v>2</v>
      </c>
      <c r="C2290" t="s">
        <v>1093</v>
      </c>
      <c r="D2290" s="13">
        <v>45070.029190914349</v>
      </c>
      <c r="E2290" s="10">
        <v>5.0081018518518497E-2</v>
      </c>
      <c r="F2290">
        <v>2.7893520000000001</v>
      </c>
      <c r="G2290" s="15" t="s">
        <v>1977</v>
      </c>
      <c r="H2290" t="s">
        <v>56</v>
      </c>
      <c r="I2290" t="s">
        <v>31</v>
      </c>
      <c r="J2290" t="s">
        <v>9</v>
      </c>
      <c r="K2290">
        <v>43</v>
      </c>
      <c r="L2290">
        <v>49.7</v>
      </c>
      <c r="M2290" t="s">
        <v>9</v>
      </c>
      <c r="N2290" s="13">
        <v>45070.079271932867</v>
      </c>
      <c r="O2290" s="13">
        <v>45070.079304212959</v>
      </c>
      <c r="P2290">
        <v>408.09</v>
      </c>
    </row>
    <row r="2291" spans="1:16" x14ac:dyDescent="0.2">
      <c r="A2291">
        <v>3857270</v>
      </c>
      <c r="B2291">
        <v>2</v>
      </c>
      <c r="C2291" t="s">
        <v>1093</v>
      </c>
      <c r="D2291" s="13">
        <v>45070.029346388888</v>
      </c>
      <c r="E2291" s="10">
        <v>5.0081018518518497E-2</v>
      </c>
      <c r="F2291">
        <v>1.482297</v>
      </c>
      <c r="G2291" s="15" t="s">
        <v>1978</v>
      </c>
      <c r="H2291" t="s">
        <v>59</v>
      </c>
      <c r="I2291" t="s">
        <v>27</v>
      </c>
      <c r="J2291" t="s">
        <v>9</v>
      </c>
      <c r="K2291">
        <v>74.5</v>
      </c>
      <c r="L2291">
        <v>0.1</v>
      </c>
      <c r="M2291" t="s">
        <v>9</v>
      </c>
      <c r="N2291" s="13">
        <v>45070.079427407407</v>
      </c>
      <c r="O2291" s="13">
        <v>45070.079444560186</v>
      </c>
      <c r="P2291">
        <v>401.67</v>
      </c>
    </row>
    <row r="2292" spans="1:16" x14ac:dyDescent="0.2">
      <c r="A2292">
        <v>3857270</v>
      </c>
      <c r="B2292">
        <v>2</v>
      </c>
      <c r="C2292" t="s">
        <v>1093</v>
      </c>
      <c r="D2292" s="13">
        <v>45070.029363541667</v>
      </c>
      <c r="E2292" s="10">
        <v>5.0081018518518497E-2</v>
      </c>
      <c r="F2292">
        <v>1.6112040000000001</v>
      </c>
      <c r="G2292" s="15" t="s">
        <v>1979</v>
      </c>
      <c r="H2292" t="s">
        <v>49</v>
      </c>
      <c r="I2292" t="s">
        <v>27</v>
      </c>
      <c r="J2292" t="s">
        <v>10</v>
      </c>
      <c r="K2292">
        <v>61.7</v>
      </c>
      <c r="L2292">
        <v>12</v>
      </c>
      <c r="M2292" t="s">
        <v>10</v>
      </c>
      <c r="N2292" s="13">
        <v>45070.079444560186</v>
      </c>
      <c r="O2292" s="13">
        <v>45070.079463206021</v>
      </c>
      <c r="P2292">
        <v>377.78</v>
      </c>
    </row>
    <row r="2293" spans="1:16" x14ac:dyDescent="0.2">
      <c r="A2293">
        <v>3857270</v>
      </c>
      <c r="B2293">
        <v>2</v>
      </c>
      <c r="C2293" t="s">
        <v>1093</v>
      </c>
      <c r="D2293" s="13">
        <v>45070.029382187502</v>
      </c>
      <c r="E2293" s="10">
        <v>5.0081018518518497E-2</v>
      </c>
      <c r="F2293">
        <v>1.8650610000000001</v>
      </c>
      <c r="G2293" s="15" t="s">
        <v>1980</v>
      </c>
      <c r="H2293" t="s">
        <v>49</v>
      </c>
      <c r="I2293" t="s">
        <v>27</v>
      </c>
      <c r="J2293" t="s">
        <v>9</v>
      </c>
      <c r="K2293">
        <v>58.1</v>
      </c>
      <c r="L2293">
        <v>13.4</v>
      </c>
      <c r="M2293" t="s">
        <v>9</v>
      </c>
      <c r="N2293" s="13">
        <v>45070.079463206021</v>
      </c>
      <c r="O2293" s="13">
        <v>45070.07948479167</v>
      </c>
      <c r="P2293">
        <v>376.65</v>
      </c>
    </row>
    <row r="2294" spans="1:16" x14ac:dyDescent="0.2">
      <c r="A2294">
        <v>3857270</v>
      </c>
      <c r="B2294">
        <v>2</v>
      </c>
      <c r="C2294" t="s">
        <v>1093</v>
      </c>
      <c r="D2294" s="13">
        <v>45070.029403773151</v>
      </c>
      <c r="E2294" s="10">
        <v>5.0081018518518497E-2</v>
      </c>
      <c r="F2294">
        <v>3.0954130000000002</v>
      </c>
      <c r="G2294" s="15" t="s">
        <v>1981</v>
      </c>
      <c r="H2294" t="s">
        <v>29</v>
      </c>
      <c r="I2294" t="s">
        <v>27</v>
      </c>
      <c r="J2294" t="s">
        <v>10</v>
      </c>
      <c r="K2294">
        <v>51.3</v>
      </c>
      <c r="L2294">
        <v>46</v>
      </c>
      <c r="M2294" t="s">
        <v>10</v>
      </c>
      <c r="N2294" s="13">
        <v>45070.07948479167</v>
      </c>
      <c r="O2294" s="13">
        <v>45070.079520613428</v>
      </c>
      <c r="P2294">
        <v>379.51</v>
      </c>
    </row>
    <row r="2295" spans="1:16" x14ac:dyDescent="0.2">
      <c r="A2295">
        <v>3857270</v>
      </c>
      <c r="B2295">
        <v>2</v>
      </c>
      <c r="C2295" t="s">
        <v>1093</v>
      </c>
      <c r="D2295" s="13">
        <v>45070.029439606478</v>
      </c>
      <c r="E2295" s="10">
        <v>5.0081018518518497E-2</v>
      </c>
      <c r="F2295">
        <v>1.6085799999999999</v>
      </c>
      <c r="G2295" s="15" t="s">
        <v>1982</v>
      </c>
      <c r="H2295" t="s">
        <v>29</v>
      </c>
      <c r="I2295" t="s">
        <v>27</v>
      </c>
      <c r="J2295" t="s">
        <v>9</v>
      </c>
      <c r="K2295">
        <v>54.8</v>
      </c>
      <c r="L2295">
        <v>46.8</v>
      </c>
      <c r="M2295" t="s">
        <v>9</v>
      </c>
      <c r="N2295" s="13">
        <v>45070.079520624997</v>
      </c>
      <c r="O2295" s="13">
        <v>45070.079539247679</v>
      </c>
      <c r="P2295">
        <v>391.11</v>
      </c>
    </row>
    <row r="2296" spans="1:16" x14ac:dyDescent="0.2">
      <c r="A2296">
        <v>3857270</v>
      </c>
      <c r="B2296">
        <v>2</v>
      </c>
      <c r="C2296" t="s">
        <v>1093</v>
      </c>
      <c r="D2296" s="13">
        <v>45070.029458217592</v>
      </c>
      <c r="E2296" s="10">
        <v>5.0081018518518497E-2</v>
      </c>
      <c r="F2296">
        <v>0.2245589999999999</v>
      </c>
      <c r="G2296" s="15" t="s">
        <v>1983</v>
      </c>
      <c r="H2296" t="s">
        <v>35</v>
      </c>
      <c r="I2296" t="s">
        <v>27</v>
      </c>
      <c r="J2296" t="s">
        <v>10</v>
      </c>
      <c r="K2296">
        <v>73.099999999999994</v>
      </c>
      <c r="L2296">
        <v>57.1</v>
      </c>
      <c r="M2296" t="s">
        <v>10</v>
      </c>
      <c r="N2296" s="13">
        <v>45070.079539236111</v>
      </c>
      <c r="O2296" s="13">
        <v>45070.079541840278</v>
      </c>
      <c r="P2296">
        <v>392.88</v>
      </c>
    </row>
    <row r="2297" spans="1:16" x14ac:dyDescent="0.2">
      <c r="A2297">
        <v>3857270</v>
      </c>
      <c r="B2297">
        <v>2</v>
      </c>
      <c r="C2297" t="s">
        <v>1093</v>
      </c>
      <c r="D2297" s="13">
        <v>45070.029460821759</v>
      </c>
      <c r="E2297" s="10">
        <v>5.0081018518518497E-2</v>
      </c>
      <c r="F2297">
        <v>1.654979</v>
      </c>
      <c r="G2297" s="15" t="s">
        <v>1984</v>
      </c>
      <c r="H2297" t="s">
        <v>35</v>
      </c>
      <c r="I2297" t="s">
        <v>27</v>
      </c>
      <c r="J2297" t="s">
        <v>9</v>
      </c>
      <c r="K2297">
        <v>75.400000000000006</v>
      </c>
      <c r="L2297">
        <v>60.2</v>
      </c>
      <c r="M2297" t="s">
        <v>9</v>
      </c>
      <c r="N2297" s="13">
        <v>45070.079541840278</v>
      </c>
      <c r="O2297" s="13">
        <v>45070.079560995371</v>
      </c>
      <c r="P2297">
        <v>395.47</v>
      </c>
    </row>
    <row r="2298" spans="1:16" x14ac:dyDescent="0.2">
      <c r="A2298">
        <v>3857270</v>
      </c>
      <c r="B2298">
        <v>2</v>
      </c>
      <c r="C2298" t="s">
        <v>1093</v>
      </c>
      <c r="D2298" s="13">
        <v>45070.029479976853</v>
      </c>
      <c r="E2298" s="10">
        <v>5.0081018518518497E-2</v>
      </c>
      <c r="F2298">
        <v>1.42103</v>
      </c>
      <c r="G2298" s="15" t="s">
        <v>1985</v>
      </c>
      <c r="H2298" t="s">
        <v>33</v>
      </c>
      <c r="I2298" t="s">
        <v>27</v>
      </c>
      <c r="J2298" t="s">
        <v>10</v>
      </c>
      <c r="K2298">
        <v>57.7</v>
      </c>
      <c r="L2298">
        <v>71.599999999999994</v>
      </c>
      <c r="M2298" t="s">
        <v>10</v>
      </c>
      <c r="N2298" s="13">
        <v>45070.079560995371</v>
      </c>
      <c r="O2298" s="13">
        <v>45070.079577442128</v>
      </c>
      <c r="P2298">
        <v>396.79</v>
      </c>
    </row>
    <row r="2299" spans="1:16" x14ac:dyDescent="0.2">
      <c r="A2299">
        <v>3857270</v>
      </c>
      <c r="B2299">
        <v>2</v>
      </c>
      <c r="C2299" t="s">
        <v>1093</v>
      </c>
      <c r="D2299" s="13">
        <v>45070.029496423609</v>
      </c>
      <c r="E2299" s="10">
        <v>5.0081018518518497E-2</v>
      </c>
      <c r="F2299">
        <v>2.4557929999999999</v>
      </c>
      <c r="G2299" s="15" t="s">
        <v>1986</v>
      </c>
      <c r="H2299" t="s">
        <v>33</v>
      </c>
      <c r="I2299" t="s">
        <v>27</v>
      </c>
      <c r="J2299" t="s">
        <v>9</v>
      </c>
      <c r="K2299">
        <v>62.6</v>
      </c>
      <c r="L2299">
        <v>68.7</v>
      </c>
      <c r="M2299" t="s">
        <v>9</v>
      </c>
      <c r="N2299" s="13">
        <v>45070.079577442128</v>
      </c>
      <c r="O2299" s="13">
        <v>45070.079605868057</v>
      </c>
      <c r="P2299">
        <v>388.36</v>
      </c>
    </row>
    <row r="2300" spans="1:16" x14ac:dyDescent="0.2">
      <c r="A2300">
        <v>3857270</v>
      </c>
      <c r="B2300">
        <v>2</v>
      </c>
      <c r="C2300" t="s">
        <v>1093</v>
      </c>
      <c r="D2300" s="13">
        <v>45070.029524849539</v>
      </c>
      <c r="E2300" s="10">
        <v>5.0081018518518497E-2</v>
      </c>
      <c r="F2300">
        <v>1.85724</v>
      </c>
      <c r="G2300" s="15" t="s">
        <v>1987</v>
      </c>
      <c r="H2300" t="s">
        <v>29</v>
      </c>
      <c r="I2300" t="s">
        <v>27</v>
      </c>
      <c r="J2300" t="s">
        <v>9</v>
      </c>
      <c r="K2300">
        <v>45.4</v>
      </c>
      <c r="L2300">
        <v>53.9</v>
      </c>
      <c r="M2300" t="s">
        <v>9</v>
      </c>
      <c r="N2300" s="13">
        <v>45070.079605868057</v>
      </c>
      <c r="O2300" s="13">
        <v>45070.079627361112</v>
      </c>
      <c r="P2300">
        <v>384.92</v>
      </c>
    </row>
    <row r="2301" spans="1:16" x14ac:dyDescent="0.2">
      <c r="A2301">
        <v>3857270</v>
      </c>
      <c r="B2301">
        <v>2</v>
      </c>
      <c r="C2301" t="s">
        <v>1093</v>
      </c>
      <c r="D2301" s="13">
        <v>45070.029546342586</v>
      </c>
      <c r="E2301" s="10">
        <v>5.0081018518518497E-2</v>
      </c>
      <c r="F2301">
        <v>2.5382120000000001</v>
      </c>
      <c r="G2301" s="15" t="s">
        <v>1988</v>
      </c>
      <c r="H2301" t="s">
        <v>49</v>
      </c>
      <c r="I2301" t="s">
        <v>27</v>
      </c>
      <c r="J2301" t="s">
        <v>10</v>
      </c>
      <c r="K2301">
        <v>49.6</v>
      </c>
      <c r="L2301">
        <v>28.1</v>
      </c>
      <c r="M2301" t="s">
        <v>10</v>
      </c>
      <c r="N2301" s="13">
        <v>45070.079627361105</v>
      </c>
      <c r="O2301" s="13">
        <v>45070.079656736103</v>
      </c>
      <c r="P2301">
        <v>391.11</v>
      </c>
    </row>
    <row r="2302" spans="1:16" x14ac:dyDescent="0.2">
      <c r="A2302">
        <v>3857270</v>
      </c>
      <c r="B2302">
        <v>2</v>
      </c>
      <c r="C2302" t="s">
        <v>1093</v>
      </c>
      <c r="D2302" s="13">
        <v>45070.029575717592</v>
      </c>
      <c r="E2302" s="10">
        <v>5.0081018518518497E-2</v>
      </c>
      <c r="F2302">
        <v>2.1477759999999999</v>
      </c>
      <c r="G2302" s="15" t="s">
        <v>1989</v>
      </c>
      <c r="H2302" t="s">
        <v>49</v>
      </c>
      <c r="I2302" t="s">
        <v>27</v>
      </c>
      <c r="J2302" t="s">
        <v>9</v>
      </c>
      <c r="K2302">
        <v>58.6</v>
      </c>
      <c r="L2302">
        <v>25</v>
      </c>
      <c r="M2302" t="s">
        <v>9</v>
      </c>
      <c r="N2302" s="13">
        <v>45070.07965673611</v>
      </c>
      <c r="O2302" s="13">
        <v>45070.079681597221</v>
      </c>
      <c r="P2302">
        <v>423.02</v>
      </c>
    </row>
    <row r="2303" spans="1:16" x14ac:dyDescent="0.2">
      <c r="A2303">
        <v>3857270</v>
      </c>
      <c r="B2303">
        <v>2</v>
      </c>
      <c r="C2303" t="s">
        <v>1093</v>
      </c>
      <c r="D2303" s="13">
        <v>45070.029600578702</v>
      </c>
      <c r="E2303" s="10">
        <v>5.0081018518518497E-2</v>
      </c>
      <c r="F2303">
        <v>1.969797</v>
      </c>
      <c r="G2303" s="15" t="s">
        <v>1990</v>
      </c>
      <c r="H2303" t="s">
        <v>59</v>
      </c>
      <c r="I2303" t="s">
        <v>27</v>
      </c>
      <c r="J2303" t="s">
        <v>10</v>
      </c>
      <c r="K2303">
        <v>100.5</v>
      </c>
      <c r="L2303">
        <v>5.8</v>
      </c>
      <c r="M2303" t="s">
        <v>10</v>
      </c>
      <c r="N2303" s="13">
        <v>45070.079681597221</v>
      </c>
      <c r="O2303" s="13">
        <v>45070.079704398144</v>
      </c>
      <c r="P2303">
        <v>447.11</v>
      </c>
    </row>
    <row r="2304" spans="1:16" x14ac:dyDescent="0.2">
      <c r="A2304">
        <v>3857270</v>
      </c>
      <c r="B2304">
        <v>2</v>
      </c>
      <c r="C2304" t="s">
        <v>1093</v>
      </c>
      <c r="D2304" s="13">
        <v>45070.029623379633</v>
      </c>
      <c r="E2304" s="10">
        <v>5.0081018518518497E-2</v>
      </c>
      <c r="F2304">
        <v>0.1471839999999999</v>
      </c>
      <c r="G2304" s="15" t="s">
        <v>1991</v>
      </c>
      <c r="H2304" t="s">
        <v>59</v>
      </c>
      <c r="I2304" t="s">
        <v>27</v>
      </c>
      <c r="J2304" t="s">
        <v>9</v>
      </c>
      <c r="K2304">
        <v>102.6</v>
      </c>
      <c r="L2304">
        <v>5.2</v>
      </c>
      <c r="M2304" t="s">
        <v>9</v>
      </c>
      <c r="N2304" s="13">
        <v>45070.079704398151</v>
      </c>
      <c r="O2304" s="13">
        <v>45070.079706099539</v>
      </c>
      <c r="P2304">
        <v>462.46</v>
      </c>
    </row>
    <row r="2305" spans="1:16" x14ac:dyDescent="0.2">
      <c r="A2305">
        <v>3857270</v>
      </c>
      <c r="B2305">
        <v>2</v>
      </c>
      <c r="C2305" t="s">
        <v>1093</v>
      </c>
      <c r="D2305" s="13">
        <v>45070.029625081021</v>
      </c>
      <c r="E2305" s="10">
        <v>5.0081018518518497E-2</v>
      </c>
      <c r="F2305">
        <v>0</v>
      </c>
      <c r="G2305" s="15" t="s">
        <v>66</v>
      </c>
      <c r="H2305" t="s">
        <v>45</v>
      </c>
      <c r="I2305" t="s">
        <v>31</v>
      </c>
      <c r="J2305" t="s">
        <v>15</v>
      </c>
      <c r="K2305">
        <v>14.9</v>
      </c>
      <c r="L2305">
        <v>69.5</v>
      </c>
      <c r="M2305" t="s">
        <v>15</v>
      </c>
      <c r="N2305" s="13">
        <v>45070.079706099539</v>
      </c>
      <c r="O2305" s="13">
        <v>45070.079706099539</v>
      </c>
      <c r="P2305">
        <v>462.46</v>
      </c>
    </row>
    <row r="2306" spans="1:16" x14ac:dyDescent="0.2">
      <c r="A2306">
        <v>3857270</v>
      </c>
      <c r="B2306">
        <v>2</v>
      </c>
      <c r="C2306" t="s">
        <v>1093</v>
      </c>
      <c r="D2306" s="13">
        <v>45070.029647928241</v>
      </c>
      <c r="E2306" s="10">
        <v>5.0081018518518497E-2</v>
      </c>
      <c r="F2306">
        <v>0.98891099999999998</v>
      </c>
      <c r="G2306" s="15" t="s">
        <v>1992</v>
      </c>
      <c r="H2306" t="s">
        <v>30</v>
      </c>
      <c r="I2306" t="s">
        <v>31</v>
      </c>
      <c r="J2306" t="s">
        <v>9</v>
      </c>
      <c r="K2306">
        <v>28.8</v>
      </c>
      <c r="L2306">
        <v>61.2</v>
      </c>
      <c r="M2306" t="s">
        <v>9</v>
      </c>
      <c r="N2306" s="13">
        <v>45070.079728946759</v>
      </c>
      <c r="O2306" s="13">
        <v>45070.079740393521</v>
      </c>
      <c r="P2306">
        <v>469.42</v>
      </c>
    </row>
    <row r="2307" spans="1:16" x14ac:dyDescent="0.2">
      <c r="A2307">
        <v>3857270</v>
      </c>
      <c r="B2307">
        <v>2</v>
      </c>
      <c r="C2307" t="s">
        <v>1093</v>
      </c>
      <c r="D2307" s="13">
        <v>45070.029647939817</v>
      </c>
      <c r="E2307" s="10">
        <v>5.0081018518518497E-2</v>
      </c>
      <c r="F2307">
        <v>0.98840499999999998</v>
      </c>
      <c r="G2307" s="15" t="s">
        <v>1993</v>
      </c>
      <c r="H2307" t="s">
        <v>41</v>
      </c>
      <c r="I2307" t="s">
        <v>31</v>
      </c>
      <c r="J2307" t="s">
        <v>10</v>
      </c>
      <c r="K2307">
        <v>35.4</v>
      </c>
      <c r="L2307">
        <v>57.4</v>
      </c>
      <c r="M2307" t="s">
        <v>10</v>
      </c>
      <c r="N2307" s="13">
        <v>45070.079728958335</v>
      </c>
      <c r="O2307" s="13">
        <v>45070.079740393521</v>
      </c>
      <c r="P2307">
        <v>470.23</v>
      </c>
    </row>
    <row r="2308" spans="1:16" x14ac:dyDescent="0.2">
      <c r="A2308">
        <v>3857270</v>
      </c>
      <c r="B2308">
        <v>2</v>
      </c>
      <c r="C2308" t="s">
        <v>1093</v>
      </c>
      <c r="D2308" s="13">
        <v>45070.029647939817</v>
      </c>
      <c r="E2308" s="10">
        <v>5.0081018518518497E-2</v>
      </c>
      <c r="F2308">
        <v>0</v>
      </c>
      <c r="G2308" s="15" t="s">
        <v>66</v>
      </c>
      <c r="H2308" t="s">
        <v>59</v>
      </c>
      <c r="I2308" t="s">
        <v>27</v>
      </c>
      <c r="J2308" t="s">
        <v>14</v>
      </c>
      <c r="K2308">
        <v>91.7</v>
      </c>
      <c r="L2308">
        <v>17.5</v>
      </c>
      <c r="M2308" t="s">
        <v>14</v>
      </c>
      <c r="N2308" s="13">
        <v>45070.079728958335</v>
      </c>
      <c r="O2308" s="13">
        <v>45070.079728958335</v>
      </c>
      <c r="P2308">
        <v>470.23</v>
      </c>
    </row>
    <row r="2309" spans="1:16" x14ac:dyDescent="0.2">
      <c r="A2309">
        <v>3857270</v>
      </c>
      <c r="B2309">
        <v>2</v>
      </c>
      <c r="C2309" t="s">
        <v>1093</v>
      </c>
      <c r="D2309" s="13">
        <v>45070.029658761567</v>
      </c>
      <c r="E2309" s="10">
        <v>5.0081018518518497E-2</v>
      </c>
      <c r="F2309">
        <v>6.2396E-2</v>
      </c>
      <c r="G2309" s="15" t="s">
        <v>1994</v>
      </c>
      <c r="H2309" t="s">
        <v>43</v>
      </c>
      <c r="I2309" t="s">
        <v>27</v>
      </c>
      <c r="J2309" t="s">
        <v>11</v>
      </c>
      <c r="K2309">
        <v>86.5</v>
      </c>
      <c r="L2309">
        <v>19.8</v>
      </c>
      <c r="M2309" t="s">
        <v>11</v>
      </c>
      <c r="N2309" s="13">
        <v>45070.079739780085</v>
      </c>
      <c r="O2309" s="13">
        <v>45070.079740497677</v>
      </c>
      <c r="P2309">
        <v>473.06</v>
      </c>
    </row>
    <row r="2310" spans="1:16" x14ac:dyDescent="0.2">
      <c r="A2310">
        <v>3857270</v>
      </c>
      <c r="B2310">
        <v>2</v>
      </c>
      <c r="C2310" t="s">
        <v>1093</v>
      </c>
      <c r="D2310" s="13">
        <v>45070.029659375003</v>
      </c>
      <c r="E2310" s="10">
        <v>5.0081018518518497E-2</v>
      </c>
      <c r="F2310">
        <v>0.75274699999999994</v>
      </c>
      <c r="G2310" s="15" t="s">
        <v>1995</v>
      </c>
      <c r="H2310" t="s">
        <v>41</v>
      </c>
      <c r="I2310" t="s">
        <v>31</v>
      </c>
      <c r="J2310" t="s">
        <v>9</v>
      </c>
      <c r="K2310">
        <v>34</v>
      </c>
      <c r="L2310">
        <v>55.6</v>
      </c>
      <c r="M2310" t="s">
        <v>9</v>
      </c>
      <c r="N2310" s="13">
        <v>45070.079740393521</v>
      </c>
      <c r="O2310" s="13">
        <v>45070.079749108801</v>
      </c>
      <c r="P2310">
        <v>478.32</v>
      </c>
    </row>
    <row r="2311" spans="1:16" x14ac:dyDescent="0.2">
      <c r="A2311">
        <v>3857270</v>
      </c>
      <c r="B2311">
        <v>2</v>
      </c>
      <c r="C2311" t="s">
        <v>1093</v>
      </c>
      <c r="D2311" s="13">
        <v>45070.029668090283</v>
      </c>
      <c r="E2311" s="10">
        <v>5.0081018518518497E-2</v>
      </c>
      <c r="F2311">
        <v>2.5224730000000002</v>
      </c>
      <c r="G2311" s="15" t="s">
        <v>1996</v>
      </c>
      <c r="H2311" t="s">
        <v>30</v>
      </c>
      <c r="I2311" t="s">
        <v>31</v>
      </c>
      <c r="J2311" t="s">
        <v>10</v>
      </c>
      <c r="K2311">
        <v>28.8</v>
      </c>
      <c r="L2311">
        <v>70.7</v>
      </c>
      <c r="M2311" t="s">
        <v>10</v>
      </c>
      <c r="N2311" s="13">
        <v>45070.079749108801</v>
      </c>
      <c r="O2311" s="13">
        <v>45070.079778298619</v>
      </c>
      <c r="P2311">
        <v>523.34</v>
      </c>
    </row>
    <row r="2312" spans="1:16" x14ac:dyDescent="0.2">
      <c r="A2312">
        <v>3857270</v>
      </c>
      <c r="B2312">
        <v>2</v>
      </c>
      <c r="C2312" t="s">
        <v>1093</v>
      </c>
      <c r="D2312" s="13">
        <v>45070.029697280093</v>
      </c>
      <c r="E2312" s="10">
        <v>5.0081018518518497E-2</v>
      </c>
      <c r="F2312">
        <v>1.5277019999999999</v>
      </c>
      <c r="G2312" s="15" t="s">
        <v>1997</v>
      </c>
      <c r="H2312" t="s">
        <v>30</v>
      </c>
      <c r="I2312" t="s">
        <v>31</v>
      </c>
      <c r="J2312" t="s">
        <v>9</v>
      </c>
      <c r="K2312">
        <v>27.2</v>
      </c>
      <c r="L2312">
        <v>74</v>
      </c>
      <c r="M2312" t="s">
        <v>9</v>
      </c>
      <c r="N2312" s="13">
        <v>45070.079778298612</v>
      </c>
      <c r="O2312" s="13">
        <v>45070.079795983795</v>
      </c>
      <c r="P2312">
        <v>661.13</v>
      </c>
    </row>
    <row r="2313" spans="1:16" x14ac:dyDescent="0.2">
      <c r="A2313">
        <v>3857270</v>
      </c>
      <c r="B2313">
        <v>2</v>
      </c>
      <c r="C2313" t="s">
        <v>1093</v>
      </c>
      <c r="D2313" s="13">
        <v>45070.029714965283</v>
      </c>
      <c r="E2313" s="10">
        <v>5.0081018518518497E-2</v>
      </c>
      <c r="F2313">
        <v>1.684847</v>
      </c>
      <c r="G2313" s="15" t="s">
        <v>1998</v>
      </c>
      <c r="H2313" t="s">
        <v>41</v>
      </c>
      <c r="I2313" t="s">
        <v>31</v>
      </c>
      <c r="J2313" t="s">
        <v>9</v>
      </c>
      <c r="K2313">
        <v>43.8</v>
      </c>
      <c r="L2313">
        <v>72.599999999999994</v>
      </c>
      <c r="M2313" t="s">
        <v>9</v>
      </c>
      <c r="N2313" s="13">
        <v>45070.079795983802</v>
      </c>
      <c r="O2313" s="13">
        <v>45070.079815486119</v>
      </c>
      <c r="P2313">
        <v>812.95</v>
      </c>
    </row>
    <row r="2314" spans="1:16" x14ac:dyDescent="0.2">
      <c r="A2314">
        <v>3857270</v>
      </c>
      <c r="B2314">
        <v>2</v>
      </c>
      <c r="C2314" t="s">
        <v>1093</v>
      </c>
      <c r="D2314" s="13">
        <v>45070.029734467593</v>
      </c>
      <c r="E2314" s="10">
        <v>5.0081018518518497E-2</v>
      </c>
      <c r="F2314">
        <v>4.7926890000000002</v>
      </c>
      <c r="G2314" s="15" t="s">
        <v>1999</v>
      </c>
      <c r="H2314" t="s">
        <v>57</v>
      </c>
      <c r="I2314" t="s">
        <v>31</v>
      </c>
      <c r="J2314" t="s">
        <v>10</v>
      </c>
      <c r="K2314">
        <v>58.1</v>
      </c>
      <c r="L2314">
        <v>61.3</v>
      </c>
      <c r="M2314" t="s">
        <v>10</v>
      </c>
      <c r="N2314" s="13">
        <v>45070.079815486111</v>
      </c>
      <c r="O2314" s="13">
        <v>45070.079870960646</v>
      </c>
      <c r="P2314">
        <v>956.56</v>
      </c>
    </row>
    <row r="2315" spans="1:16" x14ac:dyDescent="0.2">
      <c r="A2315">
        <v>3857270</v>
      </c>
      <c r="B2315">
        <v>2</v>
      </c>
      <c r="C2315" t="s">
        <v>1093</v>
      </c>
      <c r="D2315" s="13">
        <v>45070.02975396991</v>
      </c>
      <c r="E2315" s="10">
        <v>5.0081018518518497E-2</v>
      </c>
      <c r="F2315">
        <v>1.006481</v>
      </c>
      <c r="G2315" s="15" t="s">
        <v>2000</v>
      </c>
      <c r="H2315" t="s">
        <v>43</v>
      </c>
      <c r="I2315" t="s">
        <v>27</v>
      </c>
      <c r="J2315" t="s">
        <v>11</v>
      </c>
      <c r="K2315">
        <v>50.6</v>
      </c>
      <c r="L2315">
        <v>22.1</v>
      </c>
      <c r="M2315" t="s">
        <v>11</v>
      </c>
      <c r="N2315" s="13">
        <v>45070.079834988428</v>
      </c>
      <c r="O2315" s="13">
        <v>45070.079846631947</v>
      </c>
      <c r="P2315">
        <v>988.61</v>
      </c>
    </row>
    <row r="2316" spans="1:16" x14ac:dyDescent="0.2">
      <c r="A2316">
        <v>3857270</v>
      </c>
      <c r="B2316">
        <v>2</v>
      </c>
      <c r="C2316" t="s">
        <v>1093</v>
      </c>
      <c r="D2316" s="13">
        <v>45070.029788472217</v>
      </c>
      <c r="E2316" s="10">
        <v>5.0081018518518497E-2</v>
      </c>
      <c r="F2316">
        <v>0.20808299999999999</v>
      </c>
      <c r="G2316" s="15" t="s">
        <v>2001</v>
      </c>
      <c r="H2316" t="s">
        <v>29</v>
      </c>
      <c r="I2316" t="s">
        <v>27</v>
      </c>
      <c r="J2316" t="s">
        <v>11</v>
      </c>
      <c r="K2316">
        <v>35</v>
      </c>
      <c r="L2316">
        <v>29</v>
      </c>
      <c r="M2316" t="s">
        <v>11</v>
      </c>
      <c r="N2316" s="13">
        <v>45070.079869490735</v>
      </c>
      <c r="O2316" s="13">
        <v>45070.079871898146</v>
      </c>
      <c r="P2316">
        <v>1000.39</v>
      </c>
    </row>
    <row r="2317" spans="1:16" x14ac:dyDescent="0.2">
      <c r="A2317">
        <v>3857270</v>
      </c>
      <c r="B2317">
        <v>2</v>
      </c>
      <c r="C2317" t="s">
        <v>1093</v>
      </c>
      <c r="D2317" s="13">
        <v>45070.029789942128</v>
      </c>
      <c r="E2317" s="10">
        <v>5.0081018518518497E-2</v>
      </c>
      <c r="F2317">
        <v>2.6229149999999999</v>
      </c>
      <c r="G2317" s="15" t="s">
        <v>2002</v>
      </c>
      <c r="H2317" t="s">
        <v>57</v>
      </c>
      <c r="I2317" t="s">
        <v>31</v>
      </c>
      <c r="J2317" t="s">
        <v>9</v>
      </c>
      <c r="K2317">
        <v>79.7</v>
      </c>
      <c r="L2317">
        <v>54.6</v>
      </c>
      <c r="M2317" t="s">
        <v>9</v>
      </c>
      <c r="N2317" s="13">
        <v>45070.079870960646</v>
      </c>
      <c r="O2317" s="13">
        <v>45070.079901319441</v>
      </c>
      <c r="P2317">
        <v>931.37</v>
      </c>
    </row>
    <row r="2318" spans="1:16" x14ac:dyDescent="0.2">
      <c r="A2318">
        <v>3857270</v>
      </c>
      <c r="B2318">
        <v>2</v>
      </c>
      <c r="C2318" t="s">
        <v>1093</v>
      </c>
      <c r="D2318" s="13">
        <v>45070.029820300922</v>
      </c>
      <c r="E2318" s="10">
        <v>5.0081018518518497E-2</v>
      </c>
      <c r="F2318">
        <v>3.2001729999999999</v>
      </c>
      <c r="G2318" s="15" t="s">
        <v>2003</v>
      </c>
      <c r="H2318" t="s">
        <v>41</v>
      </c>
      <c r="I2318" t="s">
        <v>31</v>
      </c>
      <c r="J2318" t="s">
        <v>10</v>
      </c>
      <c r="K2318">
        <v>94.4</v>
      </c>
      <c r="L2318">
        <v>75.900000000000006</v>
      </c>
      <c r="M2318" t="s">
        <v>10</v>
      </c>
      <c r="N2318" s="13">
        <v>45070.079901319441</v>
      </c>
      <c r="O2318" s="13">
        <v>45070.079938356481</v>
      </c>
      <c r="P2318">
        <v>967.65</v>
      </c>
    </row>
    <row r="2319" spans="1:16" x14ac:dyDescent="0.2">
      <c r="A2319">
        <v>3857270</v>
      </c>
      <c r="B2319">
        <v>2</v>
      </c>
      <c r="C2319" t="s">
        <v>1093</v>
      </c>
      <c r="D2319" s="13">
        <v>45070.029857337962</v>
      </c>
      <c r="E2319" s="10">
        <v>5.0081018518518497E-2</v>
      </c>
      <c r="F2319">
        <v>1.0906070000000001</v>
      </c>
      <c r="G2319" s="15" t="s">
        <v>2004</v>
      </c>
      <c r="H2319" t="s">
        <v>41</v>
      </c>
      <c r="I2319" t="s">
        <v>31</v>
      </c>
      <c r="J2319" t="s">
        <v>9</v>
      </c>
      <c r="K2319">
        <v>99.6</v>
      </c>
      <c r="L2319">
        <v>67.900000000000006</v>
      </c>
      <c r="M2319" t="s">
        <v>9</v>
      </c>
      <c r="N2319" s="13">
        <v>45070.079938356481</v>
      </c>
      <c r="O2319" s="13">
        <v>45070.079950983796</v>
      </c>
      <c r="P2319">
        <v>1017.07</v>
      </c>
    </row>
    <row r="2320" spans="1:16" x14ac:dyDescent="0.2">
      <c r="A2320">
        <v>3857270</v>
      </c>
      <c r="B2320">
        <v>2</v>
      </c>
      <c r="C2320" t="s">
        <v>1093</v>
      </c>
      <c r="D2320" s="13">
        <v>45070.029869953702</v>
      </c>
      <c r="E2320" s="10">
        <v>5.0081018518518497E-2</v>
      </c>
      <c r="F2320">
        <v>1.1519889999999999</v>
      </c>
      <c r="G2320" s="15" t="s">
        <v>2005</v>
      </c>
      <c r="H2320" t="s">
        <v>30</v>
      </c>
      <c r="I2320" t="s">
        <v>31</v>
      </c>
      <c r="J2320" t="s">
        <v>10</v>
      </c>
      <c r="K2320">
        <v>96.5</v>
      </c>
      <c r="L2320">
        <v>52.5</v>
      </c>
      <c r="M2320" t="s">
        <v>10</v>
      </c>
      <c r="N2320" s="13">
        <v>45070.07995097222</v>
      </c>
      <c r="O2320" s="13">
        <v>45070.079964305551</v>
      </c>
      <c r="P2320">
        <v>1073.96</v>
      </c>
    </row>
    <row r="2321" spans="1:16" x14ac:dyDescent="0.2">
      <c r="A2321">
        <v>3857270</v>
      </c>
      <c r="B2321">
        <v>2</v>
      </c>
      <c r="C2321" t="s">
        <v>1093</v>
      </c>
      <c r="D2321" s="13">
        <v>45070.029883287039</v>
      </c>
      <c r="E2321" s="10">
        <v>5.0081018518518497E-2</v>
      </c>
      <c r="F2321">
        <v>0</v>
      </c>
      <c r="G2321" s="15" t="s">
        <v>66</v>
      </c>
      <c r="H2321" t="s">
        <v>30</v>
      </c>
      <c r="I2321" t="s">
        <v>31</v>
      </c>
      <c r="J2321" t="s">
        <v>20</v>
      </c>
      <c r="K2321">
        <v>103.8</v>
      </c>
      <c r="L2321">
        <v>48.2</v>
      </c>
      <c r="M2321" t="s">
        <v>20</v>
      </c>
      <c r="N2321" s="13">
        <v>45070.079964305558</v>
      </c>
      <c r="O2321" s="13">
        <v>45070.079964305558</v>
      </c>
      <c r="P2321">
        <v>1113.27</v>
      </c>
    </row>
    <row r="2322" spans="1:16" x14ac:dyDescent="0.2">
      <c r="A2322">
        <v>3857270</v>
      </c>
      <c r="B2322">
        <v>2</v>
      </c>
      <c r="C2322" t="s">
        <v>1093</v>
      </c>
      <c r="D2322" s="13">
        <v>45070.029883287039</v>
      </c>
      <c r="E2322" s="10">
        <v>5.0081018518518497E-2</v>
      </c>
      <c r="F2322">
        <v>0</v>
      </c>
      <c r="G2322" s="15" t="s">
        <v>66</v>
      </c>
      <c r="H2322" t="s">
        <v>29</v>
      </c>
      <c r="I2322" t="s">
        <v>27</v>
      </c>
      <c r="J2322" t="s">
        <v>18</v>
      </c>
      <c r="K2322">
        <v>16.3</v>
      </c>
      <c r="L2322">
        <v>31.9</v>
      </c>
      <c r="M2322" t="s">
        <v>18</v>
      </c>
      <c r="N2322" s="13">
        <v>45070.079964305558</v>
      </c>
      <c r="O2322" s="13">
        <v>45070.079964305558</v>
      </c>
      <c r="P2322">
        <v>1113.27</v>
      </c>
    </row>
    <row r="2323" spans="1:16" x14ac:dyDescent="0.2">
      <c r="A2323">
        <v>3857270</v>
      </c>
      <c r="B2323">
        <v>2</v>
      </c>
      <c r="C2323" t="s">
        <v>1093</v>
      </c>
      <c r="D2323" s="13">
        <v>45070.029883287039</v>
      </c>
      <c r="E2323" s="10">
        <v>5.0081018518518497E-2</v>
      </c>
      <c r="F2323">
        <v>0.1588669999999999</v>
      </c>
      <c r="G2323" s="15" t="s">
        <v>2006</v>
      </c>
      <c r="H2323" t="s">
        <v>29</v>
      </c>
      <c r="I2323" t="s">
        <v>27</v>
      </c>
      <c r="J2323" t="s">
        <v>10</v>
      </c>
      <c r="K2323">
        <v>16.3</v>
      </c>
      <c r="L2323">
        <v>31.9</v>
      </c>
      <c r="M2323" t="s">
        <v>10</v>
      </c>
      <c r="N2323" s="13">
        <v>45070.079964305558</v>
      </c>
      <c r="O2323" s="13">
        <v>45070.079966145837</v>
      </c>
      <c r="P2323">
        <v>1107.44</v>
      </c>
    </row>
    <row r="2324" spans="1:16" x14ac:dyDescent="0.2">
      <c r="A2324">
        <v>3857270</v>
      </c>
      <c r="B2324">
        <v>2</v>
      </c>
      <c r="C2324" t="s">
        <v>1093</v>
      </c>
      <c r="D2324" s="13">
        <v>45070.029885127318</v>
      </c>
      <c r="E2324" s="10">
        <v>5.0081018518518497E-2</v>
      </c>
      <c r="F2324">
        <v>0</v>
      </c>
      <c r="G2324" s="15" t="s">
        <v>66</v>
      </c>
      <c r="H2324" t="s">
        <v>29</v>
      </c>
      <c r="I2324" t="s">
        <v>27</v>
      </c>
      <c r="J2324" t="s">
        <v>12</v>
      </c>
      <c r="K2324">
        <v>17</v>
      </c>
      <c r="L2324">
        <v>31.1</v>
      </c>
      <c r="M2324" t="s">
        <v>12</v>
      </c>
      <c r="N2324" s="13">
        <v>45070.079966145837</v>
      </c>
      <c r="O2324" s="13">
        <v>45070.079966145837</v>
      </c>
      <c r="P2324">
        <v>1122.6500000000001</v>
      </c>
    </row>
    <row r="2325" spans="1:16" x14ac:dyDescent="0.2">
      <c r="A2325">
        <v>3857270</v>
      </c>
      <c r="B2325">
        <v>2</v>
      </c>
      <c r="C2325" t="s">
        <v>1093</v>
      </c>
      <c r="D2325" s="13">
        <v>45070.032868194437</v>
      </c>
      <c r="E2325" s="10">
        <v>5.0081018518518497E-2</v>
      </c>
      <c r="F2325">
        <v>0.76940199999999992</v>
      </c>
      <c r="G2325" s="15" t="s">
        <v>2007</v>
      </c>
      <c r="H2325" t="s">
        <v>30</v>
      </c>
      <c r="I2325" t="s">
        <v>31</v>
      </c>
      <c r="J2325" t="s">
        <v>21</v>
      </c>
      <c r="K2325">
        <v>108</v>
      </c>
      <c r="L2325">
        <v>40</v>
      </c>
      <c r="M2325" t="s">
        <v>21</v>
      </c>
      <c r="N2325" s="13">
        <v>45070.082949212956</v>
      </c>
      <c r="O2325" s="13">
        <v>45070.082958113417</v>
      </c>
      <c r="P2325">
        <v>1496.39</v>
      </c>
    </row>
    <row r="2326" spans="1:16" x14ac:dyDescent="0.2">
      <c r="A2326">
        <v>3857270</v>
      </c>
      <c r="B2326">
        <v>2</v>
      </c>
      <c r="C2326" t="s">
        <v>1093</v>
      </c>
      <c r="D2326" s="13">
        <v>45070.032877094913</v>
      </c>
      <c r="E2326" s="10">
        <v>5.0081018518518497E-2</v>
      </c>
      <c r="F2326">
        <v>0</v>
      </c>
      <c r="G2326" s="15" t="s">
        <v>66</v>
      </c>
      <c r="H2326" t="s">
        <v>44</v>
      </c>
      <c r="I2326" t="s">
        <v>27</v>
      </c>
      <c r="J2326" t="s">
        <v>22</v>
      </c>
      <c r="K2326">
        <v>1</v>
      </c>
      <c r="L2326">
        <v>40</v>
      </c>
      <c r="M2326" t="s">
        <v>22</v>
      </c>
      <c r="N2326" s="13">
        <v>45070.082958113431</v>
      </c>
      <c r="O2326" s="13">
        <v>45070.082958113431</v>
      </c>
      <c r="P2326">
        <v>1495.08</v>
      </c>
    </row>
    <row r="2327" spans="1:16" x14ac:dyDescent="0.2">
      <c r="A2327">
        <v>3857270</v>
      </c>
      <c r="B2327">
        <v>2</v>
      </c>
      <c r="C2327" t="s">
        <v>1093</v>
      </c>
      <c r="D2327" s="13">
        <v>45070.033702592591</v>
      </c>
      <c r="E2327" s="10">
        <v>5.0081018518518497E-2</v>
      </c>
      <c r="F2327">
        <v>1.200353</v>
      </c>
      <c r="G2327" s="15" t="s">
        <v>2008</v>
      </c>
      <c r="H2327" t="s">
        <v>54</v>
      </c>
      <c r="I2327" t="s">
        <v>27</v>
      </c>
      <c r="J2327" t="s">
        <v>9</v>
      </c>
      <c r="K2327">
        <v>61</v>
      </c>
      <c r="L2327">
        <v>40.1</v>
      </c>
      <c r="M2327" t="s">
        <v>9</v>
      </c>
      <c r="N2327" s="13">
        <v>45070.08378361111</v>
      </c>
      <c r="O2327" s="13">
        <v>45070.083797499996</v>
      </c>
      <c r="P2327">
        <v>509.03</v>
      </c>
    </row>
    <row r="2328" spans="1:16" x14ac:dyDescent="0.2">
      <c r="A2328">
        <v>3857270</v>
      </c>
      <c r="B2328">
        <v>2</v>
      </c>
      <c r="C2328" t="s">
        <v>1093</v>
      </c>
      <c r="D2328" s="13">
        <v>45070.033716493053</v>
      </c>
      <c r="E2328" s="10">
        <v>5.0081018518518497E-2</v>
      </c>
      <c r="F2328">
        <v>0.75156899999999993</v>
      </c>
      <c r="G2328" s="15" t="s">
        <v>2009</v>
      </c>
      <c r="H2328" t="s">
        <v>43</v>
      </c>
      <c r="I2328" t="s">
        <v>27</v>
      </c>
      <c r="J2328" t="s">
        <v>10</v>
      </c>
      <c r="K2328">
        <v>49.4</v>
      </c>
      <c r="L2328">
        <v>41.6</v>
      </c>
      <c r="M2328" t="s">
        <v>10</v>
      </c>
      <c r="N2328" s="13">
        <v>45070.083797511572</v>
      </c>
      <c r="O2328" s="13">
        <v>45070.083806215276</v>
      </c>
      <c r="P2328">
        <v>527.57000000000005</v>
      </c>
    </row>
    <row r="2329" spans="1:16" x14ac:dyDescent="0.2">
      <c r="A2329">
        <v>3857270</v>
      </c>
      <c r="B2329">
        <v>2</v>
      </c>
      <c r="C2329" t="s">
        <v>1093</v>
      </c>
      <c r="D2329" s="13">
        <v>45070.033725185189</v>
      </c>
      <c r="E2329" s="10">
        <v>5.0081018518518497E-2</v>
      </c>
      <c r="F2329">
        <v>1.711627</v>
      </c>
      <c r="G2329" s="15" t="s">
        <v>2010</v>
      </c>
      <c r="H2329" t="s">
        <v>43</v>
      </c>
      <c r="I2329" t="s">
        <v>27</v>
      </c>
      <c r="J2329" t="s">
        <v>9</v>
      </c>
      <c r="K2329">
        <v>53.4</v>
      </c>
      <c r="L2329">
        <v>44.2</v>
      </c>
      <c r="M2329" t="s">
        <v>9</v>
      </c>
      <c r="N2329" s="13">
        <v>45070.083806203707</v>
      </c>
      <c r="O2329" s="13">
        <v>45070.083826018519</v>
      </c>
      <c r="P2329">
        <v>506.98</v>
      </c>
    </row>
    <row r="2330" spans="1:16" x14ac:dyDescent="0.2">
      <c r="A2330">
        <v>3857270</v>
      </c>
      <c r="B2330">
        <v>2</v>
      </c>
      <c r="C2330" t="s">
        <v>1093</v>
      </c>
      <c r="D2330" s="13">
        <v>45070.033745000001</v>
      </c>
      <c r="E2330" s="10">
        <v>5.0081018518518497E-2</v>
      </c>
      <c r="F2330">
        <v>1.4700580000000001</v>
      </c>
      <c r="G2330" s="15" t="s">
        <v>2011</v>
      </c>
      <c r="H2330" t="s">
        <v>59</v>
      </c>
      <c r="I2330" t="s">
        <v>27</v>
      </c>
      <c r="J2330" t="s">
        <v>10</v>
      </c>
      <c r="K2330">
        <v>48.4</v>
      </c>
      <c r="L2330">
        <v>15.5</v>
      </c>
      <c r="M2330" t="s">
        <v>10</v>
      </c>
      <c r="N2330" s="13">
        <v>45070.083826018519</v>
      </c>
      <c r="O2330" s="13">
        <v>45070.083843032407</v>
      </c>
      <c r="P2330">
        <v>481.42</v>
      </c>
    </row>
    <row r="2331" spans="1:16" x14ac:dyDescent="0.2">
      <c r="A2331">
        <v>3857270</v>
      </c>
      <c r="B2331">
        <v>2</v>
      </c>
      <c r="C2331" t="s">
        <v>1093</v>
      </c>
      <c r="D2331" s="13">
        <v>45070.033762013889</v>
      </c>
      <c r="E2331" s="10">
        <v>5.0081018518518497E-2</v>
      </c>
      <c r="F2331">
        <v>0.51052799999999998</v>
      </c>
      <c r="G2331" s="15" t="s">
        <v>2012</v>
      </c>
      <c r="H2331" t="s">
        <v>59</v>
      </c>
      <c r="I2331" t="s">
        <v>27</v>
      </c>
      <c r="J2331" t="s">
        <v>9</v>
      </c>
      <c r="K2331">
        <v>50.3</v>
      </c>
      <c r="L2331">
        <v>13.7</v>
      </c>
      <c r="M2331" t="s">
        <v>9</v>
      </c>
      <c r="N2331" s="13">
        <v>45070.083843032407</v>
      </c>
      <c r="O2331" s="13">
        <v>45070.083848946757</v>
      </c>
      <c r="P2331">
        <v>462.01</v>
      </c>
    </row>
    <row r="2332" spans="1:16" x14ac:dyDescent="0.2">
      <c r="A2332">
        <v>3857270</v>
      </c>
      <c r="B2332">
        <v>2</v>
      </c>
      <c r="C2332" t="s">
        <v>1093</v>
      </c>
      <c r="D2332" s="13">
        <v>45070.03376791667</v>
      </c>
      <c r="E2332" s="10">
        <v>5.0081018518518497E-2</v>
      </c>
      <c r="F2332">
        <v>1.0744210000000001</v>
      </c>
      <c r="G2332" s="15" t="s">
        <v>2013</v>
      </c>
      <c r="H2332" t="s">
        <v>51</v>
      </c>
      <c r="I2332" t="s">
        <v>27</v>
      </c>
      <c r="J2332" t="s">
        <v>10</v>
      </c>
      <c r="K2332">
        <v>62.7</v>
      </c>
      <c r="L2332">
        <v>6.3</v>
      </c>
      <c r="M2332" t="s">
        <v>10</v>
      </c>
      <c r="N2332" s="13">
        <v>45070.083848935188</v>
      </c>
      <c r="O2332" s="13">
        <v>45070.083861365747</v>
      </c>
      <c r="P2332">
        <v>462.9</v>
      </c>
    </row>
    <row r="2333" spans="1:16" x14ac:dyDescent="0.2">
      <c r="A2333">
        <v>3857270</v>
      </c>
      <c r="B2333">
        <v>2</v>
      </c>
      <c r="C2333" t="s">
        <v>1093</v>
      </c>
      <c r="D2333" s="13">
        <v>45070.033780358797</v>
      </c>
      <c r="E2333" s="10">
        <v>5.0081018518518497E-2</v>
      </c>
      <c r="F2333">
        <v>0</v>
      </c>
      <c r="G2333" s="15" t="s">
        <v>66</v>
      </c>
      <c r="H2333" t="s">
        <v>51</v>
      </c>
      <c r="I2333" t="s">
        <v>27</v>
      </c>
      <c r="J2333" t="s">
        <v>23</v>
      </c>
      <c r="K2333">
        <v>64</v>
      </c>
      <c r="L2333">
        <v>8.5</v>
      </c>
      <c r="M2333" t="s">
        <v>23</v>
      </c>
      <c r="N2333" s="13">
        <v>45070.083861377316</v>
      </c>
      <c r="O2333" s="13">
        <v>45070.083861377316</v>
      </c>
      <c r="P2333">
        <v>460.88</v>
      </c>
    </row>
    <row r="2334" spans="1:16" x14ac:dyDescent="0.2">
      <c r="A2334">
        <v>3857270</v>
      </c>
      <c r="B2334">
        <v>2</v>
      </c>
      <c r="C2334" t="s">
        <v>1093</v>
      </c>
      <c r="D2334" s="13">
        <v>45070.033780358797</v>
      </c>
      <c r="E2334" s="10">
        <v>5.0081018518518497E-2</v>
      </c>
      <c r="F2334">
        <v>0</v>
      </c>
      <c r="G2334" s="15" t="s">
        <v>66</v>
      </c>
      <c r="H2334" t="s">
        <v>30</v>
      </c>
      <c r="I2334" t="s">
        <v>31</v>
      </c>
      <c r="J2334" t="s">
        <v>18</v>
      </c>
      <c r="K2334">
        <v>56.1</v>
      </c>
      <c r="L2334">
        <v>71.599999999999994</v>
      </c>
      <c r="M2334" t="s">
        <v>18</v>
      </c>
      <c r="N2334" s="13">
        <v>45070.083861377316</v>
      </c>
      <c r="O2334" s="13">
        <v>45070.083861377316</v>
      </c>
      <c r="P2334">
        <v>460.88</v>
      </c>
    </row>
    <row r="2335" spans="1:16" x14ac:dyDescent="0.2">
      <c r="A2335">
        <v>3857270</v>
      </c>
      <c r="B2335">
        <v>2</v>
      </c>
      <c r="C2335" t="s">
        <v>1093</v>
      </c>
      <c r="D2335" s="13">
        <v>45070.033780358797</v>
      </c>
      <c r="E2335" s="10">
        <v>5.0081018518518497E-2</v>
      </c>
      <c r="F2335">
        <v>0.74064399999999997</v>
      </c>
      <c r="G2335" s="15" t="s">
        <v>2014</v>
      </c>
      <c r="H2335" t="s">
        <v>30</v>
      </c>
      <c r="I2335" t="s">
        <v>31</v>
      </c>
      <c r="J2335" t="s">
        <v>10</v>
      </c>
      <c r="K2335">
        <v>56.1</v>
      </c>
      <c r="L2335">
        <v>71.599999999999994</v>
      </c>
      <c r="M2335" t="s">
        <v>10</v>
      </c>
      <c r="N2335" s="13">
        <v>45070.083861377316</v>
      </c>
      <c r="O2335" s="13">
        <v>45070.083869953705</v>
      </c>
      <c r="P2335">
        <v>470.94</v>
      </c>
    </row>
    <row r="2336" spans="1:16" x14ac:dyDescent="0.2">
      <c r="A2336">
        <v>3857270</v>
      </c>
      <c r="B2336">
        <v>2</v>
      </c>
      <c r="C2336" t="s">
        <v>1093</v>
      </c>
      <c r="D2336" s="13">
        <v>45070.033788923611</v>
      </c>
      <c r="E2336" s="10">
        <v>5.0081018518518497E-2</v>
      </c>
      <c r="F2336">
        <v>0.62445200000000001</v>
      </c>
      <c r="G2336" s="15" t="s">
        <v>2015</v>
      </c>
      <c r="H2336" t="s">
        <v>30</v>
      </c>
      <c r="I2336" t="s">
        <v>31</v>
      </c>
      <c r="J2336" t="s">
        <v>9</v>
      </c>
      <c r="K2336">
        <v>58.6</v>
      </c>
      <c r="L2336">
        <v>70.7</v>
      </c>
      <c r="M2336" t="s">
        <v>9</v>
      </c>
      <c r="N2336" s="13">
        <v>45070.083869942129</v>
      </c>
      <c r="O2336" s="13">
        <v>45070.083877164354</v>
      </c>
      <c r="P2336">
        <v>473.9</v>
      </c>
    </row>
    <row r="2337" spans="1:16" x14ac:dyDescent="0.2">
      <c r="A2337">
        <v>3857270</v>
      </c>
      <c r="B2337">
        <v>2</v>
      </c>
      <c r="C2337" t="s">
        <v>1093</v>
      </c>
      <c r="D2337" s="13">
        <v>45070.033796157397</v>
      </c>
      <c r="E2337" s="10">
        <v>5.0081018518518497E-2</v>
      </c>
      <c r="F2337">
        <v>4.3245139999999997</v>
      </c>
      <c r="G2337" s="15" t="s">
        <v>2016</v>
      </c>
      <c r="H2337" t="s">
        <v>58</v>
      </c>
      <c r="I2337" t="s">
        <v>31</v>
      </c>
      <c r="J2337" t="s">
        <v>10</v>
      </c>
      <c r="K2337">
        <v>50.6</v>
      </c>
      <c r="L2337">
        <v>63.8</v>
      </c>
      <c r="M2337" t="s">
        <v>10</v>
      </c>
      <c r="N2337" s="13">
        <v>45070.083877175915</v>
      </c>
      <c r="O2337" s="13">
        <v>45070.083927233783</v>
      </c>
      <c r="P2337">
        <v>510.94</v>
      </c>
    </row>
    <row r="2338" spans="1:16" x14ac:dyDescent="0.2">
      <c r="A2338">
        <v>3857270</v>
      </c>
      <c r="B2338">
        <v>2</v>
      </c>
      <c r="C2338" t="s">
        <v>1093</v>
      </c>
      <c r="D2338" s="13">
        <v>45070.03381976852</v>
      </c>
      <c r="E2338" s="10">
        <v>5.0081018518518497E-2</v>
      </c>
      <c r="F2338">
        <v>0.326104</v>
      </c>
      <c r="G2338" s="15" t="s">
        <v>2017</v>
      </c>
      <c r="H2338" t="s">
        <v>51</v>
      </c>
      <c r="I2338" t="s">
        <v>27</v>
      </c>
      <c r="J2338" t="s">
        <v>11</v>
      </c>
      <c r="K2338">
        <v>67.8</v>
      </c>
      <c r="L2338">
        <v>19.5</v>
      </c>
      <c r="M2338" t="s">
        <v>11</v>
      </c>
      <c r="N2338" s="13">
        <v>45070.083900787038</v>
      </c>
      <c r="O2338" s="13">
        <v>45070.08390456019</v>
      </c>
      <c r="P2338">
        <v>521.77</v>
      </c>
    </row>
    <row r="2339" spans="1:16" x14ac:dyDescent="0.2">
      <c r="A2339">
        <v>3857270</v>
      </c>
      <c r="B2339">
        <v>2</v>
      </c>
      <c r="C2339" t="s">
        <v>1093</v>
      </c>
      <c r="D2339" s="13">
        <v>45070.033836354167</v>
      </c>
      <c r="E2339" s="10">
        <v>5.0081018518518497E-2</v>
      </c>
      <c r="F2339">
        <v>0.99546699999999999</v>
      </c>
      <c r="G2339" s="15" t="s">
        <v>2018</v>
      </c>
      <c r="H2339" t="s">
        <v>43</v>
      </c>
      <c r="I2339" t="s">
        <v>27</v>
      </c>
      <c r="J2339" t="s">
        <v>11</v>
      </c>
      <c r="K2339">
        <v>66.400000000000006</v>
      </c>
      <c r="L2339">
        <v>27.9</v>
      </c>
      <c r="M2339" t="s">
        <v>11</v>
      </c>
      <c r="N2339" s="13">
        <v>45070.083917372685</v>
      </c>
      <c r="O2339" s="13">
        <v>45070.083928888889</v>
      </c>
      <c r="P2339">
        <v>543.52</v>
      </c>
    </row>
    <row r="2340" spans="1:16" x14ac:dyDescent="0.2">
      <c r="A2340">
        <v>3857270</v>
      </c>
      <c r="B2340">
        <v>2</v>
      </c>
      <c r="C2340" t="s">
        <v>1093</v>
      </c>
      <c r="D2340" s="13">
        <v>45070.033846203703</v>
      </c>
      <c r="E2340" s="10">
        <v>5.0081018518518497E-2</v>
      </c>
      <c r="F2340">
        <v>0.98407599999999995</v>
      </c>
      <c r="G2340" s="15" t="s">
        <v>2019</v>
      </c>
      <c r="H2340" t="s">
        <v>58</v>
      </c>
      <c r="I2340" t="s">
        <v>31</v>
      </c>
      <c r="J2340" t="s">
        <v>9</v>
      </c>
      <c r="K2340">
        <v>50.9</v>
      </c>
      <c r="L2340">
        <v>49</v>
      </c>
      <c r="M2340" t="s">
        <v>9</v>
      </c>
      <c r="N2340" s="13">
        <v>45070.083927222222</v>
      </c>
      <c r="O2340" s="13">
        <v>45070.083938611111</v>
      </c>
      <c r="P2340">
        <v>546.29</v>
      </c>
    </row>
    <row r="2341" spans="1:16" x14ac:dyDescent="0.2">
      <c r="A2341">
        <v>3857270</v>
      </c>
      <c r="B2341">
        <v>2</v>
      </c>
      <c r="C2341" t="s">
        <v>1093</v>
      </c>
      <c r="D2341" s="13">
        <v>45070.033857592593</v>
      </c>
      <c r="E2341" s="10">
        <v>5.0081018518518497E-2</v>
      </c>
      <c r="F2341">
        <v>1.2999999999999999E-2</v>
      </c>
      <c r="G2341" s="15" t="s">
        <v>2020</v>
      </c>
      <c r="H2341" t="s">
        <v>40</v>
      </c>
      <c r="I2341" t="s">
        <v>31</v>
      </c>
      <c r="J2341" t="s">
        <v>10</v>
      </c>
      <c r="K2341">
        <v>32.200000000000003</v>
      </c>
      <c r="L2341">
        <v>49.2</v>
      </c>
      <c r="M2341" t="s">
        <v>10</v>
      </c>
      <c r="N2341" s="13">
        <v>45070.083938611111</v>
      </c>
      <c r="O2341" s="13">
        <v>45070.083938761571</v>
      </c>
      <c r="P2341">
        <v>547.58000000000004</v>
      </c>
    </row>
    <row r="2342" spans="1:16" x14ac:dyDescent="0.2">
      <c r="A2342">
        <v>3857270</v>
      </c>
      <c r="B2342">
        <v>2</v>
      </c>
      <c r="C2342" t="s">
        <v>1093</v>
      </c>
      <c r="D2342" s="13">
        <v>45070.033857743052</v>
      </c>
      <c r="E2342" s="10">
        <v>5.0081018518518497E-2</v>
      </c>
      <c r="F2342">
        <v>2.7013509999999998</v>
      </c>
      <c r="G2342" s="15" t="s">
        <v>2021</v>
      </c>
      <c r="H2342" t="s">
        <v>40</v>
      </c>
      <c r="I2342" t="s">
        <v>31</v>
      </c>
      <c r="J2342" t="s">
        <v>9</v>
      </c>
      <c r="K2342">
        <v>32.200000000000003</v>
      </c>
      <c r="L2342">
        <v>49.2</v>
      </c>
      <c r="M2342" t="s">
        <v>9</v>
      </c>
      <c r="N2342" s="13">
        <v>45070.083938761571</v>
      </c>
      <c r="O2342" s="13">
        <v>45070.083970023145</v>
      </c>
      <c r="P2342">
        <v>535.84</v>
      </c>
    </row>
    <row r="2343" spans="1:16" x14ac:dyDescent="0.2">
      <c r="A2343">
        <v>3857270</v>
      </c>
      <c r="B2343">
        <v>2</v>
      </c>
      <c r="C2343" t="s">
        <v>1093</v>
      </c>
      <c r="D2343" s="13">
        <v>45070.033889016202</v>
      </c>
      <c r="E2343" s="10">
        <v>5.0081018518518497E-2</v>
      </c>
      <c r="F2343">
        <v>6.1633999999999897E-2</v>
      </c>
      <c r="G2343" s="15" t="s">
        <v>2022</v>
      </c>
      <c r="H2343" t="s">
        <v>39</v>
      </c>
      <c r="I2343" t="s">
        <v>31</v>
      </c>
      <c r="J2343" t="s">
        <v>10</v>
      </c>
      <c r="K2343">
        <v>7.1</v>
      </c>
      <c r="L2343">
        <v>37.799999999999997</v>
      </c>
      <c r="M2343" t="s">
        <v>10</v>
      </c>
      <c r="N2343" s="13">
        <v>45070.083970034721</v>
      </c>
      <c r="O2343" s="13">
        <v>45070.083970752312</v>
      </c>
      <c r="P2343">
        <v>528.70000000000005</v>
      </c>
    </row>
    <row r="2344" spans="1:16" x14ac:dyDescent="0.2">
      <c r="A2344">
        <v>3857270</v>
      </c>
      <c r="B2344">
        <v>2</v>
      </c>
      <c r="C2344" t="s">
        <v>1093</v>
      </c>
      <c r="D2344" s="13">
        <v>45070.033889722217</v>
      </c>
      <c r="E2344" s="10">
        <v>5.0081018518518497E-2</v>
      </c>
      <c r="F2344">
        <v>4.549353</v>
      </c>
      <c r="G2344" s="15" t="s">
        <v>2023</v>
      </c>
      <c r="H2344" t="s">
        <v>39</v>
      </c>
      <c r="I2344" t="s">
        <v>31</v>
      </c>
      <c r="J2344" t="s">
        <v>9</v>
      </c>
      <c r="K2344">
        <v>7.1</v>
      </c>
      <c r="L2344">
        <v>39.5</v>
      </c>
      <c r="M2344" t="s">
        <v>9</v>
      </c>
      <c r="N2344" s="13">
        <v>45070.083970740736</v>
      </c>
      <c r="O2344" s="13">
        <v>45070.084023391202</v>
      </c>
      <c r="P2344">
        <v>504.99</v>
      </c>
    </row>
    <row r="2345" spans="1:16" x14ac:dyDescent="0.2">
      <c r="A2345">
        <v>3857270</v>
      </c>
      <c r="B2345">
        <v>2</v>
      </c>
      <c r="C2345" t="s">
        <v>1093</v>
      </c>
      <c r="D2345" s="13">
        <v>45070.03394238426</v>
      </c>
      <c r="E2345" s="10">
        <v>5.0081018518518497E-2</v>
      </c>
      <c r="F2345">
        <v>0</v>
      </c>
      <c r="G2345" s="15" t="s">
        <v>66</v>
      </c>
      <c r="H2345" t="s">
        <v>57</v>
      </c>
      <c r="I2345" t="s">
        <v>31</v>
      </c>
      <c r="J2345" t="s">
        <v>18</v>
      </c>
      <c r="K2345">
        <v>68.599999999999994</v>
      </c>
      <c r="L2345">
        <v>39.9</v>
      </c>
      <c r="M2345" t="s">
        <v>18</v>
      </c>
      <c r="N2345" s="13">
        <v>45070.084023402778</v>
      </c>
      <c r="O2345" s="13">
        <v>45070.084023402778</v>
      </c>
      <c r="P2345">
        <v>479.62</v>
      </c>
    </row>
    <row r="2346" spans="1:16" x14ac:dyDescent="0.2">
      <c r="A2346">
        <v>3857270</v>
      </c>
      <c r="B2346">
        <v>2</v>
      </c>
      <c r="C2346" t="s">
        <v>1093</v>
      </c>
      <c r="D2346" s="13">
        <v>45070.03394238426</v>
      </c>
      <c r="E2346" s="10">
        <v>5.0081018518518497E-2</v>
      </c>
      <c r="F2346">
        <v>1.2308760000000001</v>
      </c>
      <c r="G2346" s="15" t="s">
        <v>2024</v>
      </c>
      <c r="H2346" t="s">
        <v>49</v>
      </c>
      <c r="I2346" t="s">
        <v>27</v>
      </c>
      <c r="J2346" t="s">
        <v>9</v>
      </c>
      <c r="K2346">
        <v>51.5</v>
      </c>
      <c r="L2346">
        <v>40.200000000000003</v>
      </c>
      <c r="M2346" t="s">
        <v>9</v>
      </c>
      <c r="N2346" s="13">
        <v>45070.084023402778</v>
      </c>
      <c r="O2346" s="13">
        <v>45070.084037650464</v>
      </c>
      <c r="P2346">
        <v>468.11</v>
      </c>
    </row>
    <row r="2347" spans="1:16" x14ac:dyDescent="0.2">
      <c r="A2347">
        <v>3857270</v>
      </c>
      <c r="B2347">
        <v>2</v>
      </c>
      <c r="C2347" t="s">
        <v>1093</v>
      </c>
      <c r="D2347" s="13">
        <v>45070.033956631953</v>
      </c>
      <c r="E2347" s="10">
        <v>5.0081018518518497E-2</v>
      </c>
      <c r="F2347">
        <v>2.1178080000000001</v>
      </c>
      <c r="G2347" s="15" t="s">
        <v>2025</v>
      </c>
      <c r="H2347" t="s">
        <v>56</v>
      </c>
      <c r="I2347" t="s">
        <v>31</v>
      </c>
      <c r="J2347" t="s">
        <v>9</v>
      </c>
      <c r="K2347">
        <v>49</v>
      </c>
      <c r="L2347">
        <v>38.6</v>
      </c>
      <c r="M2347" t="s">
        <v>9</v>
      </c>
      <c r="N2347" s="13">
        <v>45070.084037650471</v>
      </c>
      <c r="O2347" s="13">
        <v>45070.084062164358</v>
      </c>
      <c r="P2347">
        <v>435.55</v>
      </c>
    </row>
    <row r="2348" spans="1:16" x14ac:dyDescent="0.2">
      <c r="A2348">
        <v>3857270</v>
      </c>
      <c r="B2348">
        <v>2</v>
      </c>
      <c r="C2348" t="s">
        <v>1093</v>
      </c>
      <c r="D2348" s="13">
        <v>45070.033981134256</v>
      </c>
      <c r="E2348" s="10">
        <v>5.0081018518518497E-2</v>
      </c>
      <c r="F2348">
        <v>0</v>
      </c>
      <c r="G2348" s="15" t="s">
        <v>66</v>
      </c>
      <c r="H2348" t="s">
        <v>57</v>
      </c>
      <c r="I2348" t="s">
        <v>31</v>
      </c>
      <c r="J2348" t="s">
        <v>16</v>
      </c>
      <c r="K2348">
        <v>62</v>
      </c>
      <c r="L2348">
        <v>50.4</v>
      </c>
      <c r="M2348" t="s">
        <v>16</v>
      </c>
      <c r="N2348" s="13">
        <v>45070.084062152775</v>
      </c>
      <c r="O2348" s="13">
        <v>45070.084062152775</v>
      </c>
      <c r="P2348">
        <v>405.28</v>
      </c>
    </row>
    <row r="2349" spans="1:16" x14ac:dyDescent="0.2">
      <c r="A2349">
        <v>3857270</v>
      </c>
      <c r="B2349">
        <v>2</v>
      </c>
      <c r="C2349" t="s">
        <v>1093</v>
      </c>
      <c r="D2349" s="13">
        <v>45070.033991145843</v>
      </c>
      <c r="E2349" s="10">
        <v>5.0081018518518497E-2</v>
      </c>
      <c r="F2349">
        <v>0.65507399999999993</v>
      </c>
      <c r="G2349" s="15" t="s">
        <v>2026</v>
      </c>
      <c r="H2349" t="s">
        <v>51</v>
      </c>
      <c r="I2349" t="s">
        <v>27</v>
      </c>
      <c r="J2349" t="s">
        <v>9</v>
      </c>
      <c r="K2349">
        <v>59.1</v>
      </c>
      <c r="L2349">
        <v>25.7</v>
      </c>
      <c r="M2349" t="s">
        <v>9</v>
      </c>
      <c r="N2349" s="13">
        <v>45070.084072164362</v>
      </c>
      <c r="O2349" s="13">
        <v>45070.084079745378</v>
      </c>
      <c r="P2349">
        <v>391.79</v>
      </c>
    </row>
    <row r="2350" spans="1:16" x14ac:dyDescent="0.2">
      <c r="A2350">
        <v>3857270</v>
      </c>
      <c r="B2350">
        <v>2</v>
      </c>
      <c r="C2350" t="s">
        <v>1093</v>
      </c>
      <c r="D2350" s="13">
        <v>45070.033999201391</v>
      </c>
      <c r="E2350" s="10">
        <v>5.0081018518518497E-2</v>
      </c>
      <c r="F2350">
        <v>0.94634099999999999</v>
      </c>
      <c r="G2350" s="15" t="s">
        <v>2027</v>
      </c>
      <c r="H2350" t="s">
        <v>35</v>
      </c>
      <c r="I2350" t="s">
        <v>27</v>
      </c>
      <c r="J2350" t="s">
        <v>9</v>
      </c>
      <c r="K2350">
        <v>58.4</v>
      </c>
      <c r="L2350">
        <v>30.4</v>
      </c>
      <c r="M2350" t="s">
        <v>9</v>
      </c>
      <c r="N2350" s="13">
        <v>45070.084080219909</v>
      </c>
      <c r="O2350" s="13">
        <v>45070.084091168981</v>
      </c>
      <c r="P2350">
        <v>395.25</v>
      </c>
    </row>
    <row r="2351" spans="1:16" x14ac:dyDescent="0.2">
      <c r="A2351">
        <v>3857270</v>
      </c>
      <c r="B2351">
        <v>2</v>
      </c>
      <c r="C2351" t="s">
        <v>1093</v>
      </c>
      <c r="D2351" s="13">
        <v>45070.034010150463</v>
      </c>
      <c r="E2351" s="10">
        <v>5.0081018518518497E-2</v>
      </c>
      <c r="F2351">
        <v>0.204571</v>
      </c>
      <c r="G2351" s="15" t="s">
        <v>2028</v>
      </c>
      <c r="H2351" t="s">
        <v>59</v>
      </c>
      <c r="I2351" t="s">
        <v>27</v>
      </c>
      <c r="J2351" t="s">
        <v>10</v>
      </c>
      <c r="K2351">
        <v>57.4</v>
      </c>
      <c r="L2351">
        <v>19.600000000000001</v>
      </c>
      <c r="M2351" t="s">
        <v>10</v>
      </c>
      <c r="N2351" s="13">
        <v>45070.084091168981</v>
      </c>
      <c r="O2351" s="13">
        <v>45070.084093541664</v>
      </c>
      <c r="P2351">
        <v>392.18</v>
      </c>
    </row>
    <row r="2352" spans="1:16" x14ac:dyDescent="0.2">
      <c r="A2352">
        <v>3857270</v>
      </c>
      <c r="B2352">
        <v>2</v>
      </c>
      <c r="C2352" t="s">
        <v>1093</v>
      </c>
      <c r="D2352" s="13">
        <v>45070.034012523152</v>
      </c>
      <c r="E2352" s="10">
        <v>5.0081018518518497E-2</v>
      </c>
      <c r="F2352">
        <v>0.55690000000000006</v>
      </c>
      <c r="G2352" s="15" t="s">
        <v>2029</v>
      </c>
      <c r="H2352" t="s">
        <v>59</v>
      </c>
      <c r="I2352" t="s">
        <v>27</v>
      </c>
      <c r="J2352" t="s">
        <v>9</v>
      </c>
      <c r="K2352">
        <v>57.4</v>
      </c>
      <c r="L2352">
        <v>19.600000000000001</v>
      </c>
      <c r="M2352" t="s">
        <v>9</v>
      </c>
      <c r="N2352" s="13">
        <v>45070.084093541671</v>
      </c>
      <c r="O2352" s="13">
        <v>45070.084099988431</v>
      </c>
      <c r="P2352">
        <v>406.26</v>
      </c>
    </row>
    <row r="2353" spans="1:16" x14ac:dyDescent="0.2">
      <c r="A2353">
        <v>3857270</v>
      </c>
      <c r="B2353">
        <v>2</v>
      </c>
      <c r="C2353" t="s">
        <v>1093</v>
      </c>
      <c r="D2353" s="13">
        <v>45070.034018969913</v>
      </c>
      <c r="E2353" s="10">
        <v>5.0081018518518497E-2</v>
      </c>
      <c r="F2353">
        <v>0</v>
      </c>
      <c r="G2353" s="15" t="s">
        <v>66</v>
      </c>
      <c r="H2353" t="s">
        <v>56</v>
      </c>
      <c r="I2353" t="s">
        <v>31</v>
      </c>
      <c r="J2353" t="s">
        <v>19</v>
      </c>
      <c r="K2353">
        <v>57.2</v>
      </c>
      <c r="L2353">
        <v>55.3</v>
      </c>
      <c r="M2353" t="s">
        <v>19</v>
      </c>
      <c r="N2353" s="13">
        <v>45070.084099988431</v>
      </c>
      <c r="O2353" s="13">
        <v>45070.084099988431</v>
      </c>
      <c r="P2353">
        <v>407.73</v>
      </c>
    </row>
    <row r="2354" spans="1:16" x14ac:dyDescent="0.2">
      <c r="A2354">
        <v>3857270</v>
      </c>
      <c r="B2354">
        <v>2</v>
      </c>
      <c r="C2354" t="s">
        <v>1093</v>
      </c>
      <c r="D2354" s="13">
        <v>45070.034027511567</v>
      </c>
      <c r="E2354" s="10">
        <v>5.0081018518518497E-2</v>
      </c>
      <c r="F2354">
        <v>0</v>
      </c>
      <c r="G2354" s="15" t="s">
        <v>66</v>
      </c>
      <c r="H2354" t="s">
        <v>59</v>
      </c>
      <c r="I2354" t="s">
        <v>27</v>
      </c>
      <c r="J2354" t="s">
        <v>14</v>
      </c>
      <c r="K2354">
        <v>62.9</v>
      </c>
      <c r="L2354">
        <v>18.899999999999999</v>
      </c>
      <c r="M2354" t="s">
        <v>14</v>
      </c>
      <c r="N2354" s="13">
        <v>45070.084108530085</v>
      </c>
      <c r="O2354" s="13">
        <v>45070.084108530085</v>
      </c>
      <c r="P2354">
        <v>407.73</v>
      </c>
    </row>
    <row r="2355" spans="1:16" x14ac:dyDescent="0.2">
      <c r="A2355">
        <v>3857270</v>
      </c>
      <c r="B2355">
        <v>2</v>
      </c>
      <c r="C2355" t="s">
        <v>1093</v>
      </c>
      <c r="D2355" s="13">
        <v>45070.034027511567</v>
      </c>
      <c r="E2355" s="10">
        <v>5.0081018518518497E-2</v>
      </c>
      <c r="F2355">
        <v>1.2301359999999999</v>
      </c>
      <c r="G2355" s="15" t="s">
        <v>2030</v>
      </c>
      <c r="H2355" t="s">
        <v>59</v>
      </c>
      <c r="I2355" t="s">
        <v>27</v>
      </c>
      <c r="J2355" t="s">
        <v>10</v>
      </c>
      <c r="K2355">
        <v>62.9</v>
      </c>
      <c r="L2355">
        <v>18.899999999999999</v>
      </c>
      <c r="M2355" t="s">
        <v>10</v>
      </c>
      <c r="N2355" s="13">
        <v>45070.084108530085</v>
      </c>
      <c r="O2355" s="13">
        <v>45070.084122766195</v>
      </c>
      <c r="P2355">
        <v>415.16</v>
      </c>
    </row>
    <row r="2356" spans="1:16" x14ac:dyDescent="0.2">
      <c r="A2356">
        <v>3857270</v>
      </c>
      <c r="B2356">
        <v>2</v>
      </c>
      <c r="C2356" t="s">
        <v>1093</v>
      </c>
      <c r="D2356" s="13">
        <v>45070.034041747676</v>
      </c>
      <c r="E2356" s="10">
        <v>5.0081018518518497E-2</v>
      </c>
      <c r="F2356">
        <v>0.27315299999999998</v>
      </c>
      <c r="G2356" s="15" t="s">
        <v>2031</v>
      </c>
      <c r="H2356" t="s">
        <v>59</v>
      </c>
      <c r="I2356" t="s">
        <v>27</v>
      </c>
      <c r="J2356" t="s">
        <v>9</v>
      </c>
      <c r="K2356">
        <v>62.7</v>
      </c>
      <c r="L2356">
        <v>15.8</v>
      </c>
      <c r="M2356" t="s">
        <v>9</v>
      </c>
      <c r="N2356" s="13">
        <v>45070.084122766195</v>
      </c>
      <c r="O2356" s="13">
        <v>45070.084125925918</v>
      </c>
      <c r="P2356">
        <v>440.46</v>
      </c>
    </row>
    <row r="2357" spans="1:16" x14ac:dyDescent="0.2">
      <c r="A2357">
        <v>3857270</v>
      </c>
      <c r="B2357">
        <v>2</v>
      </c>
      <c r="C2357" t="s">
        <v>1093</v>
      </c>
      <c r="D2357" s="13">
        <v>45070.034044907406</v>
      </c>
      <c r="E2357" s="10">
        <v>5.0081018518518497E-2</v>
      </c>
      <c r="F2357">
        <v>0</v>
      </c>
      <c r="G2357" s="15" t="s">
        <v>66</v>
      </c>
      <c r="H2357" t="s">
        <v>56</v>
      </c>
      <c r="I2357" t="s">
        <v>31</v>
      </c>
      <c r="J2357" t="s">
        <v>15</v>
      </c>
      <c r="K2357">
        <v>53.2</v>
      </c>
      <c r="L2357">
        <v>66.5</v>
      </c>
      <c r="M2357" t="s">
        <v>15</v>
      </c>
      <c r="N2357" s="13">
        <v>45070.084125925925</v>
      </c>
      <c r="O2357" s="13">
        <v>45070.084125925925</v>
      </c>
      <c r="P2357">
        <v>440.46</v>
      </c>
    </row>
    <row r="2358" spans="1:16" x14ac:dyDescent="0.2">
      <c r="A2358">
        <v>3857270</v>
      </c>
      <c r="B2358">
        <v>2</v>
      </c>
      <c r="C2358" t="s">
        <v>1093</v>
      </c>
      <c r="D2358" s="13">
        <v>45070.034056006953</v>
      </c>
      <c r="E2358" s="10">
        <v>5.0081018518518497E-2</v>
      </c>
      <c r="F2358">
        <v>0</v>
      </c>
      <c r="G2358" s="15" t="s">
        <v>66</v>
      </c>
      <c r="H2358" t="s">
        <v>41</v>
      </c>
      <c r="I2358" t="s">
        <v>31</v>
      </c>
      <c r="J2358" t="s">
        <v>14</v>
      </c>
      <c r="K2358">
        <v>61.3</v>
      </c>
      <c r="L2358">
        <v>59.3</v>
      </c>
      <c r="M2358" t="s">
        <v>14</v>
      </c>
      <c r="N2358" s="13">
        <v>45070.084137025471</v>
      </c>
      <c r="O2358" s="13">
        <v>45070.084137025471</v>
      </c>
      <c r="P2358">
        <v>443.95</v>
      </c>
    </row>
    <row r="2359" spans="1:16" x14ac:dyDescent="0.2">
      <c r="A2359">
        <v>3857270</v>
      </c>
      <c r="B2359">
        <v>2</v>
      </c>
      <c r="C2359" t="s">
        <v>1093</v>
      </c>
      <c r="D2359" s="13">
        <v>45070.034056006953</v>
      </c>
      <c r="E2359" s="10">
        <v>5.0081018518518497E-2</v>
      </c>
      <c r="F2359">
        <v>4.5058499999999997</v>
      </c>
      <c r="G2359" s="15" t="s">
        <v>2032</v>
      </c>
      <c r="H2359" t="s">
        <v>41</v>
      </c>
      <c r="I2359" t="s">
        <v>31</v>
      </c>
      <c r="J2359" t="s">
        <v>10</v>
      </c>
      <c r="K2359">
        <v>61.3</v>
      </c>
      <c r="L2359">
        <v>59.3</v>
      </c>
      <c r="M2359" t="s">
        <v>10</v>
      </c>
      <c r="N2359" s="13">
        <v>45070.084137025471</v>
      </c>
      <c r="O2359" s="13">
        <v>45070.084189178247</v>
      </c>
      <c r="P2359">
        <v>484</v>
      </c>
    </row>
    <row r="2360" spans="1:16" x14ac:dyDescent="0.2">
      <c r="A2360">
        <v>3857270</v>
      </c>
      <c r="B2360">
        <v>2</v>
      </c>
      <c r="C2360" t="s">
        <v>1093</v>
      </c>
      <c r="D2360" s="13">
        <v>45070.034101527781</v>
      </c>
      <c r="E2360" s="10">
        <v>5.0081018518518497E-2</v>
      </c>
      <c r="F2360">
        <v>0.192521</v>
      </c>
      <c r="G2360" s="15" t="s">
        <v>2033</v>
      </c>
      <c r="H2360" t="s">
        <v>59</v>
      </c>
      <c r="I2360" t="s">
        <v>27</v>
      </c>
      <c r="J2360" t="s">
        <v>11</v>
      </c>
      <c r="K2360">
        <v>35.5</v>
      </c>
      <c r="L2360">
        <v>10.4</v>
      </c>
      <c r="M2360" t="s">
        <v>11</v>
      </c>
      <c r="N2360" s="13">
        <v>45070.084182546299</v>
      </c>
      <c r="O2360" s="13">
        <v>45070.084184780098</v>
      </c>
      <c r="P2360">
        <v>515.66</v>
      </c>
    </row>
    <row r="2361" spans="1:16" x14ac:dyDescent="0.2">
      <c r="A2361">
        <v>3857270</v>
      </c>
      <c r="B2361">
        <v>2</v>
      </c>
      <c r="C2361" t="s">
        <v>1093</v>
      </c>
      <c r="D2361" s="13">
        <v>45070.034108159722</v>
      </c>
      <c r="E2361" s="10">
        <v>5.0081018518518497E-2</v>
      </c>
      <c r="F2361">
        <v>0</v>
      </c>
      <c r="G2361" s="15" t="s">
        <v>66</v>
      </c>
      <c r="H2361" t="s">
        <v>41</v>
      </c>
      <c r="I2361" t="s">
        <v>31</v>
      </c>
      <c r="J2361" t="s">
        <v>20</v>
      </c>
      <c r="K2361">
        <v>86.1</v>
      </c>
      <c r="L2361">
        <v>73.8</v>
      </c>
      <c r="M2361" t="s">
        <v>20</v>
      </c>
      <c r="N2361" s="13">
        <v>45070.08418917824</v>
      </c>
      <c r="O2361" s="13">
        <v>45070.08418917824</v>
      </c>
      <c r="P2361">
        <v>515.66</v>
      </c>
    </row>
    <row r="2362" spans="1:16" x14ac:dyDescent="0.2">
      <c r="A2362">
        <v>3857270</v>
      </c>
      <c r="B2362">
        <v>2</v>
      </c>
      <c r="C2362" t="s">
        <v>1093</v>
      </c>
      <c r="D2362" s="13">
        <v>45070.034108159722</v>
      </c>
      <c r="E2362" s="10">
        <v>5.0081018518518497E-2</v>
      </c>
      <c r="F2362">
        <v>0</v>
      </c>
      <c r="G2362" s="15" t="s">
        <v>66</v>
      </c>
      <c r="H2362" t="s">
        <v>59</v>
      </c>
      <c r="I2362" t="s">
        <v>27</v>
      </c>
      <c r="J2362" t="s">
        <v>18</v>
      </c>
      <c r="K2362">
        <v>34</v>
      </c>
      <c r="L2362">
        <v>6.3</v>
      </c>
      <c r="M2362" t="s">
        <v>18</v>
      </c>
      <c r="N2362" s="13">
        <v>45070.08418917824</v>
      </c>
      <c r="O2362" s="13">
        <v>45070.08418917824</v>
      </c>
      <c r="P2362">
        <v>515.66</v>
      </c>
    </row>
    <row r="2363" spans="1:16" x14ac:dyDescent="0.2">
      <c r="A2363">
        <v>3857270</v>
      </c>
      <c r="B2363">
        <v>2</v>
      </c>
      <c r="C2363" t="s">
        <v>1093</v>
      </c>
      <c r="D2363" s="13">
        <v>45070.034351840281</v>
      </c>
      <c r="E2363" s="10">
        <v>5.0081018518518497E-2</v>
      </c>
      <c r="F2363">
        <v>0.91732800000000003</v>
      </c>
      <c r="G2363" s="15" t="s">
        <v>2034</v>
      </c>
      <c r="H2363" t="s">
        <v>45</v>
      </c>
      <c r="I2363" t="s">
        <v>31</v>
      </c>
      <c r="J2363" t="s">
        <v>9</v>
      </c>
      <c r="K2363">
        <v>89.1</v>
      </c>
      <c r="L2363">
        <v>80</v>
      </c>
      <c r="M2363" t="s">
        <v>9</v>
      </c>
      <c r="N2363" s="13">
        <v>45070.084432858799</v>
      </c>
      <c r="O2363" s="13">
        <v>45070.084443472224</v>
      </c>
      <c r="P2363">
        <v>311.33999999999997</v>
      </c>
    </row>
    <row r="2364" spans="1:16" x14ac:dyDescent="0.2">
      <c r="A2364">
        <v>3857270</v>
      </c>
      <c r="B2364">
        <v>2</v>
      </c>
      <c r="C2364" t="s">
        <v>1093</v>
      </c>
      <c r="D2364" s="13">
        <v>45070.034362453713</v>
      </c>
      <c r="E2364" s="10">
        <v>5.0081018518518497E-2</v>
      </c>
      <c r="F2364">
        <v>1.005336</v>
      </c>
      <c r="G2364" s="15" t="s">
        <v>2035</v>
      </c>
      <c r="H2364" t="s">
        <v>57</v>
      </c>
      <c r="I2364" t="s">
        <v>31</v>
      </c>
      <c r="J2364" t="s">
        <v>9</v>
      </c>
      <c r="K2364">
        <v>93.6</v>
      </c>
      <c r="L2364">
        <v>67.400000000000006</v>
      </c>
      <c r="M2364" t="s">
        <v>9</v>
      </c>
      <c r="N2364" s="13">
        <v>45070.084443472231</v>
      </c>
      <c r="O2364" s="13">
        <v>45070.084455104174</v>
      </c>
      <c r="P2364">
        <v>323.58999999999997</v>
      </c>
    </row>
    <row r="2365" spans="1:16" x14ac:dyDescent="0.2">
      <c r="A2365">
        <v>3857270</v>
      </c>
      <c r="B2365">
        <v>2</v>
      </c>
      <c r="C2365" t="s">
        <v>1093</v>
      </c>
      <c r="D2365" s="13">
        <v>45070.034374085648</v>
      </c>
      <c r="E2365" s="10">
        <v>5.0081018518518497E-2</v>
      </c>
      <c r="F2365">
        <v>0.644034</v>
      </c>
      <c r="G2365" s="15" t="s">
        <v>2036</v>
      </c>
      <c r="H2365" t="s">
        <v>45</v>
      </c>
      <c r="I2365" t="s">
        <v>31</v>
      </c>
      <c r="J2365" t="s">
        <v>10</v>
      </c>
      <c r="K2365">
        <v>82.8</v>
      </c>
      <c r="L2365">
        <v>75.900000000000006</v>
      </c>
      <c r="M2365" t="s">
        <v>10</v>
      </c>
      <c r="N2365" s="13">
        <v>45070.084455104166</v>
      </c>
      <c r="O2365" s="13">
        <v>45070.084462557868</v>
      </c>
      <c r="P2365">
        <v>344.44</v>
      </c>
    </row>
    <row r="2366" spans="1:16" x14ac:dyDescent="0.2">
      <c r="A2366">
        <v>3857270</v>
      </c>
      <c r="B2366">
        <v>2</v>
      </c>
      <c r="C2366" t="s">
        <v>1093</v>
      </c>
      <c r="D2366" s="13">
        <v>45070.034378506942</v>
      </c>
      <c r="E2366" s="10">
        <v>5.0081018518518497E-2</v>
      </c>
      <c r="F2366">
        <v>0.32516600000000001</v>
      </c>
      <c r="G2366" s="15" t="s">
        <v>2037</v>
      </c>
      <c r="H2366" t="s">
        <v>43</v>
      </c>
      <c r="I2366" t="s">
        <v>27</v>
      </c>
      <c r="J2366" t="s">
        <v>11</v>
      </c>
      <c r="K2366">
        <v>38.1</v>
      </c>
      <c r="L2366">
        <v>8.5</v>
      </c>
      <c r="M2366" t="s">
        <v>11</v>
      </c>
      <c r="N2366" s="13">
        <v>45070.08445952546</v>
      </c>
      <c r="O2366" s="13">
        <v>45070.084463287036</v>
      </c>
      <c r="P2366">
        <v>354.55</v>
      </c>
    </row>
    <row r="2367" spans="1:16" x14ac:dyDescent="0.2">
      <c r="A2367">
        <v>3857270</v>
      </c>
      <c r="B2367">
        <v>2</v>
      </c>
      <c r="C2367" t="s">
        <v>1093</v>
      </c>
      <c r="D2367" s="13">
        <v>45070.034381550933</v>
      </c>
      <c r="E2367" s="10">
        <v>5.0081018518518497E-2</v>
      </c>
      <c r="F2367">
        <v>1.9160969999999999</v>
      </c>
      <c r="G2367" s="15" t="s">
        <v>2038</v>
      </c>
      <c r="H2367" t="s">
        <v>45</v>
      </c>
      <c r="I2367" t="s">
        <v>31</v>
      </c>
      <c r="J2367" t="s">
        <v>9</v>
      </c>
      <c r="K2367">
        <v>82.8</v>
      </c>
      <c r="L2367">
        <v>76.900000000000006</v>
      </c>
      <c r="M2367" t="s">
        <v>9</v>
      </c>
      <c r="N2367" s="13">
        <v>45070.084462569452</v>
      </c>
      <c r="O2367" s="13">
        <v>45070.084484745377</v>
      </c>
      <c r="P2367">
        <v>372.41</v>
      </c>
    </row>
    <row r="2368" spans="1:16" x14ac:dyDescent="0.2">
      <c r="A2368">
        <v>3857270</v>
      </c>
      <c r="B2368">
        <v>2</v>
      </c>
      <c r="C2368" t="s">
        <v>1093</v>
      </c>
      <c r="D2368" s="13">
        <v>45070.034403726851</v>
      </c>
      <c r="E2368" s="10">
        <v>5.0081018518518497E-2</v>
      </c>
      <c r="F2368">
        <v>1.9997529999999999</v>
      </c>
      <c r="G2368" s="15" t="s">
        <v>2039</v>
      </c>
      <c r="H2368" t="s">
        <v>40</v>
      </c>
      <c r="I2368" t="s">
        <v>31</v>
      </c>
      <c r="J2368" t="s">
        <v>10</v>
      </c>
      <c r="K2368">
        <v>55.3</v>
      </c>
      <c r="L2368">
        <v>64.5</v>
      </c>
      <c r="M2368" t="s">
        <v>10</v>
      </c>
      <c r="N2368" s="13">
        <v>45070.08448474537</v>
      </c>
      <c r="O2368" s="13">
        <v>45070.084507893516</v>
      </c>
      <c r="P2368">
        <v>423.26</v>
      </c>
    </row>
    <row r="2369" spans="1:16" x14ac:dyDescent="0.2">
      <c r="A2369">
        <v>3857270</v>
      </c>
      <c r="B2369">
        <v>2</v>
      </c>
      <c r="C2369" t="s">
        <v>1093</v>
      </c>
      <c r="D2369" s="13">
        <v>45070.034426863429</v>
      </c>
      <c r="E2369" s="10">
        <v>5.0081018518518497E-2</v>
      </c>
      <c r="F2369">
        <v>3.4343270000000001</v>
      </c>
      <c r="G2369" s="15" t="s">
        <v>2040</v>
      </c>
      <c r="H2369" t="s">
        <v>40</v>
      </c>
      <c r="I2369" t="s">
        <v>31</v>
      </c>
      <c r="J2369" t="s">
        <v>9</v>
      </c>
      <c r="K2369">
        <v>55.3</v>
      </c>
      <c r="L2369">
        <v>62.2</v>
      </c>
      <c r="M2369" t="s">
        <v>9</v>
      </c>
      <c r="N2369" s="13">
        <v>45070.084507881948</v>
      </c>
      <c r="O2369" s="13">
        <v>45070.084547627317</v>
      </c>
      <c r="P2369">
        <v>473.12</v>
      </c>
    </row>
    <row r="2370" spans="1:16" x14ac:dyDescent="0.2">
      <c r="A2370">
        <v>3857270</v>
      </c>
      <c r="B2370">
        <v>2</v>
      </c>
      <c r="C2370" t="s">
        <v>1093</v>
      </c>
      <c r="D2370" s="13">
        <v>45070.034466620367</v>
      </c>
      <c r="E2370" s="10">
        <v>5.0081018518518497E-2</v>
      </c>
      <c r="F2370">
        <v>2.4220980000000001</v>
      </c>
      <c r="G2370" s="15" t="s">
        <v>2041</v>
      </c>
      <c r="H2370" t="s">
        <v>39</v>
      </c>
      <c r="I2370" t="s">
        <v>31</v>
      </c>
      <c r="J2370" t="s">
        <v>10</v>
      </c>
      <c r="K2370">
        <v>11.3</v>
      </c>
      <c r="L2370">
        <v>50.2</v>
      </c>
      <c r="M2370" t="s">
        <v>10</v>
      </c>
      <c r="N2370" s="13">
        <v>45070.084547638886</v>
      </c>
      <c r="O2370" s="13">
        <v>45070.084575671295</v>
      </c>
      <c r="P2370">
        <v>523.29999999999995</v>
      </c>
    </row>
    <row r="2371" spans="1:16" x14ac:dyDescent="0.2">
      <c r="A2371">
        <v>3857270</v>
      </c>
      <c r="B2371">
        <v>2</v>
      </c>
      <c r="C2371" t="s">
        <v>1093</v>
      </c>
      <c r="D2371" s="13">
        <v>45070.034494652777</v>
      </c>
      <c r="E2371" s="10">
        <v>5.0081018518518497E-2</v>
      </c>
      <c r="F2371">
        <v>3.2981850000000001</v>
      </c>
      <c r="G2371" s="15" t="s">
        <v>2042</v>
      </c>
      <c r="H2371" t="s">
        <v>39</v>
      </c>
      <c r="I2371" t="s">
        <v>31</v>
      </c>
      <c r="J2371" t="s">
        <v>9</v>
      </c>
      <c r="K2371">
        <v>13.9</v>
      </c>
      <c r="L2371">
        <v>48.4</v>
      </c>
      <c r="M2371" t="s">
        <v>9</v>
      </c>
      <c r="N2371" s="13">
        <v>45070.084575671295</v>
      </c>
      <c r="O2371" s="13">
        <v>45070.084613842591</v>
      </c>
      <c r="P2371">
        <v>523.09</v>
      </c>
    </row>
    <row r="2372" spans="1:16" x14ac:dyDescent="0.2">
      <c r="A2372">
        <v>3857270</v>
      </c>
      <c r="B2372">
        <v>2</v>
      </c>
      <c r="C2372" t="s">
        <v>1093</v>
      </c>
      <c r="D2372" s="13">
        <v>45070.034532824073</v>
      </c>
      <c r="E2372" s="10">
        <v>5.0081018518518497E-2</v>
      </c>
      <c r="F2372">
        <v>2.3695529999999998</v>
      </c>
      <c r="G2372" s="15" t="s">
        <v>2043</v>
      </c>
      <c r="H2372" t="s">
        <v>49</v>
      </c>
      <c r="I2372" t="s">
        <v>27</v>
      </c>
      <c r="J2372" t="s">
        <v>9</v>
      </c>
      <c r="K2372">
        <v>48.3</v>
      </c>
      <c r="L2372">
        <v>28.3</v>
      </c>
      <c r="M2372" t="s">
        <v>9</v>
      </c>
      <c r="N2372" s="13">
        <v>45070.084613842591</v>
      </c>
      <c r="O2372" s="13">
        <v>45070.084641273148</v>
      </c>
      <c r="P2372">
        <v>516.19000000000005</v>
      </c>
    </row>
    <row r="2373" spans="1:16" x14ac:dyDescent="0.2">
      <c r="A2373">
        <v>3857270</v>
      </c>
      <c r="B2373">
        <v>2</v>
      </c>
      <c r="C2373" t="s">
        <v>1093</v>
      </c>
      <c r="D2373" s="13">
        <v>45070.034532824073</v>
      </c>
      <c r="E2373" s="10">
        <v>5.0081018518518497E-2</v>
      </c>
      <c r="F2373">
        <v>0</v>
      </c>
      <c r="G2373" s="15" t="s">
        <v>66</v>
      </c>
      <c r="H2373" t="s">
        <v>57</v>
      </c>
      <c r="I2373" t="s">
        <v>31</v>
      </c>
      <c r="J2373" t="s">
        <v>18</v>
      </c>
      <c r="K2373">
        <v>71.8</v>
      </c>
      <c r="L2373">
        <v>51.8</v>
      </c>
      <c r="M2373" t="s">
        <v>18</v>
      </c>
      <c r="N2373" s="13">
        <v>45070.084613842591</v>
      </c>
      <c r="O2373" s="13">
        <v>45070.084613842591</v>
      </c>
      <c r="P2373">
        <v>505.41</v>
      </c>
    </row>
    <row r="2374" spans="1:16" x14ac:dyDescent="0.2">
      <c r="A2374">
        <v>3857270</v>
      </c>
      <c r="B2374">
        <v>2</v>
      </c>
      <c r="C2374" t="s">
        <v>1093</v>
      </c>
      <c r="D2374" s="13">
        <v>45070.034560254629</v>
      </c>
      <c r="E2374" s="10">
        <v>5.0081018518518497E-2</v>
      </c>
      <c r="F2374">
        <v>2.0926830000000001</v>
      </c>
      <c r="G2374" s="15" t="s">
        <v>2044</v>
      </c>
      <c r="H2374" t="s">
        <v>56</v>
      </c>
      <c r="I2374" t="s">
        <v>31</v>
      </c>
      <c r="J2374" t="s">
        <v>9</v>
      </c>
      <c r="K2374">
        <v>55.1</v>
      </c>
      <c r="L2374">
        <v>56</v>
      </c>
      <c r="M2374" t="s">
        <v>9</v>
      </c>
      <c r="N2374" s="13">
        <v>45070.084641273148</v>
      </c>
      <c r="O2374" s="13">
        <v>45070.084665497685</v>
      </c>
      <c r="P2374">
        <v>477.8</v>
      </c>
    </row>
    <row r="2375" spans="1:16" x14ac:dyDescent="0.2">
      <c r="A2375">
        <v>3857270</v>
      </c>
      <c r="B2375">
        <v>2</v>
      </c>
      <c r="C2375" t="s">
        <v>1093</v>
      </c>
      <c r="D2375" s="13">
        <v>45070.034633344912</v>
      </c>
      <c r="E2375" s="10">
        <v>5.0081018518518497E-2</v>
      </c>
      <c r="F2375">
        <v>0.75241799999999992</v>
      </c>
      <c r="G2375" s="15" t="s">
        <v>2045</v>
      </c>
      <c r="H2375" t="s">
        <v>59</v>
      </c>
      <c r="I2375" t="s">
        <v>27</v>
      </c>
      <c r="J2375" t="s">
        <v>9</v>
      </c>
      <c r="K2375">
        <v>47</v>
      </c>
      <c r="L2375">
        <v>0.1</v>
      </c>
      <c r="M2375" t="s">
        <v>9</v>
      </c>
      <c r="N2375" s="13">
        <v>45070.084714363431</v>
      </c>
      <c r="O2375" s="13">
        <v>45070.084723067135</v>
      </c>
      <c r="P2375">
        <v>394.71</v>
      </c>
    </row>
    <row r="2376" spans="1:16" x14ac:dyDescent="0.2">
      <c r="A2376">
        <v>3857270</v>
      </c>
      <c r="B2376">
        <v>2</v>
      </c>
      <c r="C2376" t="s">
        <v>1093</v>
      </c>
      <c r="D2376" s="13">
        <v>45070.034642048609</v>
      </c>
      <c r="E2376" s="10">
        <v>5.0081018518518497E-2</v>
      </c>
      <c r="F2376">
        <v>0.98718300000000003</v>
      </c>
      <c r="G2376" s="15" t="s">
        <v>2046</v>
      </c>
      <c r="H2376" t="s">
        <v>51</v>
      </c>
      <c r="I2376" t="s">
        <v>27</v>
      </c>
      <c r="J2376" t="s">
        <v>9</v>
      </c>
      <c r="K2376">
        <v>59.1</v>
      </c>
      <c r="L2376">
        <v>8</v>
      </c>
      <c r="M2376" t="s">
        <v>9</v>
      </c>
      <c r="N2376" s="13">
        <v>45070.084723067128</v>
      </c>
      <c r="O2376" s="13">
        <v>45070.084734490738</v>
      </c>
      <c r="P2376">
        <v>406.9</v>
      </c>
    </row>
    <row r="2377" spans="1:16" x14ac:dyDescent="0.2">
      <c r="A2377">
        <v>3857270</v>
      </c>
      <c r="B2377">
        <v>2</v>
      </c>
      <c r="C2377" t="s">
        <v>1093</v>
      </c>
      <c r="D2377" s="13">
        <v>45070.034653472219</v>
      </c>
      <c r="E2377" s="10">
        <v>5.0081018518518497E-2</v>
      </c>
      <c r="F2377">
        <v>0.297232</v>
      </c>
      <c r="G2377" s="15" t="s">
        <v>2047</v>
      </c>
      <c r="H2377" t="s">
        <v>59</v>
      </c>
      <c r="I2377" t="s">
        <v>27</v>
      </c>
      <c r="J2377" t="s">
        <v>10</v>
      </c>
      <c r="K2377">
        <v>54.4</v>
      </c>
      <c r="L2377">
        <v>4.7</v>
      </c>
      <c r="M2377" t="s">
        <v>10</v>
      </c>
      <c r="N2377" s="13">
        <v>45070.084734490738</v>
      </c>
      <c r="O2377" s="13">
        <v>45070.084737928235</v>
      </c>
      <c r="P2377">
        <v>414.3</v>
      </c>
    </row>
    <row r="2378" spans="1:16" x14ac:dyDescent="0.2">
      <c r="A2378">
        <v>3857270</v>
      </c>
      <c r="B2378">
        <v>2</v>
      </c>
      <c r="C2378" t="s">
        <v>1093</v>
      </c>
      <c r="D2378" s="13">
        <v>45070.0346569213</v>
      </c>
      <c r="E2378" s="10">
        <v>5.0081018518518497E-2</v>
      </c>
      <c r="F2378">
        <v>0</v>
      </c>
      <c r="G2378" s="15" t="s">
        <v>66</v>
      </c>
      <c r="H2378" t="s">
        <v>30</v>
      </c>
      <c r="I2378" t="s">
        <v>31</v>
      </c>
      <c r="J2378" t="s">
        <v>24</v>
      </c>
      <c r="K2378">
        <v>63.8</v>
      </c>
      <c r="L2378">
        <v>74.900000000000006</v>
      </c>
      <c r="M2378" t="s">
        <v>24</v>
      </c>
      <c r="N2378" s="13">
        <v>45070.084737939818</v>
      </c>
      <c r="O2378" s="13">
        <v>45070.084737939818</v>
      </c>
      <c r="P2378">
        <v>414.3</v>
      </c>
    </row>
    <row r="2379" spans="1:16" x14ac:dyDescent="0.2">
      <c r="A2379">
        <v>3857270</v>
      </c>
      <c r="B2379">
        <v>2</v>
      </c>
      <c r="C2379" t="s">
        <v>1093</v>
      </c>
      <c r="D2379" s="13">
        <v>45070.0346569213</v>
      </c>
      <c r="E2379" s="10">
        <v>5.0081018518518497E-2</v>
      </c>
      <c r="F2379">
        <v>0</v>
      </c>
      <c r="G2379" s="15" t="s">
        <v>66</v>
      </c>
      <c r="H2379" t="s">
        <v>59</v>
      </c>
      <c r="I2379" t="s">
        <v>27</v>
      </c>
      <c r="J2379" t="s">
        <v>20</v>
      </c>
      <c r="K2379">
        <v>56.3</v>
      </c>
      <c r="L2379">
        <v>5.2</v>
      </c>
      <c r="M2379" t="s">
        <v>20</v>
      </c>
      <c r="N2379" s="13">
        <v>45070.084737939818</v>
      </c>
      <c r="O2379" s="13">
        <v>45070.084737939818</v>
      </c>
      <c r="P2379">
        <v>414.3</v>
      </c>
    </row>
    <row r="2380" spans="1:16" x14ac:dyDescent="0.2">
      <c r="A2380">
        <v>3857270</v>
      </c>
      <c r="B2380">
        <v>2</v>
      </c>
      <c r="C2380" t="s">
        <v>1093</v>
      </c>
      <c r="D2380" s="13">
        <v>45070.0346569213</v>
      </c>
      <c r="E2380" s="10">
        <v>5.0081018518518497E-2</v>
      </c>
      <c r="F2380">
        <v>1.4458420000000001</v>
      </c>
      <c r="G2380" s="15" t="s">
        <v>2048</v>
      </c>
      <c r="H2380" t="s">
        <v>59</v>
      </c>
      <c r="I2380" t="s">
        <v>27</v>
      </c>
      <c r="J2380" t="s">
        <v>10</v>
      </c>
      <c r="K2380">
        <v>56.3</v>
      </c>
      <c r="L2380">
        <v>5.2</v>
      </c>
      <c r="M2380" t="s">
        <v>10</v>
      </c>
      <c r="N2380" s="13">
        <v>45070.084737939818</v>
      </c>
      <c r="O2380" s="13">
        <v>45070.084754675932</v>
      </c>
      <c r="P2380">
        <v>431.33</v>
      </c>
    </row>
    <row r="2381" spans="1:16" x14ac:dyDescent="0.2">
      <c r="A2381">
        <v>3857270</v>
      </c>
      <c r="B2381">
        <v>2</v>
      </c>
      <c r="C2381" t="s">
        <v>1093</v>
      </c>
      <c r="D2381" s="13">
        <v>45070.03467364583</v>
      </c>
      <c r="E2381" s="10">
        <v>5.0081018518518497E-2</v>
      </c>
      <c r="F2381">
        <v>0.47963</v>
      </c>
      <c r="G2381" s="15" t="s">
        <v>2049</v>
      </c>
      <c r="H2381" t="s">
        <v>59</v>
      </c>
      <c r="I2381" t="s">
        <v>27</v>
      </c>
      <c r="J2381" t="s">
        <v>9</v>
      </c>
      <c r="K2381">
        <v>64.8</v>
      </c>
      <c r="L2381">
        <v>5.4</v>
      </c>
      <c r="M2381" t="s">
        <v>9</v>
      </c>
      <c r="N2381" s="13">
        <v>45070.084754664349</v>
      </c>
      <c r="O2381" s="13">
        <v>45070.084760219906</v>
      </c>
      <c r="P2381">
        <v>450.7</v>
      </c>
    </row>
    <row r="2382" spans="1:16" x14ac:dyDescent="0.2">
      <c r="A2382">
        <v>3857270</v>
      </c>
      <c r="B2382">
        <v>2</v>
      </c>
      <c r="C2382" t="s">
        <v>1093</v>
      </c>
      <c r="D2382" s="13">
        <v>45070.034679201388</v>
      </c>
      <c r="E2382" s="10">
        <v>5.0081018518518497E-2</v>
      </c>
      <c r="F2382">
        <v>0</v>
      </c>
      <c r="G2382" s="15" t="s">
        <v>66</v>
      </c>
      <c r="H2382" t="s">
        <v>45</v>
      </c>
      <c r="I2382" t="s">
        <v>31</v>
      </c>
      <c r="J2382" t="s">
        <v>19</v>
      </c>
      <c r="K2382">
        <v>47.1</v>
      </c>
      <c r="L2382">
        <v>66.7</v>
      </c>
      <c r="M2382" t="s">
        <v>19</v>
      </c>
      <c r="N2382" s="13">
        <v>45070.084760219906</v>
      </c>
      <c r="O2382" s="13">
        <v>45070.084760219906</v>
      </c>
      <c r="P2382">
        <v>466.21</v>
      </c>
    </row>
    <row r="2383" spans="1:16" x14ac:dyDescent="0.2">
      <c r="A2383">
        <v>3857270</v>
      </c>
      <c r="B2383">
        <v>2</v>
      </c>
      <c r="C2383" t="s">
        <v>1093</v>
      </c>
      <c r="D2383" s="13">
        <v>45070.034679201388</v>
      </c>
      <c r="E2383" s="10">
        <v>5.0081018518518497E-2</v>
      </c>
      <c r="F2383">
        <v>1.39398</v>
      </c>
      <c r="G2383" s="15" t="s">
        <v>2050</v>
      </c>
      <c r="H2383" t="s">
        <v>45</v>
      </c>
      <c r="I2383" t="s">
        <v>31</v>
      </c>
      <c r="J2383" t="s">
        <v>10</v>
      </c>
      <c r="K2383">
        <v>47.1</v>
      </c>
      <c r="L2383">
        <v>66.7</v>
      </c>
      <c r="M2383" t="s">
        <v>10</v>
      </c>
      <c r="N2383" s="13">
        <v>45070.084760219906</v>
      </c>
      <c r="O2383" s="13">
        <v>45070.084776354168</v>
      </c>
      <c r="P2383">
        <v>475.57</v>
      </c>
    </row>
    <row r="2384" spans="1:16" x14ac:dyDescent="0.2">
      <c r="A2384">
        <v>3857270</v>
      </c>
      <c r="B2384">
        <v>2</v>
      </c>
      <c r="C2384" t="s">
        <v>1093</v>
      </c>
      <c r="D2384" s="13">
        <v>45070.034689699067</v>
      </c>
      <c r="E2384" s="10">
        <v>5.0081018518518497E-2</v>
      </c>
      <c r="F2384">
        <v>0.32533200000000001</v>
      </c>
      <c r="G2384" s="15" t="s">
        <v>2051</v>
      </c>
      <c r="H2384" t="s">
        <v>51</v>
      </c>
      <c r="I2384" t="s">
        <v>27</v>
      </c>
      <c r="J2384" t="s">
        <v>11</v>
      </c>
      <c r="K2384">
        <v>66</v>
      </c>
      <c r="L2384">
        <v>15.1</v>
      </c>
      <c r="M2384" t="s">
        <v>11</v>
      </c>
      <c r="N2384" s="13">
        <v>45070.084770717585</v>
      </c>
      <c r="O2384" s="13">
        <v>45070.084774479161</v>
      </c>
      <c r="P2384">
        <v>492.8</v>
      </c>
    </row>
    <row r="2385" spans="1:16" x14ac:dyDescent="0.2">
      <c r="A2385">
        <v>3857270</v>
      </c>
      <c r="B2385">
        <v>2</v>
      </c>
      <c r="C2385" t="s">
        <v>1093</v>
      </c>
      <c r="D2385" s="13">
        <v>45070.034695335649</v>
      </c>
      <c r="E2385" s="10">
        <v>5.0081018518518497E-2</v>
      </c>
      <c r="F2385">
        <v>0</v>
      </c>
      <c r="G2385" s="15" t="s">
        <v>66</v>
      </c>
      <c r="H2385" t="s">
        <v>51</v>
      </c>
      <c r="I2385" t="s">
        <v>27</v>
      </c>
      <c r="J2385" t="s">
        <v>24</v>
      </c>
      <c r="K2385">
        <v>68.3</v>
      </c>
      <c r="L2385">
        <v>12.7</v>
      </c>
      <c r="M2385" t="s">
        <v>24</v>
      </c>
      <c r="N2385" s="13">
        <v>45070.084776354168</v>
      </c>
      <c r="O2385" s="13">
        <v>45070.084776354168</v>
      </c>
      <c r="P2385">
        <v>492.8</v>
      </c>
    </row>
    <row r="2386" spans="1:16" x14ac:dyDescent="0.2">
      <c r="A2386">
        <v>3857270</v>
      </c>
      <c r="B2386">
        <v>2</v>
      </c>
      <c r="C2386" t="s">
        <v>1093</v>
      </c>
      <c r="D2386" s="13">
        <v>45070.034695335649</v>
      </c>
      <c r="E2386" s="10">
        <v>5.0081018518518497E-2</v>
      </c>
      <c r="F2386">
        <v>0</v>
      </c>
      <c r="G2386" s="15" t="s">
        <v>66</v>
      </c>
      <c r="H2386" t="s">
        <v>45</v>
      </c>
      <c r="I2386" t="s">
        <v>31</v>
      </c>
      <c r="J2386" t="s">
        <v>20</v>
      </c>
      <c r="K2386">
        <v>51.8</v>
      </c>
      <c r="L2386">
        <v>67.400000000000006</v>
      </c>
      <c r="M2386" t="s">
        <v>20</v>
      </c>
      <c r="N2386" s="13">
        <v>45070.084776354168</v>
      </c>
      <c r="O2386" s="13">
        <v>45070.084776354168</v>
      </c>
      <c r="P2386">
        <v>492.8</v>
      </c>
    </row>
    <row r="2387" spans="1:16" x14ac:dyDescent="0.2">
      <c r="A2387">
        <v>3857270</v>
      </c>
      <c r="B2387">
        <v>2</v>
      </c>
      <c r="C2387" t="s">
        <v>1093</v>
      </c>
      <c r="D2387" s="13">
        <v>45070.034695335649</v>
      </c>
      <c r="E2387" s="10">
        <v>5.0081018518518497E-2</v>
      </c>
      <c r="F2387">
        <v>1.9529049999999999</v>
      </c>
      <c r="G2387" s="15" t="s">
        <v>2052</v>
      </c>
      <c r="H2387" t="s">
        <v>45</v>
      </c>
      <c r="I2387" t="s">
        <v>31</v>
      </c>
      <c r="J2387" t="s">
        <v>10</v>
      </c>
      <c r="K2387">
        <v>51.8</v>
      </c>
      <c r="L2387">
        <v>67.400000000000006</v>
      </c>
      <c r="M2387" t="s">
        <v>10</v>
      </c>
      <c r="N2387" s="13">
        <v>45070.084776354168</v>
      </c>
      <c r="O2387" s="13">
        <v>45070.084798958334</v>
      </c>
      <c r="P2387">
        <v>514.92999999999995</v>
      </c>
    </row>
    <row r="2388" spans="1:16" x14ac:dyDescent="0.2">
      <c r="A2388">
        <v>3857270</v>
      </c>
      <c r="B2388">
        <v>2</v>
      </c>
      <c r="C2388" t="s">
        <v>1093</v>
      </c>
      <c r="D2388" s="13">
        <v>45070.034717939823</v>
      </c>
      <c r="E2388" s="10">
        <v>5.0081018518518497E-2</v>
      </c>
      <c r="F2388">
        <v>1.2421489999999999</v>
      </c>
      <c r="G2388" s="15" t="s">
        <v>2053</v>
      </c>
      <c r="H2388" t="s">
        <v>45</v>
      </c>
      <c r="I2388" t="s">
        <v>31</v>
      </c>
      <c r="J2388" t="s">
        <v>9</v>
      </c>
      <c r="K2388">
        <v>57.9</v>
      </c>
      <c r="L2388">
        <v>58.6</v>
      </c>
      <c r="M2388" t="s">
        <v>9</v>
      </c>
      <c r="N2388" s="13">
        <v>45070.084798958342</v>
      </c>
      <c r="O2388" s="13">
        <v>45070.084813333342</v>
      </c>
      <c r="P2388">
        <v>531.41</v>
      </c>
    </row>
    <row r="2389" spans="1:16" x14ac:dyDescent="0.2">
      <c r="A2389">
        <v>3857270</v>
      </c>
      <c r="B2389">
        <v>2</v>
      </c>
      <c r="C2389" t="s">
        <v>1093</v>
      </c>
      <c r="D2389" s="13">
        <v>45070.034732314823</v>
      </c>
      <c r="E2389" s="10">
        <v>5.0081018518518497E-2</v>
      </c>
      <c r="F2389">
        <v>2.4167830000000001</v>
      </c>
      <c r="G2389" s="15" t="s">
        <v>2054</v>
      </c>
      <c r="H2389" t="s">
        <v>30</v>
      </c>
      <c r="I2389" t="s">
        <v>31</v>
      </c>
      <c r="J2389" t="s">
        <v>10</v>
      </c>
      <c r="K2389">
        <v>76.2</v>
      </c>
      <c r="L2389">
        <v>75</v>
      </c>
      <c r="M2389" t="s">
        <v>10</v>
      </c>
      <c r="N2389" s="13">
        <v>45070.084813333342</v>
      </c>
      <c r="O2389" s="13">
        <v>45070.084841307878</v>
      </c>
      <c r="P2389">
        <v>502.11</v>
      </c>
    </row>
    <row r="2390" spans="1:16" x14ac:dyDescent="0.2">
      <c r="A2390">
        <v>3857270</v>
      </c>
      <c r="B2390">
        <v>2</v>
      </c>
      <c r="C2390" t="s">
        <v>1093</v>
      </c>
      <c r="D2390" s="13">
        <v>45070.034753229163</v>
      </c>
      <c r="E2390" s="10">
        <v>5.0081018518518497E-2</v>
      </c>
      <c r="F2390">
        <v>0.33190500000000001</v>
      </c>
      <c r="G2390" s="15" t="s">
        <v>2055</v>
      </c>
      <c r="H2390" t="s">
        <v>43</v>
      </c>
      <c r="I2390" t="s">
        <v>27</v>
      </c>
      <c r="J2390" t="s">
        <v>11</v>
      </c>
      <c r="K2390">
        <v>35.200000000000003</v>
      </c>
      <c r="L2390">
        <v>17.7</v>
      </c>
      <c r="M2390" t="s">
        <v>11</v>
      </c>
      <c r="N2390" s="13">
        <v>45070.084834247682</v>
      </c>
      <c r="O2390" s="13">
        <v>45070.084838090275</v>
      </c>
      <c r="P2390">
        <v>500.78</v>
      </c>
    </row>
    <row r="2391" spans="1:16" x14ac:dyDescent="0.2">
      <c r="A2391">
        <v>3857270</v>
      </c>
      <c r="B2391">
        <v>2</v>
      </c>
      <c r="C2391" t="s">
        <v>1093</v>
      </c>
      <c r="D2391" s="13">
        <v>45070.034760289353</v>
      </c>
      <c r="E2391" s="10">
        <v>5.0081018518518497E-2</v>
      </c>
      <c r="F2391">
        <v>0</v>
      </c>
      <c r="G2391" s="15" t="s">
        <v>66</v>
      </c>
      <c r="H2391" t="s">
        <v>30</v>
      </c>
      <c r="I2391" t="s">
        <v>31</v>
      </c>
      <c r="J2391" t="s">
        <v>23</v>
      </c>
      <c r="K2391">
        <v>89.4</v>
      </c>
      <c r="L2391">
        <v>66.400000000000006</v>
      </c>
      <c r="M2391" t="s">
        <v>23</v>
      </c>
      <c r="N2391" s="13">
        <v>45070.084841307871</v>
      </c>
      <c r="O2391" s="13">
        <v>45070.084841307871</v>
      </c>
      <c r="P2391">
        <v>485.37</v>
      </c>
    </row>
    <row r="2392" spans="1:16" x14ac:dyDescent="0.2">
      <c r="A2392">
        <v>3857270</v>
      </c>
      <c r="B2392">
        <v>2</v>
      </c>
      <c r="C2392" t="s">
        <v>1093</v>
      </c>
      <c r="D2392" s="13">
        <v>45070.034760289353</v>
      </c>
      <c r="E2392" s="10">
        <v>5.0081018518518497E-2</v>
      </c>
      <c r="F2392">
        <v>0</v>
      </c>
      <c r="G2392" s="15" t="s">
        <v>66</v>
      </c>
      <c r="H2392" t="s">
        <v>43</v>
      </c>
      <c r="I2392" t="s">
        <v>27</v>
      </c>
      <c r="J2392" t="s">
        <v>18</v>
      </c>
      <c r="K2392">
        <v>30.7</v>
      </c>
      <c r="L2392">
        <v>13.7</v>
      </c>
      <c r="M2392" t="s">
        <v>18</v>
      </c>
      <c r="N2392" s="13">
        <v>45070.084841307871</v>
      </c>
      <c r="O2392" s="13">
        <v>45070.084841307871</v>
      </c>
      <c r="P2392">
        <v>485.37</v>
      </c>
    </row>
    <row r="2393" spans="1:16" x14ac:dyDescent="0.2">
      <c r="A2393">
        <v>3857270</v>
      </c>
      <c r="B2393">
        <v>2</v>
      </c>
      <c r="C2393" t="s">
        <v>1093</v>
      </c>
      <c r="D2393" s="13">
        <v>45070.034760289353</v>
      </c>
      <c r="E2393" s="10">
        <v>5.0081018518518497E-2</v>
      </c>
      <c r="F2393">
        <v>2.9839020000000001</v>
      </c>
      <c r="G2393" s="15" t="s">
        <v>2056</v>
      </c>
      <c r="H2393" t="s">
        <v>43</v>
      </c>
      <c r="I2393" t="s">
        <v>27</v>
      </c>
      <c r="J2393" t="s">
        <v>10</v>
      </c>
      <c r="K2393">
        <v>30.7</v>
      </c>
      <c r="L2393">
        <v>13.7</v>
      </c>
      <c r="M2393" t="s">
        <v>10</v>
      </c>
      <c r="N2393" s="13">
        <v>45070.084841307871</v>
      </c>
      <c r="O2393" s="13">
        <v>45070.084875844906</v>
      </c>
      <c r="P2393">
        <v>458.76</v>
      </c>
    </row>
    <row r="2394" spans="1:16" x14ac:dyDescent="0.2">
      <c r="A2394">
        <v>3857270</v>
      </c>
      <c r="B2394">
        <v>2</v>
      </c>
      <c r="C2394" t="s">
        <v>1093</v>
      </c>
      <c r="D2394" s="13">
        <v>45070.034794826388</v>
      </c>
      <c r="E2394" s="10">
        <v>5.0081018518518497E-2</v>
      </c>
      <c r="F2394">
        <v>0.92027999999999999</v>
      </c>
      <c r="G2394" s="15" t="s">
        <v>2057</v>
      </c>
      <c r="H2394" t="s">
        <v>43</v>
      </c>
      <c r="I2394" t="s">
        <v>27</v>
      </c>
      <c r="J2394" t="s">
        <v>9</v>
      </c>
      <c r="K2394">
        <v>20.3</v>
      </c>
      <c r="L2394">
        <v>3.9</v>
      </c>
      <c r="M2394" t="s">
        <v>9</v>
      </c>
      <c r="N2394" s="13">
        <v>45070.084875844906</v>
      </c>
      <c r="O2394" s="13">
        <v>45070.084886493052</v>
      </c>
      <c r="P2394">
        <v>422.87</v>
      </c>
    </row>
    <row r="2395" spans="1:16" x14ac:dyDescent="0.2">
      <c r="A2395">
        <v>3857270</v>
      </c>
      <c r="B2395">
        <v>2</v>
      </c>
      <c r="C2395" t="s">
        <v>1093</v>
      </c>
      <c r="D2395" s="13">
        <v>45070.034805474526</v>
      </c>
      <c r="E2395" s="10">
        <v>5.0081018518518497E-2</v>
      </c>
      <c r="F2395">
        <v>1.5502119999999999</v>
      </c>
      <c r="G2395" s="15" t="s">
        <v>2058</v>
      </c>
      <c r="H2395" t="s">
        <v>49</v>
      </c>
      <c r="I2395" t="s">
        <v>27</v>
      </c>
      <c r="J2395" t="s">
        <v>10</v>
      </c>
      <c r="K2395">
        <v>18.899999999999999</v>
      </c>
      <c r="L2395">
        <v>17.399999999999999</v>
      </c>
      <c r="M2395" t="s">
        <v>10</v>
      </c>
      <c r="N2395" s="13">
        <v>45070.084886493045</v>
      </c>
      <c r="O2395" s="13">
        <v>45070.084904432857</v>
      </c>
      <c r="P2395">
        <v>426.64</v>
      </c>
    </row>
    <row r="2396" spans="1:16" x14ac:dyDescent="0.2">
      <c r="A2396">
        <v>3857270</v>
      </c>
      <c r="B2396">
        <v>2</v>
      </c>
      <c r="C2396" t="s">
        <v>1093</v>
      </c>
      <c r="D2396" s="13">
        <v>45070.034823414353</v>
      </c>
      <c r="E2396" s="10">
        <v>5.0081018518518497E-2</v>
      </c>
      <c r="F2396">
        <v>1.5513319999999999</v>
      </c>
      <c r="G2396" s="15" t="s">
        <v>2059</v>
      </c>
      <c r="H2396" t="s">
        <v>49</v>
      </c>
      <c r="I2396" t="s">
        <v>27</v>
      </c>
      <c r="J2396" t="s">
        <v>9</v>
      </c>
      <c r="K2396">
        <v>21.3</v>
      </c>
      <c r="L2396">
        <v>22.4</v>
      </c>
      <c r="M2396" t="s">
        <v>9</v>
      </c>
      <c r="N2396" s="13">
        <v>45070.084904432872</v>
      </c>
      <c r="O2396" s="13">
        <v>45070.08492238426</v>
      </c>
      <c r="P2396">
        <v>460.17</v>
      </c>
    </row>
    <row r="2397" spans="1:16" x14ac:dyDescent="0.2">
      <c r="A2397">
        <v>3857270</v>
      </c>
      <c r="B2397">
        <v>2</v>
      </c>
      <c r="C2397" t="s">
        <v>1093</v>
      </c>
      <c r="D2397" s="13">
        <v>45070.034839432868</v>
      </c>
      <c r="E2397" s="10">
        <v>5.0081018518518497E-2</v>
      </c>
      <c r="F2397">
        <v>0.19198399999999999</v>
      </c>
      <c r="G2397" s="15" t="s">
        <v>2060</v>
      </c>
      <c r="H2397" t="s">
        <v>40</v>
      </c>
      <c r="I2397" t="s">
        <v>31</v>
      </c>
      <c r="J2397" t="s">
        <v>11</v>
      </c>
      <c r="K2397">
        <v>71.7</v>
      </c>
      <c r="L2397">
        <v>50.1</v>
      </c>
      <c r="M2397" t="s">
        <v>11</v>
      </c>
      <c r="N2397" s="13">
        <v>45070.084920451387</v>
      </c>
      <c r="O2397" s="13">
        <v>45070.08492267361</v>
      </c>
      <c r="P2397">
        <v>478.56</v>
      </c>
    </row>
    <row r="2398" spans="1:16" x14ac:dyDescent="0.2">
      <c r="A2398">
        <v>3857270</v>
      </c>
      <c r="B2398">
        <v>2</v>
      </c>
      <c r="C2398" t="s">
        <v>1093</v>
      </c>
      <c r="D2398" s="13">
        <v>45070.034841377317</v>
      </c>
      <c r="E2398" s="10">
        <v>5.0081018518518497E-2</v>
      </c>
      <c r="F2398">
        <v>1.866671</v>
      </c>
      <c r="G2398" s="15" t="s">
        <v>2061</v>
      </c>
      <c r="H2398" t="s">
        <v>54</v>
      </c>
      <c r="I2398" t="s">
        <v>27</v>
      </c>
      <c r="J2398" t="s">
        <v>9</v>
      </c>
      <c r="K2398">
        <v>44.9</v>
      </c>
      <c r="L2398">
        <v>32.1</v>
      </c>
      <c r="M2398" t="s">
        <v>9</v>
      </c>
      <c r="N2398" s="13">
        <v>45070.084922395836</v>
      </c>
      <c r="O2398" s="13">
        <v>45070.08494400463</v>
      </c>
      <c r="P2398">
        <v>519.6</v>
      </c>
    </row>
    <row r="2399" spans="1:16" x14ac:dyDescent="0.2">
      <c r="A2399">
        <v>3857270</v>
      </c>
      <c r="B2399">
        <v>2</v>
      </c>
      <c r="C2399" t="s">
        <v>1093</v>
      </c>
      <c r="D2399" s="13">
        <v>45070.034862974528</v>
      </c>
      <c r="E2399" s="10">
        <v>5.0081018518518497E-2</v>
      </c>
      <c r="F2399">
        <v>0</v>
      </c>
      <c r="G2399" s="15" t="s">
        <v>66</v>
      </c>
      <c r="H2399" t="s">
        <v>50</v>
      </c>
      <c r="I2399" t="s">
        <v>31</v>
      </c>
      <c r="J2399" t="s">
        <v>14</v>
      </c>
      <c r="K2399">
        <v>72.400000000000006</v>
      </c>
      <c r="L2399">
        <v>13</v>
      </c>
      <c r="M2399" t="s">
        <v>14</v>
      </c>
      <c r="N2399" s="13">
        <v>45070.084943993046</v>
      </c>
      <c r="O2399" s="13">
        <v>45070.084943993046</v>
      </c>
      <c r="P2399">
        <v>558.65</v>
      </c>
    </row>
    <row r="2400" spans="1:16" x14ac:dyDescent="0.2">
      <c r="A2400">
        <v>3857270</v>
      </c>
      <c r="B2400">
        <v>2</v>
      </c>
      <c r="C2400" t="s">
        <v>1093</v>
      </c>
      <c r="D2400" s="13">
        <v>45070.034862974528</v>
      </c>
      <c r="E2400" s="10">
        <v>5.0081018518518497E-2</v>
      </c>
      <c r="F2400">
        <v>3.176742</v>
      </c>
      <c r="G2400" s="15" t="s">
        <v>2062</v>
      </c>
      <c r="H2400" t="s">
        <v>50</v>
      </c>
      <c r="I2400" t="s">
        <v>31</v>
      </c>
      <c r="J2400" t="s">
        <v>10</v>
      </c>
      <c r="K2400">
        <v>72.400000000000006</v>
      </c>
      <c r="L2400">
        <v>13</v>
      </c>
      <c r="M2400" t="s">
        <v>10</v>
      </c>
      <c r="N2400" s="13">
        <v>45070.084943993046</v>
      </c>
      <c r="O2400" s="13">
        <v>45070.084980763881</v>
      </c>
      <c r="P2400">
        <v>551.72</v>
      </c>
    </row>
    <row r="2401" spans="1:16" x14ac:dyDescent="0.2">
      <c r="A2401">
        <v>3857270</v>
      </c>
      <c r="B2401">
        <v>2</v>
      </c>
      <c r="C2401" t="s">
        <v>1093</v>
      </c>
      <c r="D2401" s="13">
        <v>45070.034899745369</v>
      </c>
      <c r="E2401" s="10">
        <v>5.0081018518518497E-2</v>
      </c>
      <c r="F2401">
        <v>0</v>
      </c>
      <c r="G2401" s="15" t="s">
        <v>66</v>
      </c>
      <c r="H2401" t="s">
        <v>29</v>
      </c>
      <c r="I2401" t="s">
        <v>27</v>
      </c>
      <c r="J2401" t="s">
        <v>24</v>
      </c>
      <c r="K2401">
        <v>26.2</v>
      </c>
      <c r="L2401">
        <v>58.3</v>
      </c>
      <c r="M2401" t="s">
        <v>24</v>
      </c>
      <c r="N2401" s="13">
        <v>45070.084980763888</v>
      </c>
      <c r="O2401" s="13">
        <v>45070.084980763888</v>
      </c>
      <c r="P2401">
        <v>572.99</v>
      </c>
    </row>
    <row r="2402" spans="1:16" x14ac:dyDescent="0.2">
      <c r="A2402">
        <v>3857270</v>
      </c>
      <c r="B2402">
        <v>2</v>
      </c>
      <c r="C2402" t="s">
        <v>1093</v>
      </c>
      <c r="D2402" s="13">
        <v>45070.034899745369</v>
      </c>
      <c r="E2402" s="10">
        <v>5.0081018518518497E-2</v>
      </c>
      <c r="F2402">
        <v>0</v>
      </c>
      <c r="G2402" s="15" t="s">
        <v>66</v>
      </c>
      <c r="H2402" t="s">
        <v>50</v>
      </c>
      <c r="I2402" t="s">
        <v>31</v>
      </c>
      <c r="J2402" t="s">
        <v>20</v>
      </c>
      <c r="K2402">
        <v>93.9</v>
      </c>
      <c r="L2402">
        <v>21.8</v>
      </c>
      <c r="M2402" t="s">
        <v>20</v>
      </c>
      <c r="N2402" s="13">
        <v>45070.084980763888</v>
      </c>
      <c r="O2402" s="13">
        <v>45070.084980763888</v>
      </c>
      <c r="P2402">
        <v>572.99</v>
      </c>
    </row>
    <row r="2403" spans="1:16" x14ac:dyDescent="0.2">
      <c r="A2403">
        <v>3857270</v>
      </c>
      <c r="B2403">
        <v>2</v>
      </c>
      <c r="C2403" t="s">
        <v>1093</v>
      </c>
      <c r="D2403" s="13">
        <v>45070.034908263893</v>
      </c>
      <c r="E2403" s="10">
        <v>5.0081018518518497E-2</v>
      </c>
      <c r="F2403">
        <v>0.31230999999999998</v>
      </c>
      <c r="G2403" s="15" t="s">
        <v>2063</v>
      </c>
      <c r="H2403" t="s">
        <v>50</v>
      </c>
      <c r="I2403" t="s">
        <v>31</v>
      </c>
      <c r="J2403" t="s">
        <v>11</v>
      </c>
      <c r="K2403">
        <v>99.5</v>
      </c>
      <c r="L2403">
        <v>28.1</v>
      </c>
      <c r="M2403" t="s">
        <v>11</v>
      </c>
      <c r="N2403" s="13">
        <v>45070.084989282412</v>
      </c>
      <c r="O2403" s="13">
        <v>45070.08499289352</v>
      </c>
      <c r="P2403">
        <v>570.70000000000005</v>
      </c>
    </row>
    <row r="2404" spans="1:16" x14ac:dyDescent="0.2">
      <c r="A2404">
        <v>3857270</v>
      </c>
      <c r="B2404">
        <v>2</v>
      </c>
      <c r="C2404" t="s">
        <v>1093</v>
      </c>
      <c r="D2404" s="13">
        <v>45070.034908703703</v>
      </c>
      <c r="E2404" s="10">
        <v>5.0081018518518497E-2</v>
      </c>
      <c r="F2404">
        <v>0</v>
      </c>
      <c r="G2404" s="15" t="s">
        <v>66</v>
      </c>
      <c r="H2404" t="s">
        <v>35</v>
      </c>
      <c r="I2404" t="s">
        <v>27</v>
      </c>
      <c r="J2404" t="s">
        <v>14</v>
      </c>
      <c r="K2404">
        <v>17.5</v>
      </c>
      <c r="L2404">
        <v>53.6</v>
      </c>
      <c r="M2404" t="s">
        <v>14</v>
      </c>
      <c r="N2404" s="13">
        <v>45070.084989722222</v>
      </c>
      <c r="O2404" s="13">
        <v>45070.084989722222</v>
      </c>
      <c r="P2404">
        <v>570.70000000000005</v>
      </c>
    </row>
    <row r="2405" spans="1:16" x14ac:dyDescent="0.2">
      <c r="A2405">
        <v>3857270</v>
      </c>
      <c r="B2405">
        <v>2</v>
      </c>
      <c r="C2405" t="s">
        <v>1093</v>
      </c>
      <c r="D2405" s="13">
        <v>45070.034908703703</v>
      </c>
      <c r="E2405" s="10">
        <v>5.0081018518518497E-2</v>
      </c>
      <c r="F2405">
        <v>6.7422649999999997</v>
      </c>
      <c r="G2405" s="15" t="s">
        <v>2064</v>
      </c>
      <c r="H2405" t="s">
        <v>35</v>
      </c>
      <c r="I2405" t="s">
        <v>27</v>
      </c>
      <c r="J2405" t="s">
        <v>10</v>
      </c>
      <c r="K2405">
        <v>17.5</v>
      </c>
      <c r="L2405">
        <v>53.6</v>
      </c>
      <c r="M2405" t="s">
        <v>10</v>
      </c>
      <c r="N2405" s="13">
        <v>45070.084989722222</v>
      </c>
      <c r="O2405" s="13">
        <v>45070.085067754626</v>
      </c>
      <c r="P2405">
        <v>504.37</v>
      </c>
    </row>
    <row r="2406" spans="1:16" x14ac:dyDescent="0.2">
      <c r="A2406">
        <v>3857270</v>
      </c>
      <c r="B2406">
        <v>2</v>
      </c>
      <c r="C2406" t="s">
        <v>1093</v>
      </c>
      <c r="D2406" s="13">
        <v>45070.034979004631</v>
      </c>
      <c r="E2406" s="10">
        <v>5.0081018518518497E-2</v>
      </c>
      <c r="F2406">
        <v>0.70552899999999996</v>
      </c>
      <c r="G2406" s="15" t="s">
        <v>2065</v>
      </c>
      <c r="H2406" t="s">
        <v>57</v>
      </c>
      <c r="I2406" t="s">
        <v>31</v>
      </c>
      <c r="J2406" t="s">
        <v>11</v>
      </c>
      <c r="K2406">
        <v>75.7</v>
      </c>
      <c r="L2406">
        <v>46.1</v>
      </c>
      <c r="M2406" t="s">
        <v>11</v>
      </c>
      <c r="N2406" s="13">
        <v>45070.08506002315</v>
      </c>
      <c r="O2406" s="13">
        <v>45070.085068194443</v>
      </c>
      <c r="P2406">
        <v>433.01</v>
      </c>
    </row>
    <row r="2407" spans="1:16" x14ac:dyDescent="0.2">
      <c r="A2407">
        <v>3857270</v>
      </c>
      <c r="B2407">
        <v>2</v>
      </c>
      <c r="C2407" t="s">
        <v>1093</v>
      </c>
      <c r="D2407" s="13">
        <v>45070.034986736107</v>
      </c>
      <c r="E2407" s="10">
        <v>5.0081018518518497E-2</v>
      </c>
      <c r="F2407">
        <v>0.69785699999999995</v>
      </c>
      <c r="G2407" s="15" t="s">
        <v>2066</v>
      </c>
      <c r="H2407" t="s">
        <v>35</v>
      </c>
      <c r="I2407" t="s">
        <v>27</v>
      </c>
      <c r="J2407" t="s">
        <v>9</v>
      </c>
      <c r="K2407">
        <v>45.2</v>
      </c>
      <c r="L2407">
        <v>29.7</v>
      </c>
      <c r="M2407" t="s">
        <v>9</v>
      </c>
      <c r="N2407" s="13">
        <v>45070.085067754626</v>
      </c>
      <c r="O2407" s="13">
        <v>45070.085075833333</v>
      </c>
      <c r="P2407">
        <v>424.59</v>
      </c>
    </row>
    <row r="2408" spans="1:16" x14ac:dyDescent="0.2">
      <c r="A2408">
        <v>3857270</v>
      </c>
      <c r="B2408">
        <v>2</v>
      </c>
      <c r="C2408" t="s">
        <v>1093</v>
      </c>
      <c r="D2408" s="13">
        <v>45070.034994814807</v>
      </c>
      <c r="E2408" s="10">
        <v>5.0081018518518497E-2</v>
      </c>
      <c r="F2408">
        <v>1.0268459999999999</v>
      </c>
      <c r="G2408" s="15" t="s">
        <v>2067</v>
      </c>
      <c r="H2408" t="s">
        <v>43</v>
      </c>
      <c r="I2408" t="s">
        <v>27</v>
      </c>
      <c r="J2408" t="s">
        <v>10</v>
      </c>
      <c r="K2408">
        <v>42.1</v>
      </c>
      <c r="L2408">
        <v>24.1</v>
      </c>
      <c r="M2408" t="s">
        <v>10</v>
      </c>
      <c r="N2408" s="13">
        <v>45070.085075833325</v>
      </c>
      <c r="O2408" s="13">
        <v>45070.085087719897</v>
      </c>
      <c r="P2408">
        <v>410.68</v>
      </c>
    </row>
    <row r="2409" spans="1:16" x14ac:dyDescent="0.2">
      <c r="A2409">
        <v>3857270</v>
      </c>
      <c r="B2409">
        <v>2</v>
      </c>
      <c r="C2409" t="s">
        <v>1093</v>
      </c>
      <c r="D2409" s="13">
        <v>45070.035006701393</v>
      </c>
      <c r="E2409" s="10">
        <v>5.0081018518518497E-2</v>
      </c>
      <c r="F2409">
        <v>1.4903230000000001</v>
      </c>
      <c r="G2409" s="15" t="s">
        <v>2068</v>
      </c>
      <c r="H2409" t="s">
        <v>43</v>
      </c>
      <c r="I2409" t="s">
        <v>27</v>
      </c>
      <c r="J2409" t="s">
        <v>9</v>
      </c>
      <c r="K2409">
        <v>41.1</v>
      </c>
      <c r="L2409">
        <v>29.3</v>
      </c>
      <c r="M2409" t="s">
        <v>9</v>
      </c>
      <c r="N2409" s="13">
        <v>45070.085087719912</v>
      </c>
      <c r="O2409" s="13">
        <v>45070.085104965285</v>
      </c>
      <c r="P2409">
        <v>394.21</v>
      </c>
    </row>
    <row r="2410" spans="1:16" x14ac:dyDescent="0.2">
      <c r="A2410">
        <v>3857270</v>
      </c>
      <c r="B2410">
        <v>2</v>
      </c>
      <c r="C2410" t="s">
        <v>1093</v>
      </c>
      <c r="D2410" s="13">
        <v>45070.035023946759</v>
      </c>
      <c r="E2410" s="10">
        <v>5.0081018518518497E-2</v>
      </c>
      <c r="F2410">
        <v>0.91005400000000003</v>
      </c>
      <c r="G2410" s="15" t="s">
        <v>2069</v>
      </c>
      <c r="H2410" t="s">
        <v>54</v>
      </c>
      <c r="I2410" t="s">
        <v>27</v>
      </c>
      <c r="J2410" t="s">
        <v>10</v>
      </c>
      <c r="K2410">
        <v>67.900000000000006</v>
      </c>
      <c r="L2410">
        <v>42.7</v>
      </c>
      <c r="M2410" t="s">
        <v>10</v>
      </c>
      <c r="N2410" s="13">
        <v>45070.085104965277</v>
      </c>
      <c r="O2410" s="13">
        <v>45070.085115497684</v>
      </c>
      <c r="P2410">
        <v>385.92</v>
      </c>
    </row>
    <row r="2411" spans="1:16" x14ac:dyDescent="0.2">
      <c r="A2411">
        <v>3857270</v>
      </c>
      <c r="B2411">
        <v>2</v>
      </c>
      <c r="C2411" t="s">
        <v>1093</v>
      </c>
      <c r="D2411" s="13">
        <v>45070.035034479173</v>
      </c>
      <c r="E2411" s="10">
        <v>5.0081018518518497E-2</v>
      </c>
      <c r="F2411">
        <v>1.819626</v>
      </c>
      <c r="G2411" s="15" t="s">
        <v>2070</v>
      </c>
      <c r="H2411" t="s">
        <v>54</v>
      </c>
      <c r="I2411" t="s">
        <v>27</v>
      </c>
      <c r="J2411" t="s">
        <v>9</v>
      </c>
      <c r="K2411">
        <v>66.7</v>
      </c>
      <c r="L2411">
        <v>44.2</v>
      </c>
      <c r="M2411" t="s">
        <v>9</v>
      </c>
      <c r="N2411" s="13">
        <v>45070.085115497692</v>
      </c>
      <c r="O2411" s="13">
        <v>45070.085136562506</v>
      </c>
      <c r="P2411">
        <v>379.53</v>
      </c>
    </row>
    <row r="2412" spans="1:16" x14ac:dyDescent="0.2">
      <c r="A2412">
        <v>3857270</v>
      </c>
      <c r="B2412">
        <v>2</v>
      </c>
      <c r="C2412" t="s">
        <v>1093</v>
      </c>
      <c r="D2412" s="13">
        <v>45070.03505554398</v>
      </c>
      <c r="E2412" s="10">
        <v>5.0081018518518497E-2</v>
      </c>
      <c r="F2412">
        <v>2.1460379999999999</v>
      </c>
      <c r="G2412" s="15" t="s">
        <v>2071</v>
      </c>
      <c r="H2412" t="s">
        <v>55</v>
      </c>
      <c r="I2412" t="s">
        <v>27</v>
      </c>
      <c r="J2412" t="s">
        <v>10</v>
      </c>
      <c r="K2412">
        <v>95.1</v>
      </c>
      <c r="L2412">
        <v>27.8</v>
      </c>
      <c r="M2412" t="s">
        <v>10</v>
      </c>
      <c r="N2412" s="13">
        <v>45070.085136562499</v>
      </c>
      <c r="O2412" s="13">
        <v>45070.085161400464</v>
      </c>
      <c r="P2412">
        <v>362.51</v>
      </c>
    </row>
    <row r="2413" spans="1:16" x14ac:dyDescent="0.2">
      <c r="A2413">
        <v>3857270</v>
      </c>
      <c r="B2413">
        <v>2</v>
      </c>
      <c r="C2413" t="s">
        <v>1093</v>
      </c>
      <c r="D2413" s="13">
        <v>45070.035080381953</v>
      </c>
      <c r="E2413" s="10">
        <v>5.0081018518518497E-2</v>
      </c>
      <c r="F2413">
        <v>1.4200410000000001</v>
      </c>
      <c r="G2413" s="15" t="s">
        <v>2072</v>
      </c>
      <c r="H2413" t="s">
        <v>55</v>
      </c>
      <c r="I2413" t="s">
        <v>27</v>
      </c>
      <c r="J2413" t="s">
        <v>9</v>
      </c>
      <c r="K2413">
        <v>94.3</v>
      </c>
      <c r="L2413">
        <v>29.9</v>
      </c>
      <c r="M2413" t="s">
        <v>9</v>
      </c>
      <c r="N2413" s="13">
        <v>45070.085161400471</v>
      </c>
      <c r="O2413" s="13">
        <v>45070.085177835659</v>
      </c>
      <c r="P2413">
        <v>351.87</v>
      </c>
    </row>
    <row r="2414" spans="1:16" x14ac:dyDescent="0.2">
      <c r="A2414">
        <v>3857270</v>
      </c>
      <c r="B2414">
        <v>2</v>
      </c>
      <c r="C2414" t="s">
        <v>1093</v>
      </c>
      <c r="D2414" s="13">
        <v>45070.035096643522</v>
      </c>
      <c r="E2414" s="10">
        <v>5.0081018518518497E-2</v>
      </c>
      <c r="F2414">
        <v>6.3671999999999895E-2</v>
      </c>
      <c r="G2414" s="15" t="s">
        <v>2073</v>
      </c>
      <c r="H2414" t="s">
        <v>54</v>
      </c>
      <c r="I2414" t="s">
        <v>27</v>
      </c>
      <c r="J2414" t="s">
        <v>11</v>
      </c>
      <c r="K2414">
        <v>93.4</v>
      </c>
      <c r="L2414">
        <v>52.2</v>
      </c>
      <c r="M2414" t="s">
        <v>11</v>
      </c>
      <c r="N2414" s="13">
        <v>45070.08517766204</v>
      </c>
      <c r="O2414" s="13">
        <v>45070.085178402784</v>
      </c>
      <c r="P2414">
        <v>341.26</v>
      </c>
    </row>
    <row r="2415" spans="1:16" x14ac:dyDescent="0.2">
      <c r="A2415">
        <v>3857270</v>
      </c>
      <c r="B2415">
        <v>2</v>
      </c>
      <c r="C2415" t="s">
        <v>1093</v>
      </c>
      <c r="D2415" s="13">
        <v>45070.035096817133</v>
      </c>
      <c r="E2415" s="10">
        <v>5.0081018518518497E-2</v>
      </c>
      <c r="F2415">
        <v>0</v>
      </c>
      <c r="G2415" s="15" t="s">
        <v>66</v>
      </c>
      <c r="H2415" t="s">
        <v>53</v>
      </c>
      <c r="I2415" t="s">
        <v>31</v>
      </c>
      <c r="J2415" t="s">
        <v>14</v>
      </c>
      <c r="K2415">
        <v>23.1</v>
      </c>
      <c r="L2415">
        <v>30</v>
      </c>
      <c r="M2415" t="s">
        <v>14</v>
      </c>
      <c r="N2415" s="13">
        <v>45070.085177835652</v>
      </c>
      <c r="O2415" s="13">
        <v>45070.085177835652</v>
      </c>
      <c r="P2415">
        <v>341.26</v>
      </c>
    </row>
    <row r="2416" spans="1:16" x14ac:dyDescent="0.2">
      <c r="A2416">
        <v>3857270</v>
      </c>
      <c r="B2416">
        <v>2</v>
      </c>
      <c r="C2416" t="s">
        <v>1093</v>
      </c>
      <c r="D2416" s="13">
        <v>45070.035096817133</v>
      </c>
      <c r="E2416" s="10">
        <v>5.0081018518518497E-2</v>
      </c>
      <c r="F2416">
        <v>0.61863599999999996</v>
      </c>
      <c r="G2416" s="15" t="s">
        <v>2074</v>
      </c>
      <c r="H2416" t="s">
        <v>53</v>
      </c>
      <c r="I2416" t="s">
        <v>31</v>
      </c>
      <c r="J2416" t="s">
        <v>10</v>
      </c>
      <c r="K2416">
        <v>23.1</v>
      </c>
      <c r="L2416">
        <v>30</v>
      </c>
      <c r="M2416" t="s">
        <v>10</v>
      </c>
      <c r="N2416" s="13">
        <v>45070.085177835652</v>
      </c>
      <c r="O2416" s="13">
        <v>45070.085185000004</v>
      </c>
      <c r="P2416">
        <v>341.26</v>
      </c>
    </row>
    <row r="2417" spans="1:16" x14ac:dyDescent="0.2">
      <c r="A2417">
        <v>3857270</v>
      </c>
      <c r="B2417">
        <v>2</v>
      </c>
      <c r="C2417" t="s">
        <v>1093</v>
      </c>
      <c r="D2417" s="13">
        <v>45070.035103969909</v>
      </c>
      <c r="E2417" s="10">
        <v>5.0081018518518497E-2</v>
      </c>
      <c r="F2417">
        <v>0</v>
      </c>
      <c r="G2417" s="15" t="s">
        <v>66</v>
      </c>
      <c r="H2417" t="s">
        <v>54</v>
      </c>
      <c r="I2417" t="s">
        <v>27</v>
      </c>
      <c r="J2417" t="s">
        <v>24</v>
      </c>
      <c r="K2417">
        <v>96.2</v>
      </c>
      <c r="L2417">
        <v>48.6</v>
      </c>
      <c r="M2417" t="s">
        <v>24</v>
      </c>
      <c r="N2417" s="13">
        <v>45070.085184988427</v>
      </c>
      <c r="O2417" s="13">
        <v>45070.085184988427</v>
      </c>
      <c r="P2417">
        <v>341.26</v>
      </c>
    </row>
    <row r="2418" spans="1:16" x14ac:dyDescent="0.2">
      <c r="A2418">
        <v>3857270</v>
      </c>
      <c r="B2418">
        <v>2</v>
      </c>
      <c r="C2418" t="s">
        <v>1093</v>
      </c>
      <c r="D2418" s="13">
        <v>45070.035103969909</v>
      </c>
      <c r="E2418" s="10">
        <v>5.0081018518518497E-2</v>
      </c>
      <c r="F2418">
        <v>0</v>
      </c>
      <c r="G2418" s="15" t="s">
        <v>66</v>
      </c>
      <c r="H2418" t="s">
        <v>53</v>
      </c>
      <c r="I2418" t="s">
        <v>31</v>
      </c>
      <c r="J2418" t="s">
        <v>20</v>
      </c>
      <c r="K2418">
        <v>23.9</v>
      </c>
      <c r="L2418">
        <v>31.5</v>
      </c>
      <c r="M2418" t="s">
        <v>20</v>
      </c>
      <c r="N2418" s="13">
        <v>45070.085184988427</v>
      </c>
      <c r="O2418" s="13">
        <v>45070.085184988427</v>
      </c>
      <c r="P2418">
        <v>341.26</v>
      </c>
    </row>
    <row r="2419" spans="1:16" x14ac:dyDescent="0.2">
      <c r="A2419">
        <v>3857270</v>
      </c>
      <c r="B2419">
        <v>2</v>
      </c>
      <c r="C2419" t="s">
        <v>1093</v>
      </c>
      <c r="D2419" s="13">
        <v>45070.035103969909</v>
      </c>
      <c r="E2419" s="10">
        <v>5.0081018518518497E-2</v>
      </c>
      <c r="F2419">
        <v>2.524867</v>
      </c>
      <c r="G2419" s="15" t="s">
        <v>2075</v>
      </c>
      <c r="H2419" t="s">
        <v>53</v>
      </c>
      <c r="I2419" t="s">
        <v>31</v>
      </c>
      <c r="J2419" t="s">
        <v>10</v>
      </c>
      <c r="K2419">
        <v>23.9</v>
      </c>
      <c r="L2419">
        <v>31.5</v>
      </c>
      <c r="M2419" t="s">
        <v>10</v>
      </c>
      <c r="N2419" s="13">
        <v>45070.085184988427</v>
      </c>
      <c r="O2419" s="13">
        <v>45070.085214212966</v>
      </c>
      <c r="P2419">
        <v>343.11</v>
      </c>
    </row>
    <row r="2420" spans="1:16" x14ac:dyDescent="0.2">
      <c r="A2420">
        <v>3857270</v>
      </c>
      <c r="B2420">
        <v>2</v>
      </c>
      <c r="C2420" t="s">
        <v>1093</v>
      </c>
      <c r="D2420" s="13">
        <v>45070.035133194448</v>
      </c>
      <c r="E2420" s="10">
        <v>5.0081018518518497E-2</v>
      </c>
      <c r="F2420">
        <v>0.86691699999999994</v>
      </c>
      <c r="G2420" s="15" t="s">
        <v>2076</v>
      </c>
      <c r="H2420" t="s">
        <v>53</v>
      </c>
      <c r="I2420" t="s">
        <v>31</v>
      </c>
      <c r="J2420" t="s">
        <v>9</v>
      </c>
      <c r="K2420">
        <v>24.1</v>
      </c>
      <c r="L2420">
        <v>40.700000000000003</v>
      </c>
      <c r="M2420" t="s">
        <v>9</v>
      </c>
      <c r="N2420" s="13">
        <v>45070.085214212966</v>
      </c>
      <c r="O2420" s="13">
        <v>45070.08522424769</v>
      </c>
      <c r="P2420">
        <v>346.23</v>
      </c>
    </row>
    <row r="2421" spans="1:16" x14ac:dyDescent="0.2">
      <c r="A2421">
        <v>3857270</v>
      </c>
      <c r="B2421">
        <v>2</v>
      </c>
      <c r="C2421" t="s">
        <v>1093</v>
      </c>
      <c r="D2421" s="13">
        <v>45070.035143229157</v>
      </c>
      <c r="E2421" s="10">
        <v>5.0081018518518497E-2</v>
      </c>
      <c r="F2421">
        <v>11.214689999999999</v>
      </c>
      <c r="G2421" s="15" t="s">
        <v>2077</v>
      </c>
      <c r="H2421" t="s">
        <v>58</v>
      </c>
      <c r="I2421" t="s">
        <v>31</v>
      </c>
      <c r="J2421" t="s">
        <v>10</v>
      </c>
      <c r="K2421">
        <v>38.5</v>
      </c>
      <c r="L2421">
        <v>31.2</v>
      </c>
      <c r="M2421" t="s">
        <v>10</v>
      </c>
      <c r="N2421" s="13">
        <v>45070.085224247676</v>
      </c>
      <c r="O2421" s="13">
        <v>45070.08535405092</v>
      </c>
      <c r="P2421">
        <v>357.61</v>
      </c>
    </row>
    <row r="2422" spans="1:16" x14ac:dyDescent="0.2">
      <c r="A2422">
        <v>3857270</v>
      </c>
      <c r="B2422">
        <v>2</v>
      </c>
      <c r="C2422" t="s">
        <v>1093</v>
      </c>
      <c r="D2422" s="13">
        <v>45070.035273032408</v>
      </c>
      <c r="E2422" s="10">
        <v>5.0081018518518497E-2</v>
      </c>
      <c r="F2422">
        <v>1.73648</v>
      </c>
      <c r="G2422" s="15" t="s">
        <v>2078</v>
      </c>
      <c r="H2422" t="s">
        <v>58</v>
      </c>
      <c r="I2422" t="s">
        <v>31</v>
      </c>
      <c r="J2422" t="s">
        <v>9</v>
      </c>
      <c r="K2422">
        <v>88</v>
      </c>
      <c r="L2422">
        <v>6.8</v>
      </c>
      <c r="M2422" t="s">
        <v>9</v>
      </c>
      <c r="N2422" s="13">
        <v>45070.085354050927</v>
      </c>
      <c r="O2422" s="13">
        <v>45070.08537414352</v>
      </c>
      <c r="P2422">
        <v>351.39</v>
      </c>
    </row>
    <row r="2423" spans="1:16" x14ac:dyDescent="0.2">
      <c r="A2423">
        <v>3857270</v>
      </c>
      <c r="B2423">
        <v>2</v>
      </c>
      <c r="C2423" t="s">
        <v>1093</v>
      </c>
      <c r="D2423" s="13">
        <v>45070.035293125002</v>
      </c>
      <c r="E2423" s="10">
        <v>5.0081018518518497E-2</v>
      </c>
      <c r="F2423">
        <v>2.3158289999999999</v>
      </c>
      <c r="G2423" s="15" t="s">
        <v>2079</v>
      </c>
      <c r="H2423" t="s">
        <v>50</v>
      </c>
      <c r="I2423" t="s">
        <v>31</v>
      </c>
      <c r="J2423" t="s">
        <v>10</v>
      </c>
      <c r="K2423">
        <v>65.7</v>
      </c>
      <c r="L2423">
        <v>6.6</v>
      </c>
      <c r="M2423" t="s">
        <v>10</v>
      </c>
      <c r="N2423" s="13">
        <v>45070.08537414352</v>
      </c>
      <c r="O2423" s="13">
        <v>45070.085400949079</v>
      </c>
      <c r="P2423">
        <v>350.13</v>
      </c>
    </row>
    <row r="2424" spans="1:16" x14ac:dyDescent="0.2">
      <c r="A2424">
        <v>3857270</v>
      </c>
      <c r="B2424">
        <v>2</v>
      </c>
      <c r="C2424" t="s">
        <v>1093</v>
      </c>
      <c r="D2424" s="13">
        <v>45070.035319930546</v>
      </c>
      <c r="E2424" s="10">
        <v>5.0081018518518497E-2</v>
      </c>
      <c r="F2424">
        <v>0.87815799999999999</v>
      </c>
      <c r="G2424" s="15" t="s">
        <v>2080</v>
      </c>
      <c r="H2424" t="s">
        <v>50</v>
      </c>
      <c r="I2424" t="s">
        <v>31</v>
      </c>
      <c r="J2424" t="s">
        <v>9</v>
      </c>
      <c r="K2424">
        <v>70</v>
      </c>
      <c r="L2424">
        <v>5.4</v>
      </c>
      <c r="M2424" t="s">
        <v>9</v>
      </c>
      <c r="N2424" s="13">
        <v>45070.085400949065</v>
      </c>
      <c r="O2424" s="13">
        <v>45070.085411111104</v>
      </c>
      <c r="P2424">
        <v>340.62</v>
      </c>
    </row>
    <row r="2425" spans="1:16" x14ac:dyDescent="0.2">
      <c r="A2425">
        <v>3857270</v>
      </c>
      <c r="B2425">
        <v>2</v>
      </c>
      <c r="C2425" t="s">
        <v>1093</v>
      </c>
      <c r="D2425" s="13">
        <v>45070.035330092593</v>
      </c>
      <c r="E2425" s="10">
        <v>5.0081018518518497E-2</v>
      </c>
      <c r="F2425">
        <v>5.8895999999999997E-2</v>
      </c>
      <c r="G2425" s="15" t="s">
        <v>2081</v>
      </c>
      <c r="H2425" t="s">
        <v>56</v>
      </c>
      <c r="I2425" t="s">
        <v>31</v>
      </c>
      <c r="J2425" t="s">
        <v>10</v>
      </c>
      <c r="K2425">
        <v>67.8</v>
      </c>
      <c r="L2425">
        <v>25.3</v>
      </c>
      <c r="M2425" t="s">
        <v>10</v>
      </c>
      <c r="N2425" s="13">
        <v>45070.085411111111</v>
      </c>
      <c r="O2425" s="13">
        <v>45070.085411793982</v>
      </c>
      <c r="P2425">
        <v>340.35</v>
      </c>
    </row>
    <row r="2426" spans="1:16" x14ac:dyDescent="0.2">
      <c r="A2426">
        <v>3857270</v>
      </c>
      <c r="B2426">
        <v>2</v>
      </c>
      <c r="C2426" t="s">
        <v>1093</v>
      </c>
      <c r="D2426" s="13">
        <v>45070.035330775463</v>
      </c>
      <c r="E2426" s="10">
        <v>5.0081018518518497E-2</v>
      </c>
      <c r="F2426">
        <v>1.2558739999999999</v>
      </c>
      <c r="G2426" s="15" t="s">
        <v>2082</v>
      </c>
      <c r="H2426" t="s">
        <v>56</v>
      </c>
      <c r="I2426" t="s">
        <v>31</v>
      </c>
      <c r="J2426" t="s">
        <v>9</v>
      </c>
      <c r="K2426">
        <v>66.900000000000006</v>
      </c>
      <c r="L2426">
        <v>21.1</v>
      </c>
      <c r="M2426" t="s">
        <v>9</v>
      </c>
      <c r="N2426" s="13">
        <v>45070.085411793982</v>
      </c>
      <c r="O2426" s="13">
        <v>45070.085426331018</v>
      </c>
      <c r="P2426">
        <v>337.46</v>
      </c>
    </row>
    <row r="2427" spans="1:16" x14ac:dyDescent="0.2">
      <c r="A2427">
        <v>3857270</v>
      </c>
      <c r="B2427">
        <v>2</v>
      </c>
      <c r="C2427" t="s">
        <v>1093</v>
      </c>
      <c r="D2427" s="13">
        <v>45070.035345312499</v>
      </c>
      <c r="E2427" s="10">
        <v>5.0081018518518497E-2</v>
      </c>
      <c r="F2427">
        <v>1.473039</v>
      </c>
      <c r="G2427" s="15" t="s">
        <v>2083</v>
      </c>
      <c r="H2427" t="s">
        <v>38</v>
      </c>
      <c r="I2427" t="s">
        <v>31</v>
      </c>
      <c r="J2427" t="s">
        <v>10</v>
      </c>
      <c r="K2427">
        <v>50.3</v>
      </c>
      <c r="L2427">
        <v>15.9</v>
      </c>
      <c r="M2427" t="s">
        <v>10</v>
      </c>
      <c r="N2427" s="13">
        <v>45070.085426331018</v>
      </c>
      <c r="O2427" s="13">
        <v>45070.085443379627</v>
      </c>
      <c r="P2427">
        <v>345.11</v>
      </c>
    </row>
    <row r="2428" spans="1:16" x14ac:dyDescent="0.2">
      <c r="A2428">
        <v>3857270</v>
      </c>
      <c r="B2428">
        <v>2</v>
      </c>
      <c r="C2428" t="s">
        <v>1093</v>
      </c>
      <c r="D2428" s="13">
        <v>45070.035362361108</v>
      </c>
      <c r="E2428" s="10">
        <v>5.0081018518518497E-2</v>
      </c>
      <c r="F2428">
        <v>0.875336</v>
      </c>
      <c r="G2428" s="15" t="s">
        <v>2084</v>
      </c>
      <c r="H2428" t="s">
        <v>38</v>
      </c>
      <c r="I2428" t="s">
        <v>31</v>
      </c>
      <c r="J2428" t="s">
        <v>9</v>
      </c>
      <c r="K2428">
        <v>48.9</v>
      </c>
      <c r="L2428">
        <v>15.9</v>
      </c>
      <c r="M2428" t="s">
        <v>9</v>
      </c>
      <c r="N2428" s="13">
        <v>45070.085443379627</v>
      </c>
      <c r="O2428" s="13">
        <v>45070.085453506945</v>
      </c>
      <c r="P2428">
        <v>349.87</v>
      </c>
    </row>
    <row r="2429" spans="1:16" x14ac:dyDescent="0.2">
      <c r="A2429">
        <v>3857270</v>
      </c>
      <c r="B2429">
        <v>2</v>
      </c>
      <c r="C2429" t="s">
        <v>1093</v>
      </c>
      <c r="D2429" s="13">
        <v>45070.035372488433</v>
      </c>
      <c r="E2429" s="10">
        <v>5.0081018518518497E-2</v>
      </c>
      <c r="F2429">
        <v>2.6846380000000001</v>
      </c>
      <c r="G2429" s="15" t="s">
        <v>2085</v>
      </c>
      <c r="H2429" t="s">
        <v>40</v>
      </c>
      <c r="I2429" t="s">
        <v>31</v>
      </c>
      <c r="J2429" t="s">
        <v>10</v>
      </c>
      <c r="K2429">
        <v>45.7</v>
      </c>
      <c r="L2429">
        <v>40.4</v>
      </c>
      <c r="M2429" t="s">
        <v>10</v>
      </c>
      <c r="N2429" s="13">
        <v>45070.085453506952</v>
      </c>
      <c r="O2429" s="13">
        <v>45070.085484583338</v>
      </c>
      <c r="P2429">
        <v>368.9</v>
      </c>
    </row>
    <row r="2430" spans="1:16" x14ac:dyDescent="0.2">
      <c r="A2430">
        <v>3857270</v>
      </c>
      <c r="B2430">
        <v>2</v>
      </c>
      <c r="C2430" t="s">
        <v>1093</v>
      </c>
      <c r="D2430" s="13">
        <v>45070.035403564812</v>
      </c>
      <c r="E2430" s="10">
        <v>5.0081018518518497E-2</v>
      </c>
      <c r="F2430">
        <v>3.4858150000000001</v>
      </c>
      <c r="G2430" s="15" t="s">
        <v>2086</v>
      </c>
      <c r="H2430" t="s">
        <v>40</v>
      </c>
      <c r="I2430" t="s">
        <v>31</v>
      </c>
      <c r="J2430" t="s">
        <v>9</v>
      </c>
      <c r="K2430">
        <v>42.8</v>
      </c>
      <c r="L2430">
        <v>39.700000000000003</v>
      </c>
      <c r="M2430" t="s">
        <v>9</v>
      </c>
      <c r="N2430" s="13">
        <v>45070.085484583331</v>
      </c>
      <c r="O2430" s="13">
        <v>45070.085524930553</v>
      </c>
      <c r="P2430">
        <v>430.33</v>
      </c>
    </row>
    <row r="2431" spans="1:16" x14ac:dyDescent="0.2">
      <c r="A2431">
        <v>3857270</v>
      </c>
      <c r="B2431">
        <v>2</v>
      </c>
      <c r="C2431" t="s">
        <v>1093</v>
      </c>
      <c r="D2431" s="13">
        <v>45070.035443912027</v>
      </c>
      <c r="E2431" s="10">
        <v>5.0081018518518497E-2</v>
      </c>
      <c r="F2431">
        <v>1.9725870000000001</v>
      </c>
      <c r="G2431" s="15" t="s">
        <v>2087</v>
      </c>
      <c r="H2431" t="s">
        <v>41</v>
      </c>
      <c r="I2431" t="s">
        <v>31</v>
      </c>
      <c r="J2431" t="s">
        <v>10</v>
      </c>
      <c r="K2431">
        <v>86.5</v>
      </c>
      <c r="L2431">
        <v>76.8</v>
      </c>
      <c r="M2431" t="s">
        <v>10</v>
      </c>
      <c r="N2431" s="13">
        <v>45070.085524930546</v>
      </c>
      <c r="O2431" s="13">
        <v>45070.085547766197</v>
      </c>
      <c r="P2431">
        <v>459.68</v>
      </c>
    </row>
    <row r="2432" spans="1:16" x14ac:dyDescent="0.2">
      <c r="A2432">
        <v>3857270</v>
      </c>
      <c r="B2432">
        <v>2</v>
      </c>
      <c r="C2432" t="s">
        <v>1093</v>
      </c>
      <c r="D2432" s="13">
        <v>45070.035461886568</v>
      </c>
      <c r="E2432" s="10">
        <v>5.0081018518518497E-2</v>
      </c>
      <c r="F2432">
        <v>0.3265289999999999</v>
      </c>
      <c r="G2432" s="15" t="s">
        <v>2088</v>
      </c>
      <c r="H2432" t="s">
        <v>59</v>
      </c>
      <c r="I2432" t="s">
        <v>27</v>
      </c>
      <c r="J2432" t="s">
        <v>11</v>
      </c>
      <c r="K2432">
        <v>22.4</v>
      </c>
      <c r="L2432">
        <v>9.9</v>
      </c>
      <c r="M2432" t="s">
        <v>11</v>
      </c>
      <c r="N2432" s="13">
        <v>45070.085542905086</v>
      </c>
      <c r="O2432" s="13">
        <v>45070.085546689807</v>
      </c>
      <c r="P2432">
        <v>464.16</v>
      </c>
    </row>
    <row r="2433" spans="1:16" x14ac:dyDescent="0.2">
      <c r="A2433">
        <v>3857270</v>
      </c>
      <c r="B2433">
        <v>2</v>
      </c>
      <c r="C2433" t="s">
        <v>1093</v>
      </c>
      <c r="D2433" s="13">
        <v>45070.035466747693</v>
      </c>
      <c r="E2433" s="10">
        <v>5.0081018518518497E-2</v>
      </c>
      <c r="F2433">
        <v>0</v>
      </c>
      <c r="G2433" s="15" t="s">
        <v>66</v>
      </c>
      <c r="H2433" t="s">
        <v>41</v>
      </c>
      <c r="I2433" t="s">
        <v>31</v>
      </c>
      <c r="J2433" t="s">
        <v>23</v>
      </c>
      <c r="K2433">
        <v>99.6</v>
      </c>
      <c r="L2433">
        <v>74</v>
      </c>
      <c r="M2433" t="s">
        <v>23</v>
      </c>
      <c r="N2433" s="13">
        <v>45070.085547766212</v>
      </c>
      <c r="O2433" s="13">
        <v>45070.085547766212</v>
      </c>
      <c r="P2433">
        <v>464.89</v>
      </c>
    </row>
    <row r="2434" spans="1:16" x14ac:dyDescent="0.2">
      <c r="A2434">
        <v>3857270</v>
      </c>
      <c r="B2434">
        <v>2</v>
      </c>
      <c r="C2434" t="s">
        <v>1093</v>
      </c>
      <c r="D2434" s="13">
        <v>45070.035466747693</v>
      </c>
      <c r="E2434" s="10">
        <v>5.0081018518518497E-2</v>
      </c>
      <c r="F2434">
        <v>0</v>
      </c>
      <c r="G2434" s="15" t="s">
        <v>66</v>
      </c>
      <c r="H2434" t="s">
        <v>59</v>
      </c>
      <c r="I2434" t="s">
        <v>27</v>
      </c>
      <c r="J2434" t="s">
        <v>18</v>
      </c>
      <c r="K2434">
        <v>20.5</v>
      </c>
      <c r="L2434">
        <v>6.1</v>
      </c>
      <c r="M2434" t="s">
        <v>18</v>
      </c>
      <c r="N2434" s="13">
        <v>45070.085547766212</v>
      </c>
      <c r="O2434" s="13">
        <v>45070.085547766212</v>
      </c>
      <c r="P2434">
        <v>464.89</v>
      </c>
    </row>
    <row r="2435" spans="1:16" x14ac:dyDescent="0.2">
      <c r="A2435">
        <v>3857270</v>
      </c>
      <c r="B2435">
        <v>2</v>
      </c>
      <c r="C2435" t="s">
        <v>1093</v>
      </c>
      <c r="D2435" s="13">
        <v>45070.035772800933</v>
      </c>
      <c r="E2435" s="10">
        <v>5.0081018518518497E-2</v>
      </c>
      <c r="F2435">
        <v>1.0423830000000001</v>
      </c>
      <c r="G2435" s="15" t="s">
        <v>2089</v>
      </c>
      <c r="H2435" t="s">
        <v>45</v>
      </c>
      <c r="I2435" t="s">
        <v>31</v>
      </c>
      <c r="J2435" t="s">
        <v>9</v>
      </c>
      <c r="K2435">
        <v>98.6</v>
      </c>
      <c r="L2435">
        <v>80</v>
      </c>
      <c r="M2435" t="s">
        <v>9</v>
      </c>
      <c r="N2435" s="13">
        <v>45070.085853819452</v>
      </c>
      <c r="O2435" s="13">
        <v>45070.085865879635</v>
      </c>
      <c r="P2435">
        <v>631.49</v>
      </c>
    </row>
    <row r="2436" spans="1:16" x14ac:dyDescent="0.2">
      <c r="A2436">
        <v>3857270</v>
      </c>
      <c r="B2436">
        <v>2</v>
      </c>
      <c r="C2436" t="s">
        <v>1093</v>
      </c>
      <c r="D2436" s="13">
        <v>45070.035784861109</v>
      </c>
      <c r="E2436" s="10">
        <v>5.0081018518518497E-2</v>
      </c>
      <c r="F2436">
        <v>0.74480599999999997</v>
      </c>
      <c r="G2436" s="15" t="s">
        <v>2090</v>
      </c>
      <c r="H2436" t="s">
        <v>30</v>
      </c>
      <c r="I2436" t="s">
        <v>31</v>
      </c>
      <c r="J2436" t="s">
        <v>9</v>
      </c>
      <c r="K2436">
        <v>103.6</v>
      </c>
      <c r="L2436">
        <v>66.5</v>
      </c>
      <c r="M2436" t="s">
        <v>9</v>
      </c>
      <c r="N2436" s="13">
        <v>45070.085865879628</v>
      </c>
      <c r="O2436" s="13">
        <v>45070.085874502314</v>
      </c>
      <c r="P2436">
        <v>627.87</v>
      </c>
    </row>
    <row r="2437" spans="1:16" x14ac:dyDescent="0.2">
      <c r="A2437">
        <v>3857270</v>
      </c>
      <c r="B2437">
        <v>2</v>
      </c>
      <c r="C2437" t="s">
        <v>1093</v>
      </c>
      <c r="D2437" s="13">
        <v>45070.035793483803</v>
      </c>
      <c r="E2437" s="10">
        <v>5.0081018518518497E-2</v>
      </c>
      <c r="F2437">
        <v>0.61685699999999999</v>
      </c>
      <c r="G2437" s="15" t="s">
        <v>2091</v>
      </c>
      <c r="H2437" t="s">
        <v>45</v>
      </c>
      <c r="I2437" t="s">
        <v>31</v>
      </c>
      <c r="J2437" t="s">
        <v>10</v>
      </c>
      <c r="K2437">
        <v>100.8</v>
      </c>
      <c r="L2437">
        <v>76.400000000000006</v>
      </c>
      <c r="M2437" t="s">
        <v>10</v>
      </c>
      <c r="N2437" s="13">
        <v>45070.085874502322</v>
      </c>
      <c r="O2437" s="13">
        <v>45070.085881643528</v>
      </c>
      <c r="P2437">
        <v>619.73</v>
      </c>
    </row>
    <row r="2438" spans="1:16" x14ac:dyDescent="0.2">
      <c r="A2438">
        <v>3857270</v>
      </c>
      <c r="B2438">
        <v>2</v>
      </c>
      <c r="C2438" t="s">
        <v>1093</v>
      </c>
      <c r="D2438" s="13">
        <v>45070.035800625003</v>
      </c>
      <c r="E2438" s="10">
        <v>5.0081018518518497E-2</v>
      </c>
      <c r="F2438">
        <v>0.91417099999999996</v>
      </c>
      <c r="G2438" s="15" t="s">
        <v>2092</v>
      </c>
      <c r="H2438" t="s">
        <v>45</v>
      </c>
      <c r="I2438" t="s">
        <v>31</v>
      </c>
      <c r="J2438" t="s">
        <v>9</v>
      </c>
      <c r="K2438">
        <v>100.7</v>
      </c>
      <c r="L2438">
        <v>76.400000000000006</v>
      </c>
      <c r="M2438" t="s">
        <v>9</v>
      </c>
      <c r="N2438" s="13">
        <v>45070.085881643521</v>
      </c>
      <c r="O2438" s="13">
        <v>45070.085892222225</v>
      </c>
      <c r="P2438">
        <v>610.41</v>
      </c>
    </row>
    <row r="2439" spans="1:16" x14ac:dyDescent="0.2">
      <c r="A2439">
        <v>3857270</v>
      </c>
      <c r="B2439">
        <v>2</v>
      </c>
      <c r="C2439" t="s">
        <v>1093</v>
      </c>
      <c r="D2439" s="13">
        <v>45070.035811203707</v>
      </c>
      <c r="E2439" s="10">
        <v>5.0081018518518497E-2</v>
      </c>
      <c r="F2439">
        <v>0.52267399999999997</v>
      </c>
      <c r="G2439" s="15" t="s">
        <v>2093</v>
      </c>
      <c r="H2439" t="s">
        <v>30</v>
      </c>
      <c r="I2439" t="s">
        <v>31</v>
      </c>
      <c r="J2439" t="s">
        <v>9</v>
      </c>
      <c r="K2439">
        <v>107.3</v>
      </c>
      <c r="L2439">
        <v>72.599999999999994</v>
      </c>
      <c r="M2439" t="s">
        <v>9</v>
      </c>
      <c r="N2439" s="13">
        <v>45070.085892222225</v>
      </c>
      <c r="O2439" s="13">
        <v>45070.085898275465</v>
      </c>
      <c r="P2439">
        <v>598.62</v>
      </c>
    </row>
    <row r="2440" spans="1:16" x14ac:dyDescent="0.2">
      <c r="A2440">
        <v>3857270</v>
      </c>
      <c r="B2440">
        <v>2</v>
      </c>
      <c r="C2440" t="s">
        <v>1093</v>
      </c>
      <c r="D2440" s="13">
        <v>45070.035817256947</v>
      </c>
      <c r="E2440" s="10">
        <v>5.0081018518518497E-2</v>
      </c>
      <c r="F2440">
        <v>0</v>
      </c>
      <c r="G2440" s="15" t="s">
        <v>66</v>
      </c>
      <c r="H2440" t="s">
        <v>51</v>
      </c>
      <c r="I2440" t="s">
        <v>27</v>
      </c>
      <c r="J2440" t="s">
        <v>17</v>
      </c>
      <c r="K2440">
        <v>20.100000000000001</v>
      </c>
      <c r="L2440">
        <v>6.8</v>
      </c>
      <c r="M2440" t="s">
        <v>17</v>
      </c>
      <c r="N2440" s="13">
        <v>45070.085898275465</v>
      </c>
      <c r="O2440" s="13">
        <v>45070.085898275465</v>
      </c>
      <c r="P2440">
        <v>598.62</v>
      </c>
    </row>
    <row r="2441" spans="1:16" x14ac:dyDescent="0.2">
      <c r="A2441">
        <v>3857270</v>
      </c>
      <c r="B2441">
        <v>2</v>
      </c>
      <c r="C2441" t="s">
        <v>1093</v>
      </c>
      <c r="D2441" s="13">
        <v>45070.035838043979</v>
      </c>
      <c r="E2441" s="10">
        <v>5.0081018518518497E-2</v>
      </c>
      <c r="F2441">
        <v>0</v>
      </c>
      <c r="G2441" s="15" t="s">
        <v>66</v>
      </c>
      <c r="H2441" t="s">
        <v>41</v>
      </c>
      <c r="I2441" t="s">
        <v>31</v>
      </c>
      <c r="J2441" t="s">
        <v>14</v>
      </c>
      <c r="K2441">
        <v>92.9</v>
      </c>
      <c r="L2441">
        <v>71.599999999999994</v>
      </c>
      <c r="M2441" t="s">
        <v>14</v>
      </c>
      <c r="N2441" s="13">
        <v>45070.085919062498</v>
      </c>
      <c r="O2441" s="13">
        <v>45070.085919062498</v>
      </c>
      <c r="P2441">
        <v>560.54999999999995</v>
      </c>
    </row>
    <row r="2442" spans="1:16" x14ac:dyDescent="0.2">
      <c r="A2442">
        <v>3857270</v>
      </c>
      <c r="B2442">
        <v>2</v>
      </c>
      <c r="C2442" t="s">
        <v>1093</v>
      </c>
      <c r="D2442" s="13">
        <v>45070.035838043979</v>
      </c>
      <c r="E2442" s="10">
        <v>5.0081018518518497E-2</v>
      </c>
      <c r="F2442">
        <v>0.60683100000000001</v>
      </c>
      <c r="G2442" s="15" t="s">
        <v>2094</v>
      </c>
      <c r="H2442" t="s">
        <v>41</v>
      </c>
      <c r="I2442" t="s">
        <v>31</v>
      </c>
      <c r="J2442" t="s">
        <v>10</v>
      </c>
      <c r="K2442">
        <v>92.9</v>
      </c>
      <c r="L2442">
        <v>71.599999999999994</v>
      </c>
      <c r="M2442" t="s">
        <v>10</v>
      </c>
      <c r="N2442" s="13">
        <v>45070.085919062498</v>
      </c>
      <c r="O2442" s="13">
        <v>45070.085926087959</v>
      </c>
      <c r="P2442">
        <v>550.79</v>
      </c>
    </row>
    <row r="2443" spans="1:16" x14ac:dyDescent="0.2">
      <c r="A2443">
        <v>3857270</v>
      </c>
      <c r="B2443">
        <v>2</v>
      </c>
      <c r="C2443" t="s">
        <v>1093</v>
      </c>
      <c r="D2443" s="13">
        <v>45070.035845069448</v>
      </c>
      <c r="E2443" s="10">
        <v>5.0081018518518497E-2</v>
      </c>
      <c r="F2443">
        <v>1.7943420000000001</v>
      </c>
      <c r="G2443" s="15" t="s">
        <v>2095</v>
      </c>
      <c r="H2443" t="s">
        <v>41</v>
      </c>
      <c r="I2443" t="s">
        <v>31</v>
      </c>
      <c r="J2443" t="s">
        <v>9</v>
      </c>
      <c r="K2443">
        <v>90.8</v>
      </c>
      <c r="L2443">
        <v>73.099999999999994</v>
      </c>
      <c r="M2443" t="s">
        <v>9</v>
      </c>
      <c r="N2443" s="13">
        <v>45070.085926087966</v>
      </c>
      <c r="O2443" s="13">
        <v>45070.085946851854</v>
      </c>
      <c r="P2443">
        <v>531.44000000000005</v>
      </c>
    </row>
    <row r="2444" spans="1:16" x14ac:dyDescent="0.2">
      <c r="A2444">
        <v>3857270</v>
      </c>
      <c r="B2444">
        <v>2</v>
      </c>
      <c r="C2444" t="s">
        <v>1093</v>
      </c>
      <c r="D2444" s="13">
        <v>45070.035865833343</v>
      </c>
      <c r="E2444" s="10">
        <v>5.0081018518518497E-2</v>
      </c>
      <c r="F2444">
        <v>2.6114999999999999</v>
      </c>
      <c r="G2444" s="15" t="s">
        <v>2096</v>
      </c>
      <c r="H2444" t="s">
        <v>59</v>
      </c>
      <c r="I2444" t="s">
        <v>27</v>
      </c>
      <c r="J2444" t="s">
        <v>9</v>
      </c>
      <c r="K2444">
        <v>14.2</v>
      </c>
      <c r="L2444">
        <v>10.3</v>
      </c>
      <c r="M2444" t="s">
        <v>9</v>
      </c>
      <c r="N2444" s="13">
        <v>45070.085946851861</v>
      </c>
      <c r="O2444" s="13">
        <v>45070.085977083341</v>
      </c>
      <c r="P2444">
        <v>488.83</v>
      </c>
    </row>
    <row r="2445" spans="1:16" x14ac:dyDescent="0.2">
      <c r="A2445">
        <v>3857270</v>
      </c>
      <c r="B2445">
        <v>2</v>
      </c>
      <c r="C2445" t="s">
        <v>1093</v>
      </c>
      <c r="D2445" s="13">
        <v>45070.035917581023</v>
      </c>
      <c r="E2445" s="10">
        <v>5.0081018518518497E-2</v>
      </c>
      <c r="F2445">
        <v>10.927714</v>
      </c>
      <c r="G2445" s="15" t="s">
        <v>2097</v>
      </c>
      <c r="H2445" t="s">
        <v>38</v>
      </c>
      <c r="I2445" t="s">
        <v>31</v>
      </c>
      <c r="J2445" t="s">
        <v>9</v>
      </c>
      <c r="K2445">
        <v>75.900000000000006</v>
      </c>
      <c r="L2445">
        <v>80</v>
      </c>
      <c r="M2445" t="s">
        <v>9</v>
      </c>
      <c r="N2445" s="13">
        <v>45070.085998599541</v>
      </c>
      <c r="O2445" s="13">
        <v>45070.086125081019</v>
      </c>
      <c r="P2445">
        <v>508.26</v>
      </c>
    </row>
    <row r="2446" spans="1:16" x14ac:dyDescent="0.2">
      <c r="A2446">
        <v>3857270</v>
      </c>
      <c r="B2446">
        <v>2</v>
      </c>
      <c r="C2446" t="s">
        <v>1093</v>
      </c>
      <c r="D2446" s="13">
        <v>45070.03597971065</v>
      </c>
      <c r="E2446" s="10">
        <v>5.0081018518518497E-2</v>
      </c>
      <c r="F2446">
        <v>21.142624000000001</v>
      </c>
      <c r="G2446" s="15" t="s">
        <v>2098</v>
      </c>
      <c r="H2446" t="s">
        <v>45</v>
      </c>
      <c r="I2446" t="s">
        <v>31</v>
      </c>
      <c r="J2446" t="s">
        <v>9</v>
      </c>
      <c r="K2446">
        <v>48.2</v>
      </c>
      <c r="L2446">
        <v>11.8</v>
      </c>
      <c r="M2446" t="s">
        <v>9</v>
      </c>
      <c r="N2446" s="13">
        <v>45070.086060729169</v>
      </c>
      <c r="O2446" s="13">
        <v>45070.086305439814</v>
      </c>
      <c r="P2446">
        <v>550.38</v>
      </c>
    </row>
    <row r="2447" spans="1:16" x14ac:dyDescent="0.2">
      <c r="A2447">
        <v>3857270</v>
      </c>
      <c r="B2447">
        <v>2</v>
      </c>
      <c r="C2447" t="s">
        <v>1093</v>
      </c>
      <c r="D2447" s="13">
        <v>45070.036118703712</v>
      </c>
      <c r="E2447" s="10">
        <v>5.0081018518518497E-2</v>
      </c>
      <c r="F2447">
        <v>0</v>
      </c>
      <c r="G2447" s="15" t="s">
        <v>66</v>
      </c>
      <c r="H2447" t="s">
        <v>29</v>
      </c>
      <c r="I2447" t="s">
        <v>27</v>
      </c>
      <c r="J2447" t="s">
        <v>24</v>
      </c>
      <c r="K2447">
        <v>60</v>
      </c>
      <c r="L2447">
        <v>67.099999999999994</v>
      </c>
      <c r="M2447" t="s">
        <v>24</v>
      </c>
      <c r="N2447" s="13">
        <v>45070.086199722231</v>
      </c>
      <c r="O2447" s="13">
        <v>45070.086199722231</v>
      </c>
      <c r="P2447">
        <v>579.61</v>
      </c>
    </row>
    <row r="2448" spans="1:16" x14ac:dyDescent="0.2">
      <c r="A2448">
        <v>3857270</v>
      </c>
      <c r="B2448">
        <v>2</v>
      </c>
      <c r="C2448" t="s">
        <v>1093</v>
      </c>
      <c r="D2448" s="13">
        <v>45070.036118703712</v>
      </c>
      <c r="E2448" s="10">
        <v>5.0081018518518497E-2</v>
      </c>
      <c r="F2448">
        <v>0</v>
      </c>
      <c r="G2448" s="15" t="s">
        <v>66</v>
      </c>
      <c r="H2448" t="s">
        <v>30</v>
      </c>
      <c r="I2448" t="s">
        <v>31</v>
      </c>
      <c r="J2448" t="s">
        <v>20</v>
      </c>
      <c r="K2448">
        <v>60.1</v>
      </c>
      <c r="L2448">
        <v>13</v>
      </c>
      <c r="M2448" t="s">
        <v>20</v>
      </c>
      <c r="N2448" s="13">
        <v>45070.086199722231</v>
      </c>
      <c r="O2448" s="13">
        <v>45070.086199722231</v>
      </c>
      <c r="P2448">
        <v>579.61</v>
      </c>
    </row>
    <row r="2449" spans="1:16" x14ac:dyDescent="0.2">
      <c r="A2449">
        <v>3857270</v>
      </c>
      <c r="B2449">
        <v>2</v>
      </c>
      <c r="C2449" t="s">
        <v>1093</v>
      </c>
      <c r="D2449" s="13">
        <v>45070.036194942128</v>
      </c>
      <c r="E2449" s="10">
        <v>5.0081018518518497E-2</v>
      </c>
      <c r="F2449">
        <v>0.99906099999999998</v>
      </c>
      <c r="G2449" s="15" t="s">
        <v>2099</v>
      </c>
      <c r="H2449" t="s">
        <v>52</v>
      </c>
      <c r="I2449" t="s">
        <v>27</v>
      </c>
      <c r="J2449" t="s">
        <v>11</v>
      </c>
      <c r="K2449">
        <v>65.2</v>
      </c>
      <c r="L2449">
        <v>73.3</v>
      </c>
      <c r="M2449" t="s">
        <v>11</v>
      </c>
      <c r="N2449" s="13">
        <v>45070.086275960646</v>
      </c>
      <c r="O2449" s="13">
        <v>45070.086287523147</v>
      </c>
      <c r="P2449">
        <v>525.59</v>
      </c>
    </row>
    <row r="2450" spans="1:16" x14ac:dyDescent="0.2">
      <c r="A2450">
        <v>3857270</v>
      </c>
      <c r="B2450">
        <v>2</v>
      </c>
      <c r="C2450" t="s">
        <v>1093</v>
      </c>
      <c r="D2450" s="13">
        <v>45070.036224444448</v>
      </c>
      <c r="E2450" s="10">
        <v>5.0081018518518497E-2</v>
      </c>
      <c r="F2450">
        <v>0.3163169999999999</v>
      </c>
      <c r="G2450" s="15" t="s">
        <v>2100</v>
      </c>
      <c r="H2450" t="s">
        <v>29</v>
      </c>
      <c r="I2450" t="s">
        <v>27</v>
      </c>
      <c r="J2450" t="s">
        <v>11</v>
      </c>
      <c r="K2450">
        <v>57.9</v>
      </c>
      <c r="L2450">
        <v>67.3</v>
      </c>
      <c r="M2450" t="s">
        <v>11</v>
      </c>
      <c r="N2450" s="13">
        <v>45070.086305462966</v>
      </c>
      <c r="O2450" s="13">
        <v>45070.086309120372</v>
      </c>
      <c r="P2450">
        <v>613.38</v>
      </c>
    </row>
    <row r="2451" spans="1:16" x14ac:dyDescent="0.2">
      <c r="A2451">
        <v>3857270</v>
      </c>
      <c r="B2451">
        <v>2</v>
      </c>
      <c r="C2451" t="s">
        <v>1093</v>
      </c>
      <c r="D2451" s="13">
        <v>45070.03633440972</v>
      </c>
      <c r="E2451" s="10">
        <v>5.0081018518518497E-2</v>
      </c>
      <c r="F2451">
        <v>0.25490399999999991</v>
      </c>
      <c r="G2451" s="15" t="s">
        <v>2101</v>
      </c>
      <c r="H2451" t="s">
        <v>30</v>
      </c>
      <c r="I2451" t="s">
        <v>31</v>
      </c>
      <c r="J2451" t="s">
        <v>21</v>
      </c>
      <c r="K2451">
        <v>117.7</v>
      </c>
      <c r="L2451">
        <v>50</v>
      </c>
      <c r="M2451" t="s">
        <v>21</v>
      </c>
      <c r="N2451" s="13">
        <v>45070.086415428239</v>
      </c>
      <c r="O2451" s="13">
        <v>45070.086418379629</v>
      </c>
      <c r="P2451">
        <v>1120.8599999999999</v>
      </c>
    </row>
    <row r="2452" spans="1:16" x14ac:dyDescent="0.2">
      <c r="A2452">
        <v>3857270</v>
      </c>
      <c r="B2452">
        <v>2</v>
      </c>
      <c r="C2452" t="s">
        <v>1093</v>
      </c>
      <c r="D2452" s="13">
        <v>45070.036337361111</v>
      </c>
      <c r="E2452" s="10">
        <v>5.0081018518518497E-2</v>
      </c>
      <c r="F2452">
        <v>0</v>
      </c>
      <c r="G2452" s="15" t="s">
        <v>66</v>
      </c>
      <c r="H2452" t="s">
        <v>44</v>
      </c>
      <c r="I2452" t="s">
        <v>27</v>
      </c>
      <c r="J2452" t="s">
        <v>22</v>
      </c>
      <c r="K2452">
        <v>1.5</v>
      </c>
      <c r="L2452">
        <v>36.5</v>
      </c>
      <c r="M2452" t="s">
        <v>22</v>
      </c>
      <c r="N2452" s="13">
        <v>45070.086418379629</v>
      </c>
      <c r="O2452" s="13">
        <v>45070.086418379629</v>
      </c>
      <c r="P2452">
        <v>1120.8599999999999</v>
      </c>
    </row>
    <row r="2453" spans="1:16" x14ac:dyDescent="0.2">
      <c r="A2453">
        <v>3857270</v>
      </c>
      <c r="B2453">
        <v>2</v>
      </c>
      <c r="C2453" t="s">
        <v>1093</v>
      </c>
      <c r="D2453" s="13">
        <v>45070.036665590284</v>
      </c>
      <c r="E2453" s="10">
        <v>5.0081018518518497E-2</v>
      </c>
      <c r="F2453">
        <v>0.85774399999999995</v>
      </c>
      <c r="G2453" s="15" t="s">
        <v>2102</v>
      </c>
      <c r="H2453" t="s">
        <v>41</v>
      </c>
      <c r="I2453" t="s">
        <v>31</v>
      </c>
      <c r="J2453" t="s">
        <v>9</v>
      </c>
      <c r="K2453">
        <v>120</v>
      </c>
      <c r="L2453">
        <v>80</v>
      </c>
      <c r="M2453" t="s">
        <v>9</v>
      </c>
      <c r="N2453" s="13">
        <v>45070.086746608802</v>
      </c>
      <c r="O2453" s="13">
        <v>45070.086756539356</v>
      </c>
      <c r="P2453">
        <v>469.84</v>
      </c>
    </row>
    <row r="2454" spans="1:16" x14ac:dyDescent="0.2">
      <c r="A2454">
        <v>3857270</v>
      </c>
      <c r="B2454">
        <v>2</v>
      </c>
      <c r="C2454" t="s">
        <v>1093</v>
      </c>
      <c r="D2454" s="13">
        <v>45070.036675520831</v>
      </c>
      <c r="E2454" s="10">
        <v>5.0081018518518497E-2</v>
      </c>
      <c r="F2454">
        <v>2.3786339999999999</v>
      </c>
      <c r="G2454" s="15" t="s">
        <v>2103</v>
      </c>
      <c r="H2454" t="s">
        <v>30</v>
      </c>
      <c r="I2454" t="s">
        <v>31</v>
      </c>
      <c r="J2454" t="s">
        <v>10</v>
      </c>
      <c r="K2454">
        <v>116.6</v>
      </c>
      <c r="L2454">
        <v>76.099999999999994</v>
      </c>
      <c r="M2454" t="s">
        <v>10</v>
      </c>
      <c r="N2454" s="13">
        <v>45070.086756539349</v>
      </c>
      <c r="O2454" s="13">
        <v>45070.086784074068</v>
      </c>
      <c r="P2454">
        <v>461.41</v>
      </c>
    </row>
    <row r="2455" spans="1:16" x14ac:dyDescent="0.2">
      <c r="A2455">
        <v>3857270</v>
      </c>
      <c r="B2455">
        <v>2</v>
      </c>
      <c r="C2455" t="s">
        <v>1093</v>
      </c>
      <c r="D2455" s="13">
        <v>45070.036703043981</v>
      </c>
      <c r="E2455" s="10">
        <v>5.0081018518518497E-2</v>
      </c>
      <c r="F2455">
        <v>0.50647500000000001</v>
      </c>
      <c r="G2455" s="15" t="s">
        <v>2104</v>
      </c>
      <c r="H2455" t="s">
        <v>30</v>
      </c>
      <c r="I2455" t="s">
        <v>31</v>
      </c>
      <c r="J2455" t="s">
        <v>9</v>
      </c>
      <c r="K2455">
        <v>117.7</v>
      </c>
      <c r="L2455">
        <v>74.3</v>
      </c>
      <c r="M2455" t="s">
        <v>9</v>
      </c>
      <c r="N2455" s="13">
        <v>45070.0867840625</v>
      </c>
      <c r="O2455" s="13">
        <v>45070.086789918983</v>
      </c>
      <c r="P2455">
        <v>466.55</v>
      </c>
    </row>
    <row r="2456" spans="1:16" x14ac:dyDescent="0.2">
      <c r="A2456">
        <v>3857270</v>
      </c>
      <c r="B2456">
        <v>2</v>
      </c>
      <c r="C2456" t="s">
        <v>1093</v>
      </c>
      <c r="D2456" s="13">
        <v>45070.036826157397</v>
      </c>
      <c r="E2456" s="10">
        <v>5.0081018518518497E-2</v>
      </c>
      <c r="F2456">
        <v>1.694347</v>
      </c>
      <c r="G2456" s="15" t="s">
        <v>2105</v>
      </c>
      <c r="H2456" t="s">
        <v>44</v>
      </c>
      <c r="I2456" t="s">
        <v>27</v>
      </c>
      <c r="J2456" t="s">
        <v>9</v>
      </c>
      <c r="K2456">
        <v>7</v>
      </c>
      <c r="L2456">
        <v>36.1</v>
      </c>
      <c r="M2456" t="s">
        <v>9</v>
      </c>
      <c r="N2456" s="13">
        <v>45070.086907175915</v>
      </c>
      <c r="O2456" s="13">
        <v>45070.086926782395</v>
      </c>
      <c r="P2456">
        <v>358.7</v>
      </c>
    </row>
    <row r="2457" spans="1:16" x14ac:dyDescent="0.2">
      <c r="A2457">
        <v>3857270</v>
      </c>
      <c r="B2457">
        <v>2</v>
      </c>
      <c r="C2457" t="s">
        <v>1093</v>
      </c>
      <c r="D2457" s="13">
        <v>45070.036863090281</v>
      </c>
      <c r="E2457" s="10">
        <v>5.0081018518518497E-2</v>
      </c>
      <c r="F2457">
        <v>1.810554</v>
      </c>
      <c r="G2457" s="15" t="s">
        <v>2106</v>
      </c>
      <c r="H2457" t="s">
        <v>43</v>
      </c>
      <c r="I2457" t="s">
        <v>27</v>
      </c>
      <c r="J2457" t="s">
        <v>9</v>
      </c>
      <c r="K2457">
        <v>12.8</v>
      </c>
      <c r="L2457">
        <v>44.4</v>
      </c>
      <c r="M2457" t="s">
        <v>9</v>
      </c>
      <c r="N2457" s="13">
        <v>45070.0869441088</v>
      </c>
      <c r="O2457" s="13">
        <v>45070.086965069451</v>
      </c>
      <c r="P2457">
        <v>400.77</v>
      </c>
    </row>
    <row r="2458" spans="1:16" x14ac:dyDescent="0.2">
      <c r="A2458">
        <v>3857270</v>
      </c>
      <c r="B2458">
        <v>2</v>
      </c>
      <c r="C2458" t="s">
        <v>1093</v>
      </c>
      <c r="D2458" s="13">
        <v>45070.036884050933</v>
      </c>
      <c r="E2458" s="10">
        <v>5.0081018518518497E-2</v>
      </c>
      <c r="F2458">
        <v>0</v>
      </c>
      <c r="G2458" s="15" t="s">
        <v>66</v>
      </c>
      <c r="H2458" t="s">
        <v>53</v>
      </c>
      <c r="I2458" t="s">
        <v>31</v>
      </c>
      <c r="J2458" t="s">
        <v>19</v>
      </c>
      <c r="K2458">
        <v>90.6</v>
      </c>
      <c r="L2458">
        <v>10.6</v>
      </c>
      <c r="M2458" t="s">
        <v>19</v>
      </c>
      <c r="N2458" s="13">
        <v>45070.086965069451</v>
      </c>
      <c r="O2458" s="13">
        <v>45070.086965069451</v>
      </c>
      <c r="P2458">
        <v>428.18</v>
      </c>
    </row>
    <row r="2459" spans="1:16" x14ac:dyDescent="0.2">
      <c r="A2459">
        <v>3857270</v>
      </c>
      <c r="B2459">
        <v>2</v>
      </c>
      <c r="C2459" t="s">
        <v>1093</v>
      </c>
      <c r="D2459" s="13">
        <v>45070.036884050933</v>
      </c>
      <c r="E2459" s="10">
        <v>5.0081018518518497E-2</v>
      </c>
      <c r="F2459">
        <v>4.9812849999999997</v>
      </c>
      <c r="G2459" s="15" t="s">
        <v>2107</v>
      </c>
      <c r="H2459" t="s">
        <v>53</v>
      </c>
      <c r="I2459" t="s">
        <v>31</v>
      </c>
      <c r="J2459" t="s">
        <v>10</v>
      </c>
      <c r="K2459">
        <v>90.6</v>
      </c>
      <c r="L2459">
        <v>10.6</v>
      </c>
      <c r="M2459" t="s">
        <v>10</v>
      </c>
      <c r="N2459" s="13">
        <v>45070.086965069451</v>
      </c>
      <c r="O2459" s="13">
        <v>45070.087022719912</v>
      </c>
      <c r="P2459">
        <v>524.16</v>
      </c>
    </row>
    <row r="2460" spans="1:16" x14ac:dyDescent="0.2">
      <c r="A2460">
        <v>3857270</v>
      </c>
      <c r="B2460">
        <v>2</v>
      </c>
      <c r="C2460" t="s">
        <v>1093</v>
      </c>
      <c r="D2460" s="13">
        <v>45070.036941701394</v>
      </c>
      <c r="E2460" s="10">
        <v>5.0081018518518497E-2</v>
      </c>
      <c r="F2460">
        <v>0.86390800000000001</v>
      </c>
      <c r="G2460" s="15" t="s">
        <v>2108</v>
      </c>
      <c r="H2460" t="s">
        <v>53</v>
      </c>
      <c r="I2460" t="s">
        <v>31</v>
      </c>
      <c r="J2460" t="s">
        <v>9</v>
      </c>
      <c r="K2460">
        <v>117.1</v>
      </c>
      <c r="L2460">
        <v>20.100000000000001</v>
      </c>
      <c r="M2460" t="s">
        <v>9</v>
      </c>
      <c r="N2460" s="13">
        <v>45070.087022719912</v>
      </c>
      <c r="O2460" s="13">
        <v>45070.087032719915</v>
      </c>
      <c r="P2460">
        <v>694.49</v>
      </c>
    </row>
    <row r="2461" spans="1:16" x14ac:dyDescent="0.2">
      <c r="A2461">
        <v>3857270</v>
      </c>
      <c r="B2461">
        <v>2</v>
      </c>
      <c r="C2461" t="s">
        <v>1093</v>
      </c>
      <c r="D2461" s="13">
        <v>45070.03695170139</v>
      </c>
      <c r="E2461" s="10">
        <v>5.0081018518518497E-2</v>
      </c>
      <c r="F2461">
        <v>1.042899</v>
      </c>
      <c r="G2461" s="15" t="s">
        <v>2109</v>
      </c>
      <c r="H2461" t="s">
        <v>56</v>
      </c>
      <c r="I2461" t="s">
        <v>31</v>
      </c>
      <c r="J2461" t="s">
        <v>10</v>
      </c>
      <c r="K2461">
        <v>104.3</v>
      </c>
      <c r="L2461">
        <v>19.899999999999999</v>
      </c>
      <c r="M2461" t="s">
        <v>10</v>
      </c>
      <c r="N2461" s="13">
        <v>45070.087032719908</v>
      </c>
      <c r="O2461" s="13">
        <v>45070.087044791668</v>
      </c>
      <c r="P2461">
        <v>792.72</v>
      </c>
    </row>
    <row r="2462" spans="1:16" x14ac:dyDescent="0.2">
      <c r="A2462">
        <v>3857270</v>
      </c>
      <c r="B2462">
        <v>2</v>
      </c>
      <c r="C2462" t="s">
        <v>1093</v>
      </c>
      <c r="D2462" s="13">
        <v>45070.036963773149</v>
      </c>
      <c r="E2462" s="10">
        <v>5.0081018518518497E-2</v>
      </c>
      <c r="F2462">
        <v>0.480933</v>
      </c>
      <c r="G2462" s="15" t="s">
        <v>2110</v>
      </c>
      <c r="H2462" t="s">
        <v>56</v>
      </c>
      <c r="I2462" t="s">
        <v>31</v>
      </c>
      <c r="J2462" t="s">
        <v>9</v>
      </c>
      <c r="K2462">
        <v>104.3</v>
      </c>
      <c r="L2462">
        <v>19.899999999999999</v>
      </c>
      <c r="M2462" t="s">
        <v>9</v>
      </c>
      <c r="N2462" s="13">
        <v>45070.087044791668</v>
      </c>
      <c r="O2462" s="13">
        <v>45070.087050358794</v>
      </c>
      <c r="P2462">
        <v>882.05</v>
      </c>
    </row>
    <row r="2463" spans="1:16" x14ac:dyDescent="0.2">
      <c r="A2463">
        <v>3857270</v>
      </c>
      <c r="B2463">
        <v>2</v>
      </c>
      <c r="C2463" t="s">
        <v>1093</v>
      </c>
      <c r="D2463" s="13">
        <v>45070.036969340283</v>
      </c>
      <c r="E2463" s="10">
        <v>5.0081018518518497E-2</v>
      </c>
      <c r="F2463">
        <v>0.88244499999999992</v>
      </c>
      <c r="G2463" s="15" t="s">
        <v>2111</v>
      </c>
      <c r="H2463" t="s">
        <v>30</v>
      </c>
      <c r="I2463" t="s">
        <v>31</v>
      </c>
      <c r="J2463" t="s">
        <v>10</v>
      </c>
      <c r="K2463">
        <v>99.6</v>
      </c>
      <c r="L2463">
        <v>31</v>
      </c>
      <c r="M2463" t="s">
        <v>10</v>
      </c>
      <c r="N2463" s="13">
        <v>45070.087050358801</v>
      </c>
      <c r="O2463" s="13">
        <v>45070.087060567137</v>
      </c>
      <c r="P2463">
        <v>974.23</v>
      </c>
    </row>
    <row r="2464" spans="1:16" x14ac:dyDescent="0.2">
      <c r="A2464">
        <v>3857270</v>
      </c>
      <c r="B2464">
        <v>2</v>
      </c>
      <c r="C2464" t="s">
        <v>1093</v>
      </c>
      <c r="D2464" s="13">
        <v>45070.036979560187</v>
      </c>
      <c r="E2464" s="10">
        <v>5.0081018518518497E-2</v>
      </c>
      <c r="F2464">
        <v>0.72627299999999995</v>
      </c>
      <c r="G2464" s="15" t="s">
        <v>2112</v>
      </c>
      <c r="H2464" t="s">
        <v>30</v>
      </c>
      <c r="I2464" t="s">
        <v>31</v>
      </c>
      <c r="J2464" t="s">
        <v>21</v>
      </c>
      <c r="K2464">
        <v>100.6</v>
      </c>
      <c r="L2464">
        <v>35</v>
      </c>
      <c r="M2464" t="s">
        <v>21</v>
      </c>
      <c r="N2464" s="13">
        <v>45070.087060578706</v>
      </c>
      <c r="O2464" s="13">
        <v>45070.087068981484</v>
      </c>
      <c r="P2464">
        <v>1026.58</v>
      </c>
    </row>
    <row r="2465" spans="1:16" x14ac:dyDescent="0.2">
      <c r="A2465">
        <v>3857270</v>
      </c>
      <c r="B2465">
        <v>2</v>
      </c>
      <c r="C2465" t="s">
        <v>1093</v>
      </c>
      <c r="D2465" s="13">
        <v>45070.036987962972</v>
      </c>
      <c r="E2465" s="10">
        <v>5.0081018518518497E-2</v>
      </c>
      <c r="F2465">
        <v>0</v>
      </c>
      <c r="G2465" s="15" t="s">
        <v>66</v>
      </c>
      <c r="H2465" t="s">
        <v>44</v>
      </c>
      <c r="I2465" t="s">
        <v>27</v>
      </c>
      <c r="J2465" t="s">
        <v>22</v>
      </c>
      <c r="K2465">
        <v>4.0999999999999996</v>
      </c>
      <c r="L2465">
        <v>40.1</v>
      </c>
      <c r="M2465" t="s">
        <v>22</v>
      </c>
      <c r="N2465" s="13">
        <v>45070.087068981491</v>
      </c>
      <c r="O2465" s="13">
        <v>45070.087068981491</v>
      </c>
      <c r="P2465">
        <v>1026.58</v>
      </c>
    </row>
    <row r="2466" spans="1:16" x14ac:dyDescent="0.2">
      <c r="A2466">
        <v>3857270</v>
      </c>
      <c r="B2466">
        <v>2</v>
      </c>
      <c r="C2466" t="s">
        <v>1093</v>
      </c>
      <c r="D2466" s="13">
        <v>45070.037190648152</v>
      </c>
      <c r="E2466" s="10">
        <v>5.0081018518518497E-2</v>
      </c>
      <c r="F2466">
        <v>2.8929100000000001</v>
      </c>
      <c r="G2466" s="15" t="s">
        <v>2113</v>
      </c>
      <c r="H2466" t="s">
        <v>44</v>
      </c>
      <c r="I2466" t="s">
        <v>27</v>
      </c>
      <c r="J2466" t="s">
        <v>9</v>
      </c>
      <c r="K2466">
        <v>7</v>
      </c>
      <c r="L2466">
        <v>44.1</v>
      </c>
      <c r="M2466" t="s">
        <v>9</v>
      </c>
      <c r="N2466" s="13">
        <v>45070.087271666671</v>
      </c>
      <c r="O2466" s="13">
        <v>45070.087305150468</v>
      </c>
      <c r="P2466">
        <v>451.96</v>
      </c>
    </row>
    <row r="2467" spans="1:16" x14ac:dyDescent="0.2">
      <c r="A2467">
        <v>3857270</v>
      </c>
      <c r="B2467">
        <v>2</v>
      </c>
      <c r="C2467" t="s">
        <v>1093</v>
      </c>
      <c r="D2467" s="13">
        <v>45070.037224861109</v>
      </c>
      <c r="E2467" s="10">
        <v>5.0081018518518497E-2</v>
      </c>
      <c r="F2467">
        <v>0</v>
      </c>
      <c r="G2467" s="15" t="s">
        <v>66</v>
      </c>
      <c r="H2467" t="s">
        <v>55</v>
      </c>
      <c r="I2467" t="s">
        <v>27</v>
      </c>
      <c r="J2467" t="s">
        <v>12</v>
      </c>
      <c r="K2467">
        <v>73.7</v>
      </c>
      <c r="L2467">
        <v>31.8</v>
      </c>
      <c r="M2467" t="s">
        <v>12</v>
      </c>
      <c r="N2467" s="13">
        <v>45070.087305879628</v>
      </c>
      <c r="O2467" s="13">
        <v>45070.087305879628</v>
      </c>
      <c r="P2467">
        <v>487.69</v>
      </c>
    </row>
    <row r="2468" spans="1:16" x14ac:dyDescent="0.2">
      <c r="A2468">
        <v>3857270</v>
      </c>
      <c r="B2468">
        <v>2</v>
      </c>
      <c r="C2468" t="s">
        <v>1093</v>
      </c>
      <c r="D2468" s="13">
        <v>45070.037224861109</v>
      </c>
      <c r="E2468" s="10">
        <v>5.0081018518518497E-2</v>
      </c>
      <c r="F2468">
        <v>0</v>
      </c>
      <c r="G2468" s="15" t="s">
        <v>66</v>
      </c>
      <c r="H2468" t="s">
        <v>40</v>
      </c>
      <c r="I2468" t="s">
        <v>31</v>
      </c>
      <c r="J2468" t="s">
        <v>13</v>
      </c>
      <c r="K2468">
        <v>46.4</v>
      </c>
      <c r="L2468">
        <v>48.3</v>
      </c>
      <c r="M2468" t="s">
        <v>13</v>
      </c>
      <c r="N2468" s="13">
        <v>45070.087305879628</v>
      </c>
      <c r="O2468" s="13">
        <v>45070.087305879628</v>
      </c>
      <c r="P2468">
        <v>487.69</v>
      </c>
    </row>
    <row r="2469" spans="1:16" x14ac:dyDescent="0.2">
      <c r="A2469">
        <v>3857270</v>
      </c>
      <c r="B2469">
        <v>2</v>
      </c>
      <c r="C2469" t="s">
        <v>1093</v>
      </c>
      <c r="D2469" s="13">
        <v>45070.037643946758</v>
      </c>
      <c r="E2469" s="10">
        <v>5.0081018518518497E-2</v>
      </c>
      <c r="F2469">
        <v>0.84891399999999995</v>
      </c>
      <c r="G2469" s="15" t="s">
        <v>2114</v>
      </c>
      <c r="H2469" t="s">
        <v>40</v>
      </c>
      <c r="I2469" t="s">
        <v>31</v>
      </c>
      <c r="J2469" t="s">
        <v>9</v>
      </c>
      <c r="K2469">
        <v>47.8</v>
      </c>
      <c r="L2469">
        <v>50.4</v>
      </c>
      <c r="M2469" t="s">
        <v>9</v>
      </c>
      <c r="N2469" s="13">
        <v>45070.087724965277</v>
      </c>
      <c r="O2469" s="13">
        <v>45070.087734791668</v>
      </c>
      <c r="P2469">
        <v>508.4</v>
      </c>
    </row>
    <row r="2470" spans="1:16" x14ac:dyDescent="0.2">
      <c r="A2470">
        <v>3857270</v>
      </c>
      <c r="B2470">
        <v>2</v>
      </c>
      <c r="C2470" t="s">
        <v>1093</v>
      </c>
      <c r="D2470" s="13">
        <v>45070.03765377315</v>
      </c>
      <c r="E2470" s="10">
        <v>5.0081018518518497E-2</v>
      </c>
      <c r="F2470">
        <v>1.428302</v>
      </c>
      <c r="G2470" s="15" t="s">
        <v>2115</v>
      </c>
      <c r="H2470" t="s">
        <v>35</v>
      </c>
      <c r="I2470" t="s">
        <v>27</v>
      </c>
      <c r="J2470" t="s">
        <v>9</v>
      </c>
      <c r="K2470">
        <v>48.5</v>
      </c>
      <c r="L2470">
        <v>22.7</v>
      </c>
      <c r="M2470" t="s">
        <v>9</v>
      </c>
      <c r="N2470" s="13">
        <v>45070.087734791668</v>
      </c>
      <c r="O2470" s="13">
        <v>45070.087751319443</v>
      </c>
      <c r="P2470">
        <v>518.04999999999995</v>
      </c>
    </row>
    <row r="2471" spans="1:16" x14ac:dyDescent="0.2">
      <c r="A2471">
        <v>3857270</v>
      </c>
      <c r="B2471">
        <v>2</v>
      </c>
      <c r="C2471" t="s">
        <v>1093</v>
      </c>
      <c r="D2471" s="13">
        <v>45070.037670300917</v>
      </c>
      <c r="E2471" s="10">
        <v>5.0081018518518497E-2</v>
      </c>
      <c r="F2471">
        <v>2.0159609999999999</v>
      </c>
      <c r="G2471" s="15" t="s">
        <v>2116</v>
      </c>
      <c r="H2471" t="s">
        <v>56</v>
      </c>
      <c r="I2471" t="s">
        <v>31</v>
      </c>
      <c r="J2471" t="s">
        <v>9</v>
      </c>
      <c r="K2471">
        <v>57.5</v>
      </c>
      <c r="L2471">
        <v>43.1</v>
      </c>
      <c r="M2471" t="s">
        <v>9</v>
      </c>
      <c r="N2471" s="13">
        <v>45070.087751319435</v>
      </c>
      <c r="O2471" s="13">
        <v>45070.087774652769</v>
      </c>
      <c r="P2471">
        <v>498.42</v>
      </c>
    </row>
    <row r="2472" spans="1:16" x14ac:dyDescent="0.2">
      <c r="A2472">
        <v>3857270</v>
      </c>
      <c r="B2472">
        <v>2</v>
      </c>
      <c r="C2472" t="s">
        <v>1093</v>
      </c>
      <c r="D2472" s="13">
        <v>45070.037693634258</v>
      </c>
      <c r="E2472" s="10">
        <v>5.0081018518518497E-2</v>
      </c>
      <c r="F2472">
        <v>0</v>
      </c>
      <c r="G2472" s="15" t="s">
        <v>66</v>
      </c>
      <c r="H2472" t="s">
        <v>30</v>
      </c>
      <c r="I2472" t="s">
        <v>31</v>
      </c>
      <c r="J2472" t="s">
        <v>18</v>
      </c>
      <c r="K2472">
        <v>78.7</v>
      </c>
      <c r="L2472">
        <v>69.7</v>
      </c>
      <c r="M2472" t="s">
        <v>18</v>
      </c>
      <c r="N2472" s="13">
        <v>45070.087774652777</v>
      </c>
      <c r="O2472" s="13">
        <v>45070.087774652777</v>
      </c>
      <c r="P2472">
        <v>489.88</v>
      </c>
    </row>
    <row r="2473" spans="1:16" x14ac:dyDescent="0.2">
      <c r="A2473">
        <v>3857270</v>
      </c>
      <c r="B2473">
        <v>2</v>
      </c>
      <c r="C2473" t="s">
        <v>1093</v>
      </c>
      <c r="D2473" s="13">
        <v>45070.037693634258</v>
      </c>
      <c r="E2473" s="10">
        <v>5.0081018518518497E-2</v>
      </c>
      <c r="F2473">
        <v>2.2952360000000001</v>
      </c>
      <c r="G2473" s="15" t="s">
        <v>2117</v>
      </c>
      <c r="H2473" t="s">
        <v>51</v>
      </c>
      <c r="I2473" t="s">
        <v>27</v>
      </c>
      <c r="J2473" t="s">
        <v>9</v>
      </c>
      <c r="K2473">
        <v>41.4</v>
      </c>
      <c r="L2473">
        <v>10.4</v>
      </c>
      <c r="M2473" t="s">
        <v>9</v>
      </c>
      <c r="N2473" s="13">
        <v>45070.087774652777</v>
      </c>
      <c r="O2473" s="13">
        <v>45070.087801215275</v>
      </c>
      <c r="P2473">
        <v>491.81</v>
      </c>
    </row>
    <row r="2474" spans="1:16" x14ac:dyDescent="0.2">
      <c r="A2474">
        <v>3857270</v>
      </c>
      <c r="B2474">
        <v>2</v>
      </c>
      <c r="C2474" t="s">
        <v>1093</v>
      </c>
      <c r="D2474" s="13">
        <v>45070.037713171303</v>
      </c>
      <c r="E2474" s="10">
        <v>5.0081018518518497E-2</v>
      </c>
      <c r="F2474">
        <v>2.0201730000000002</v>
      </c>
      <c r="G2474" s="15" t="s">
        <v>2118</v>
      </c>
      <c r="H2474" t="s">
        <v>58</v>
      </c>
      <c r="I2474" t="s">
        <v>31</v>
      </c>
      <c r="J2474" t="s">
        <v>11</v>
      </c>
      <c r="K2474">
        <v>71</v>
      </c>
      <c r="L2474">
        <v>57.7</v>
      </c>
      <c r="M2474" t="s">
        <v>11</v>
      </c>
      <c r="N2474" s="13">
        <v>45070.087794189822</v>
      </c>
      <c r="O2474" s="13">
        <v>45070.087817569452</v>
      </c>
      <c r="P2474">
        <v>481.79</v>
      </c>
    </row>
    <row r="2475" spans="1:16" x14ac:dyDescent="0.2">
      <c r="A2475">
        <v>3857270</v>
      </c>
      <c r="B2475">
        <v>2</v>
      </c>
      <c r="C2475" t="s">
        <v>1093</v>
      </c>
      <c r="D2475" s="13">
        <v>45070.037720196757</v>
      </c>
      <c r="E2475" s="10">
        <v>5.0081018518518497E-2</v>
      </c>
      <c r="F2475">
        <v>1.153764</v>
      </c>
      <c r="G2475" s="15" t="s">
        <v>2119</v>
      </c>
      <c r="H2475" t="s">
        <v>35</v>
      </c>
      <c r="I2475" t="s">
        <v>27</v>
      </c>
      <c r="J2475" t="s">
        <v>10</v>
      </c>
      <c r="K2475">
        <v>48.7</v>
      </c>
      <c r="L2475">
        <v>24.7</v>
      </c>
      <c r="M2475" t="s">
        <v>10</v>
      </c>
      <c r="N2475" s="13">
        <v>45070.087801215275</v>
      </c>
      <c r="O2475" s="13">
        <v>45070.087814571758</v>
      </c>
      <c r="P2475">
        <v>476.91</v>
      </c>
    </row>
    <row r="2476" spans="1:16" x14ac:dyDescent="0.2">
      <c r="A2476">
        <v>3857270</v>
      </c>
      <c r="B2476">
        <v>2</v>
      </c>
      <c r="C2476" t="s">
        <v>1093</v>
      </c>
      <c r="D2476" s="13">
        <v>45070.037733553239</v>
      </c>
      <c r="E2476" s="10">
        <v>5.0081018518518497E-2</v>
      </c>
      <c r="F2476">
        <v>1.033841</v>
      </c>
      <c r="G2476" s="15" t="s">
        <v>2120</v>
      </c>
      <c r="H2476" t="s">
        <v>35</v>
      </c>
      <c r="I2476" t="s">
        <v>27</v>
      </c>
      <c r="J2476" t="s">
        <v>9</v>
      </c>
      <c r="K2476">
        <v>47.5</v>
      </c>
      <c r="L2476">
        <v>34.4</v>
      </c>
      <c r="M2476" t="s">
        <v>9</v>
      </c>
      <c r="N2476" s="13">
        <v>45070.087814571758</v>
      </c>
      <c r="O2476" s="13">
        <v>45070.087826539348</v>
      </c>
      <c r="P2476">
        <v>472.49</v>
      </c>
    </row>
    <row r="2477" spans="1:16" x14ac:dyDescent="0.2">
      <c r="A2477">
        <v>3857270</v>
      </c>
      <c r="B2477">
        <v>2</v>
      </c>
      <c r="C2477" t="s">
        <v>1093</v>
      </c>
      <c r="D2477" s="13">
        <v>45070.037745520844</v>
      </c>
      <c r="E2477" s="10">
        <v>5.0081018518518497E-2</v>
      </c>
      <c r="F2477">
        <v>1.926803</v>
      </c>
      <c r="G2477" s="15" t="s">
        <v>2121</v>
      </c>
      <c r="H2477" t="s">
        <v>43</v>
      </c>
      <c r="I2477" t="s">
        <v>27</v>
      </c>
      <c r="J2477" t="s">
        <v>10</v>
      </c>
      <c r="K2477">
        <v>47.5</v>
      </c>
      <c r="L2477">
        <v>25.5</v>
      </c>
      <c r="M2477" t="s">
        <v>10</v>
      </c>
      <c r="N2477" s="13">
        <v>45070.087826539362</v>
      </c>
      <c r="O2477" s="13">
        <v>45070.087848842602</v>
      </c>
      <c r="P2477">
        <v>459.26</v>
      </c>
    </row>
    <row r="2478" spans="1:16" x14ac:dyDescent="0.2">
      <c r="A2478">
        <v>3857270</v>
      </c>
      <c r="B2478">
        <v>2</v>
      </c>
      <c r="C2478" t="s">
        <v>1093</v>
      </c>
      <c r="D2478" s="13">
        <v>45070.037767824077</v>
      </c>
      <c r="E2478" s="10">
        <v>5.0081018518518497E-2</v>
      </c>
      <c r="F2478">
        <v>0.64915499999999993</v>
      </c>
      <c r="G2478" s="15" t="s">
        <v>2122</v>
      </c>
      <c r="H2478" t="s">
        <v>43</v>
      </c>
      <c r="I2478" t="s">
        <v>27</v>
      </c>
      <c r="J2478" t="s">
        <v>9</v>
      </c>
      <c r="K2478">
        <v>45.6</v>
      </c>
      <c r="L2478">
        <v>28.6</v>
      </c>
      <c r="M2478" t="s">
        <v>9</v>
      </c>
      <c r="N2478" s="13">
        <v>45070.087848842595</v>
      </c>
      <c r="O2478" s="13">
        <v>45070.08785635417</v>
      </c>
      <c r="P2478">
        <v>440.45</v>
      </c>
    </row>
    <row r="2479" spans="1:16" x14ac:dyDescent="0.2">
      <c r="A2479">
        <v>3857270</v>
      </c>
      <c r="B2479">
        <v>2</v>
      </c>
      <c r="C2479" t="s">
        <v>1093</v>
      </c>
      <c r="D2479" s="13">
        <v>45070.037775335652</v>
      </c>
      <c r="E2479" s="10">
        <v>5.0081018518518497E-2</v>
      </c>
      <c r="F2479">
        <v>1.2068840000000001</v>
      </c>
      <c r="G2479" s="15" t="s">
        <v>2123</v>
      </c>
      <c r="H2479" t="s">
        <v>49</v>
      </c>
      <c r="I2479" t="s">
        <v>27</v>
      </c>
      <c r="J2479" t="s">
        <v>10</v>
      </c>
      <c r="K2479">
        <v>34.700000000000003</v>
      </c>
      <c r="L2479">
        <v>29.3</v>
      </c>
      <c r="M2479" t="s">
        <v>10</v>
      </c>
      <c r="N2479" s="13">
        <v>45070.08785635417</v>
      </c>
      <c r="O2479" s="13">
        <v>45070.087870324074</v>
      </c>
      <c r="P2479">
        <v>421.32</v>
      </c>
    </row>
    <row r="2480" spans="1:16" x14ac:dyDescent="0.2">
      <c r="A2480">
        <v>3857270</v>
      </c>
      <c r="B2480">
        <v>2</v>
      </c>
      <c r="C2480" t="s">
        <v>1093</v>
      </c>
      <c r="D2480" s="13">
        <v>45070.037789305563</v>
      </c>
      <c r="E2480" s="10">
        <v>5.0081018518518497E-2</v>
      </c>
      <c r="F2480">
        <v>1.281236</v>
      </c>
      <c r="G2480" s="15" t="s">
        <v>2124</v>
      </c>
      <c r="H2480" t="s">
        <v>49</v>
      </c>
      <c r="I2480" t="s">
        <v>27</v>
      </c>
      <c r="J2480" t="s">
        <v>9</v>
      </c>
      <c r="K2480">
        <v>34</v>
      </c>
      <c r="L2480">
        <v>30.4</v>
      </c>
      <c r="M2480" t="s">
        <v>9</v>
      </c>
      <c r="N2480" s="13">
        <v>45070.087870324081</v>
      </c>
      <c r="O2480" s="13">
        <v>45070.087885150468</v>
      </c>
      <c r="P2480">
        <v>397.29</v>
      </c>
    </row>
    <row r="2481" spans="1:16" x14ac:dyDescent="0.2">
      <c r="A2481">
        <v>3857270</v>
      </c>
      <c r="B2481">
        <v>2</v>
      </c>
      <c r="C2481" t="s">
        <v>1093</v>
      </c>
      <c r="D2481" s="13">
        <v>45070.037804131942</v>
      </c>
      <c r="E2481" s="10">
        <v>5.0081018518518497E-2</v>
      </c>
      <c r="F2481">
        <v>1.743341</v>
      </c>
      <c r="G2481" s="15" t="s">
        <v>2125</v>
      </c>
      <c r="H2481" t="s">
        <v>29</v>
      </c>
      <c r="I2481" t="s">
        <v>27</v>
      </c>
      <c r="J2481" t="s">
        <v>10</v>
      </c>
      <c r="K2481">
        <v>30</v>
      </c>
      <c r="L2481">
        <v>49.9</v>
      </c>
      <c r="M2481" t="s">
        <v>10</v>
      </c>
      <c r="N2481" s="13">
        <v>45070.08788515046</v>
      </c>
      <c r="O2481" s="13">
        <v>45070.087905324071</v>
      </c>
      <c r="P2481">
        <v>374.03</v>
      </c>
    </row>
    <row r="2482" spans="1:16" x14ac:dyDescent="0.2">
      <c r="A2482">
        <v>3857270</v>
      </c>
      <c r="B2482">
        <v>2</v>
      </c>
      <c r="C2482" t="s">
        <v>1093</v>
      </c>
      <c r="D2482" s="13">
        <v>45070.037824305553</v>
      </c>
      <c r="E2482" s="10">
        <v>5.0081018518518497E-2</v>
      </c>
      <c r="F2482">
        <v>2.5448379999999999</v>
      </c>
      <c r="G2482" s="15" t="s">
        <v>2126</v>
      </c>
      <c r="H2482" t="s">
        <v>29</v>
      </c>
      <c r="I2482" t="s">
        <v>27</v>
      </c>
      <c r="J2482" t="s">
        <v>9</v>
      </c>
      <c r="K2482">
        <v>31.4</v>
      </c>
      <c r="L2482">
        <v>55</v>
      </c>
      <c r="M2482" t="s">
        <v>9</v>
      </c>
      <c r="N2482" s="13">
        <v>45070.087905324071</v>
      </c>
      <c r="O2482" s="13">
        <v>45070.087934780087</v>
      </c>
      <c r="P2482">
        <v>372.56</v>
      </c>
    </row>
    <row r="2483" spans="1:16" x14ac:dyDescent="0.2">
      <c r="A2483">
        <v>3857270</v>
      </c>
      <c r="B2483">
        <v>2</v>
      </c>
      <c r="C2483" t="s">
        <v>1093</v>
      </c>
      <c r="D2483" s="13">
        <v>45070.037853761583</v>
      </c>
      <c r="E2483" s="10">
        <v>5.0081018518518497E-2</v>
      </c>
      <c r="F2483">
        <v>0.58708099999999996</v>
      </c>
      <c r="G2483" s="15" t="s">
        <v>2127</v>
      </c>
      <c r="H2483" t="s">
        <v>50</v>
      </c>
      <c r="I2483" t="s">
        <v>31</v>
      </c>
      <c r="J2483" t="s">
        <v>9</v>
      </c>
      <c r="K2483">
        <v>46.1</v>
      </c>
      <c r="L2483">
        <v>22.7</v>
      </c>
      <c r="M2483" t="s">
        <v>9</v>
      </c>
      <c r="N2483" s="13">
        <v>45070.087934780102</v>
      </c>
      <c r="O2483" s="13">
        <v>45070.087941574086</v>
      </c>
      <c r="P2483">
        <v>379.53</v>
      </c>
    </row>
    <row r="2484" spans="1:16" x14ac:dyDescent="0.2">
      <c r="A2484">
        <v>3857270</v>
      </c>
      <c r="B2484">
        <v>2</v>
      </c>
      <c r="C2484" t="s">
        <v>1093</v>
      </c>
      <c r="D2484" s="13">
        <v>45070.037860555552</v>
      </c>
      <c r="E2484" s="10">
        <v>5.0081018518518497E-2</v>
      </c>
      <c r="F2484">
        <v>2.5076100000000001</v>
      </c>
      <c r="G2484" s="15" t="s">
        <v>2128</v>
      </c>
      <c r="H2484" t="s">
        <v>56</v>
      </c>
      <c r="I2484" t="s">
        <v>31</v>
      </c>
      <c r="J2484" t="s">
        <v>10</v>
      </c>
      <c r="K2484">
        <v>48.5</v>
      </c>
      <c r="L2484">
        <v>25.5</v>
      </c>
      <c r="M2484" t="s">
        <v>10</v>
      </c>
      <c r="N2484" s="13">
        <v>45070.087941574071</v>
      </c>
      <c r="O2484" s="13">
        <v>45070.087970601846</v>
      </c>
      <c r="P2484">
        <v>385.32</v>
      </c>
    </row>
    <row r="2485" spans="1:16" x14ac:dyDescent="0.2">
      <c r="A2485">
        <v>3857270</v>
      </c>
      <c r="B2485">
        <v>2</v>
      </c>
      <c r="C2485" t="s">
        <v>1093</v>
      </c>
      <c r="D2485" s="13">
        <v>45070.037863587961</v>
      </c>
      <c r="E2485" s="10">
        <v>5.0081018518518497E-2</v>
      </c>
      <c r="F2485">
        <v>1.3467499999999999</v>
      </c>
      <c r="G2485" s="15" t="s">
        <v>2129</v>
      </c>
      <c r="H2485" t="s">
        <v>52</v>
      </c>
      <c r="I2485" t="s">
        <v>27</v>
      </c>
      <c r="J2485" t="s">
        <v>11</v>
      </c>
      <c r="K2485">
        <v>72.400000000000006</v>
      </c>
      <c r="L2485">
        <v>58.4</v>
      </c>
      <c r="M2485" t="s">
        <v>11</v>
      </c>
      <c r="N2485" s="13">
        <v>45070.087944606479</v>
      </c>
      <c r="O2485" s="13">
        <v>45070.087960196754</v>
      </c>
      <c r="P2485">
        <v>393.32</v>
      </c>
    </row>
    <row r="2486" spans="1:16" x14ac:dyDescent="0.2">
      <c r="A2486">
        <v>3857270</v>
      </c>
      <c r="B2486">
        <v>2</v>
      </c>
      <c r="C2486" t="s">
        <v>1093</v>
      </c>
      <c r="D2486" s="13">
        <v>45070.037889583327</v>
      </c>
      <c r="E2486" s="10">
        <v>5.0081018518518497E-2</v>
      </c>
      <c r="F2486">
        <v>1.0947769999999999</v>
      </c>
      <c r="G2486" s="15" t="s">
        <v>2130</v>
      </c>
      <c r="H2486" t="s">
        <v>56</v>
      </c>
      <c r="I2486" t="s">
        <v>31</v>
      </c>
      <c r="J2486" t="s">
        <v>9</v>
      </c>
      <c r="K2486">
        <v>56.1</v>
      </c>
      <c r="L2486">
        <v>24.8</v>
      </c>
      <c r="M2486" t="s">
        <v>9</v>
      </c>
      <c r="N2486" s="13">
        <v>45070.087970601846</v>
      </c>
      <c r="O2486" s="13">
        <v>45070.087983275458</v>
      </c>
      <c r="P2486">
        <v>417.52</v>
      </c>
    </row>
    <row r="2487" spans="1:16" x14ac:dyDescent="0.2">
      <c r="A2487">
        <v>3857270</v>
      </c>
      <c r="B2487">
        <v>2</v>
      </c>
      <c r="C2487" t="s">
        <v>1093</v>
      </c>
      <c r="D2487" s="13">
        <v>45070.037902256947</v>
      </c>
      <c r="E2487" s="10">
        <v>5.0081018518518497E-2</v>
      </c>
      <c r="F2487">
        <v>4.9879160000000002</v>
      </c>
      <c r="G2487" s="15" t="s">
        <v>2131</v>
      </c>
      <c r="H2487" t="s">
        <v>53</v>
      </c>
      <c r="I2487" t="s">
        <v>31</v>
      </c>
      <c r="J2487" t="s">
        <v>10</v>
      </c>
      <c r="K2487">
        <v>65.7</v>
      </c>
      <c r="L2487">
        <v>5.5</v>
      </c>
      <c r="M2487" t="s">
        <v>10</v>
      </c>
      <c r="N2487" s="13">
        <v>45070.087983275465</v>
      </c>
      <c r="O2487" s="13">
        <v>45070.088041006944</v>
      </c>
      <c r="P2487">
        <v>475</v>
      </c>
    </row>
    <row r="2488" spans="1:16" x14ac:dyDescent="0.2">
      <c r="A2488">
        <v>3857270</v>
      </c>
      <c r="B2488">
        <v>2</v>
      </c>
      <c r="C2488" t="s">
        <v>1093</v>
      </c>
      <c r="D2488" s="13">
        <v>45070.037949699072</v>
      </c>
      <c r="E2488" s="10">
        <v>5.0081018518518497E-2</v>
      </c>
      <c r="F2488">
        <v>0.32678799999999991</v>
      </c>
      <c r="G2488" s="15" t="s">
        <v>2132</v>
      </c>
      <c r="H2488" t="s">
        <v>33</v>
      </c>
      <c r="I2488" t="s">
        <v>27</v>
      </c>
      <c r="J2488" t="s">
        <v>11</v>
      </c>
      <c r="K2488">
        <v>25.8</v>
      </c>
      <c r="L2488">
        <v>70.400000000000006</v>
      </c>
      <c r="M2488" t="s">
        <v>11</v>
      </c>
      <c r="N2488" s="13">
        <v>45070.08803071759</v>
      </c>
      <c r="O2488" s="13">
        <v>45070.088034502311</v>
      </c>
      <c r="P2488">
        <v>514.16</v>
      </c>
    </row>
    <row r="2489" spans="1:16" x14ac:dyDescent="0.2">
      <c r="A2489">
        <v>3857270</v>
      </c>
      <c r="B2489">
        <v>2</v>
      </c>
      <c r="C2489" t="s">
        <v>1093</v>
      </c>
      <c r="D2489" s="13">
        <v>45070.037959976849</v>
      </c>
      <c r="E2489" s="10">
        <v>5.0081018518518497E-2</v>
      </c>
      <c r="F2489">
        <v>0</v>
      </c>
      <c r="G2489" s="15" t="s">
        <v>66</v>
      </c>
      <c r="H2489" t="s">
        <v>53</v>
      </c>
      <c r="I2489" t="s">
        <v>31</v>
      </c>
      <c r="J2489" t="s">
        <v>23</v>
      </c>
      <c r="K2489">
        <v>93.6</v>
      </c>
      <c r="L2489">
        <v>6.4</v>
      </c>
      <c r="M2489" t="s">
        <v>23</v>
      </c>
      <c r="N2489" s="13">
        <v>45070.088040995368</v>
      </c>
      <c r="O2489" s="13">
        <v>45070.088040995368</v>
      </c>
      <c r="P2489">
        <v>529.22</v>
      </c>
    </row>
    <row r="2490" spans="1:16" x14ac:dyDescent="0.2">
      <c r="A2490">
        <v>3857270</v>
      </c>
      <c r="B2490">
        <v>2</v>
      </c>
      <c r="C2490" t="s">
        <v>1093</v>
      </c>
      <c r="D2490" s="13">
        <v>45070.037959976849</v>
      </c>
      <c r="E2490" s="10">
        <v>5.0081018518518497E-2</v>
      </c>
      <c r="F2490">
        <v>0</v>
      </c>
      <c r="G2490" s="15" t="s">
        <v>66</v>
      </c>
      <c r="H2490" t="s">
        <v>33</v>
      </c>
      <c r="I2490" t="s">
        <v>27</v>
      </c>
      <c r="J2490" t="s">
        <v>18</v>
      </c>
      <c r="K2490">
        <v>26.5</v>
      </c>
      <c r="L2490">
        <v>73.7</v>
      </c>
      <c r="M2490" t="s">
        <v>18</v>
      </c>
      <c r="N2490" s="13">
        <v>45070.088040995368</v>
      </c>
      <c r="O2490" s="13">
        <v>45070.088040995368</v>
      </c>
      <c r="P2490">
        <v>529.22</v>
      </c>
    </row>
    <row r="2491" spans="1:16" x14ac:dyDescent="0.2">
      <c r="A2491">
        <v>3857270</v>
      </c>
      <c r="B2491">
        <v>2</v>
      </c>
      <c r="C2491" t="s">
        <v>1093</v>
      </c>
      <c r="D2491" s="13">
        <v>45070.037959976849</v>
      </c>
      <c r="E2491" s="10">
        <v>5.0081018518518497E-2</v>
      </c>
      <c r="F2491">
        <v>3.6772619999999998</v>
      </c>
      <c r="G2491" s="15" t="s">
        <v>2133</v>
      </c>
      <c r="H2491" t="s">
        <v>33</v>
      </c>
      <c r="I2491" t="s">
        <v>27</v>
      </c>
      <c r="J2491" t="s">
        <v>10</v>
      </c>
      <c r="K2491">
        <v>26.5</v>
      </c>
      <c r="L2491">
        <v>73.7</v>
      </c>
      <c r="M2491" t="s">
        <v>10</v>
      </c>
      <c r="N2491" s="13">
        <v>45070.088040995368</v>
      </c>
      <c r="O2491" s="13">
        <v>45070.088083553237</v>
      </c>
      <c r="P2491">
        <v>512.55999999999995</v>
      </c>
    </row>
    <row r="2492" spans="1:16" x14ac:dyDescent="0.2">
      <c r="A2492">
        <v>3857270</v>
      </c>
      <c r="B2492">
        <v>2</v>
      </c>
      <c r="C2492" t="s">
        <v>1093</v>
      </c>
      <c r="D2492" s="13">
        <v>45070.038002546287</v>
      </c>
      <c r="E2492" s="10">
        <v>5.0081018518518497E-2</v>
      </c>
      <c r="F2492">
        <v>1.049919</v>
      </c>
      <c r="G2492" s="15" t="s">
        <v>2134</v>
      </c>
      <c r="H2492" t="s">
        <v>33</v>
      </c>
      <c r="I2492" t="s">
        <v>27</v>
      </c>
      <c r="J2492" t="s">
        <v>9</v>
      </c>
      <c r="K2492">
        <v>14.1</v>
      </c>
      <c r="L2492">
        <v>71.8</v>
      </c>
      <c r="M2492" t="s">
        <v>9</v>
      </c>
      <c r="N2492" s="13">
        <v>45070.088083564806</v>
      </c>
      <c r="O2492" s="13">
        <v>45070.088095717583</v>
      </c>
      <c r="P2492">
        <v>497.01</v>
      </c>
    </row>
    <row r="2493" spans="1:16" x14ac:dyDescent="0.2">
      <c r="A2493">
        <v>3857270</v>
      </c>
      <c r="B2493">
        <v>2</v>
      </c>
      <c r="C2493" t="s">
        <v>1093</v>
      </c>
      <c r="D2493" s="13">
        <v>45070.038014699072</v>
      </c>
      <c r="E2493" s="10">
        <v>5.0081018518518497E-2</v>
      </c>
      <c r="F2493">
        <v>1.070735</v>
      </c>
      <c r="G2493" s="15" t="s">
        <v>2135</v>
      </c>
      <c r="H2493" t="s">
        <v>29</v>
      </c>
      <c r="I2493" t="s">
        <v>27</v>
      </c>
      <c r="J2493" t="s">
        <v>10</v>
      </c>
      <c r="K2493">
        <v>13</v>
      </c>
      <c r="L2493">
        <v>58.8</v>
      </c>
      <c r="M2493" t="s">
        <v>10</v>
      </c>
      <c r="N2493" s="13">
        <v>45070.08809571759</v>
      </c>
      <c r="O2493" s="13">
        <v>45070.088108113421</v>
      </c>
      <c r="P2493">
        <v>493.75</v>
      </c>
    </row>
    <row r="2494" spans="1:16" x14ac:dyDescent="0.2">
      <c r="A2494">
        <v>3857270</v>
      </c>
      <c r="B2494">
        <v>2</v>
      </c>
      <c r="C2494" t="s">
        <v>1093</v>
      </c>
      <c r="D2494" s="13">
        <v>45070.038027083327</v>
      </c>
      <c r="E2494" s="10">
        <v>5.0081018518518497E-2</v>
      </c>
      <c r="F2494">
        <v>0.75386599999999993</v>
      </c>
      <c r="G2494" s="15" t="s">
        <v>2136</v>
      </c>
      <c r="H2494" t="s">
        <v>29</v>
      </c>
      <c r="I2494" t="s">
        <v>27</v>
      </c>
      <c r="J2494" t="s">
        <v>9</v>
      </c>
      <c r="K2494">
        <v>13</v>
      </c>
      <c r="L2494">
        <v>58.8</v>
      </c>
      <c r="M2494" t="s">
        <v>9</v>
      </c>
      <c r="N2494" s="13">
        <v>45070.088108101845</v>
      </c>
      <c r="O2494" s="13">
        <v>45070.088116828694</v>
      </c>
      <c r="P2494">
        <v>498.19</v>
      </c>
    </row>
    <row r="2495" spans="1:16" x14ac:dyDescent="0.2">
      <c r="A2495">
        <v>3857270</v>
      </c>
      <c r="B2495">
        <v>2</v>
      </c>
      <c r="C2495" t="s">
        <v>1093</v>
      </c>
      <c r="D2495" s="13">
        <v>45070.038035810183</v>
      </c>
      <c r="E2495" s="10">
        <v>5.0081018518518497E-2</v>
      </c>
      <c r="F2495">
        <v>3.292052</v>
      </c>
      <c r="G2495" s="15" t="s">
        <v>2137</v>
      </c>
      <c r="H2495" t="s">
        <v>35</v>
      </c>
      <c r="I2495" t="s">
        <v>27</v>
      </c>
      <c r="J2495" t="s">
        <v>10</v>
      </c>
      <c r="K2495">
        <v>23.4</v>
      </c>
      <c r="L2495">
        <v>62.2</v>
      </c>
      <c r="M2495" t="s">
        <v>10</v>
      </c>
      <c r="N2495" s="13">
        <v>45070.088116828701</v>
      </c>
      <c r="O2495" s="13">
        <v>45070.088154930556</v>
      </c>
      <c r="P2495">
        <v>495.28</v>
      </c>
    </row>
    <row r="2496" spans="1:16" x14ac:dyDescent="0.2">
      <c r="A2496">
        <v>3857270</v>
      </c>
      <c r="B2496">
        <v>2</v>
      </c>
      <c r="C2496" t="s">
        <v>1093</v>
      </c>
      <c r="D2496" s="13">
        <v>45070.038073912037</v>
      </c>
      <c r="E2496" s="10">
        <v>5.0081018518518497E-2</v>
      </c>
      <c r="F2496">
        <v>2.1832009999999999</v>
      </c>
      <c r="G2496" s="15" t="s">
        <v>2138</v>
      </c>
      <c r="H2496" t="s">
        <v>35</v>
      </c>
      <c r="I2496" t="s">
        <v>27</v>
      </c>
      <c r="J2496" t="s">
        <v>9</v>
      </c>
      <c r="K2496">
        <v>20.3</v>
      </c>
      <c r="L2496">
        <v>41.6</v>
      </c>
      <c r="M2496" t="s">
        <v>9</v>
      </c>
      <c r="N2496" s="13">
        <v>45070.088154930556</v>
      </c>
      <c r="O2496" s="13">
        <v>45070.088180196763</v>
      </c>
      <c r="P2496">
        <v>476.57</v>
      </c>
    </row>
    <row r="2497" spans="1:16" x14ac:dyDescent="0.2">
      <c r="A2497">
        <v>3857270</v>
      </c>
      <c r="B2497">
        <v>2</v>
      </c>
      <c r="C2497" t="s">
        <v>1093</v>
      </c>
      <c r="D2497" s="13">
        <v>45070.038099178237</v>
      </c>
      <c r="E2497" s="10">
        <v>5.0081018518518497E-2</v>
      </c>
      <c r="F2497">
        <v>1.740408</v>
      </c>
      <c r="G2497" s="15" t="s">
        <v>2139</v>
      </c>
      <c r="H2497" t="s">
        <v>59</v>
      </c>
      <c r="I2497" t="s">
        <v>27</v>
      </c>
      <c r="J2497" t="s">
        <v>10</v>
      </c>
      <c r="K2497">
        <v>38.799999999999997</v>
      </c>
      <c r="L2497">
        <v>12.7</v>
      </c>
      <c r="M2497" t="s">
        <v>10</v>
      </c>
      <c r="N2497" s="13">
        <v>45070.088180196755</v>
      </c>
      <c r="O2497" s="13">
        <v>45070.088200335646</v>
      </c>
      <c r="P2497">
        <v>483.02</v>
      </c>
    </row>
    <row r="2498" spans="1:16" x14ac:dyDescent="0.2">
      <c r="A2498">
        <v>3857270</v>
      </c>
      <c r="B2498">
        <v>2</v>
      </c>
      <c r="C2498" t="s">
        <v>1093</v>
      </c>
      <c r="D2498" s="13">
        <v>45070.038119328703</v>
      </c>
      <c r="E2498" s="10">
        <v>5.0081018518518497E-2</v>
      </c>
      <c r="F2498">
        <v>6.2453880000000002</v>
      </c>
      <c r="G2498" s="15" t="s">
        <v>2140</v>
      </c>
      <c r="H2498" t="s">
        <v>59</v>
      </c>
      <c r="I2498" t="s">
        <v>27</v>
      </c>
      <c r="J2498" t="s">
        <v>9</v>
      </c>
      <c r="K2498">
        <v>46.1</v>
      </c>
      <c r="L2498">
        <v>11.1</v>
      </c>
      <c r="M2498" t="s">
        <v>9</v>
      </c>
      <c r="N2498" s="13">
        <v>45070.088200347222</v>
      </c>
      <c r="O2498" s="13">
        <v>45070.088272627312</v>
      </c>
      <c r="P2498">
        <v>489.54</v>
      </c>
    </row>
    <row r="2499" spans="1:16" x14ac:dyDescent="0.2">
      <c r="A2499">
        <v>3857270</v>
      </c>
      <c r="B2499">
        <v>2</v>
      </c>
      <c r="C2499" t="s">
        <v>1093</v>
      </c>
      <c r="D2499" s="13">
        <v>45070.038191608794</v>
      </c>
      <c r="E2499" s="10">
        <v>5.0081018518518497E-2</v>
      </c>
      <c r="F2499">
        <v>0</v>
      </c>
      <c r="G2499" s="15" t="s">
        <v>66</v>
      </c>
      <c r="H2499" t="s">
        <v>39</v>
      </c>
      <c r="I2499" t="s">
        <v>31</v>
      </c>
      <c r="J2499" t="s">
        <v>14</v>
      </c>
      <c r="K2499">
        <v>7.6</v>
      </c>
      <c r="L2499">
        <v>25</v>
      </c>
      <c r="M2499" t="s">
        <v>14</v>
      </c>
      <c r="N2499" s="13">
        <v>45070.088272627312</v>
      </c>
      <c r="O2499" s="13">
        <v>45070.088272627312</v>
      </c>
      <c r="P2499">
        <v>497.98</v>
      </c>
    </row>
    <row r="2500" spans="1:16" x14ac:dyDescent="0.2">
      <c r="A2500">
        <v>3857270</v>
      </c>
      <c r="B2500">
        <v>2</v>
      </c>
      <c r="C2500" t="s">
        <v>1093</v>
      </c>
      <c r="D2500" s="13">
        <v>45070.038235</v>
      </c>
      <c r="E2500" s="10">
        <v>5.0081018518518497E-2</v>
      </c>
      <c r="F2500">
        <v>1.0256700000000001</v>
      </c>
      <c r="G2500" s="15" t="s">
        <v>2141</v>
      </c>
      <c r="H2500" t="s">
        <v>54</v>
      </c>
      <c r="I2500" t="s">
        <v>27</v>
      </c>
      <c r="J2500" t="s">
        <v>11</v>
      </c>
      <c r="K2500">
        <v>105.9</v>
      </c>
      <c r="L2500">
        <v>57.4</v>
      </c>
      <c r="M2500" t="s">
        <v>11</v>
      </c>
      <c r="N2500" s="13">
        <v>45070.088316018519</v>
      </c>
      <c r="O2500" s="13">
        <v>45070.088327893522</v>
      </c>
      <c r="P2500">
        <v>464.05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CAEB-ACEA-EB45-9655-8F24E639B60D}">
  <dimension ref="A1:F19"/>
  <sheetViews>
    <sheetView workbookViewId="0">
      <selection activeCell="P30" sqref="P30"/>
    </sheetView>
  </sheetViews>
  <sheetFormatPr baseColWidth="10" defaultRowHeight="15" x14ac:dyDescent="0.2"/>
  <sheetData>
    <row r="1" spans="1:6" x14ac:dyDescent="0.2">
      <c r="A1" s="2">
        <v>3869685</v>
      </c>
      <c r="B1" s="2">
        <v>1</v>
      </c>
      <c r="C1" s="2">
        <v>4.4444444444444401E-3</v>
      </c>
      <c r="E1" t="str">
        <f>A1&amp;"-"&amp;B1</f>
        <v>3869685-1</v>
      </c>
      <c r="F1">
        <f>C1</f>
        <v>4.4444444444444401E-3</v>
      </c>
    </row>
    <row r="2" spans="1:6" x14ac:dyDescent="0.2">
      <c r="A2" s="2">
        <v>3869685</v>
      </c>
      <c r="B2" s="2">
        <v>2</v>
      </c>
      <c r="C2" s="2">
        <v>5.1388888888888901E-2</v>
      </c>
      <c r="E2" t="str">
        <f t="shared" ref="E2:E19" si="0">A2&amp;"-"&amp;B2</f>
        <v>3869685-2</v>
      </c>
      <c r="F2">
        <f t="shared" ref="F2:F19" si="1">C2</f>
        <v>5.1388888888888901E-2</v>
      </c>
    </row>
    <row r="3" spans="1:6" x14ac:dyDescent="0.2">
      <c r="A3" s="2">
        <v>3869685</v>
      </c>
      <c r="B3" s="2">
        <v>3</v>
      </c>
      <c r="C3" s="2">
        <v>9.2152777777777806E-2</v>
      </c>
      <c r="E3" t="str">
        <f t="shared" si="0"/>
        <v>3869685-3</v>
      </c>
      <c r="F3">
        <f t="shared" si="1"/>
        <v>9.2152777777777806E-2</v>
      </c>
    </row>
    <row r="4" spans="1:6" x14ac:dyDescent="0.2">
      <c r="A4" s="2">
        <v>3869685</v>
      </c>
      <c r="B4" s="2">
        <v>4</v>
      </c>
      <c r="C4" s="2">
        <v>0.104930555555556</v>
      </c>
      <c r="E4" t="str">
        <f t="shared" si="0"/>
        <v>3869685-4</v>
      </c>
      <c r="F4">
        <f t="shared" si="1"/>
        <v>0.104930555555556</v>
      </c>
    </row>
    <row r="5" spans="1:6" x14ac:dyDescent="0.2">
      <c r="A5" s="2">
        <v>3869685</v>
      </c>
      <c r="B5" s="2">
        <v>5</v>
      </c>
      <c r="C5" s="2">
        <v>0.121585648148148</v>
      </c>
      <c r="E5" t="str">
        <f t="shared" si="0"/>
        <v>3869685-5</v>
      </c>
      <c r="F5">
        <f t="shared" si="1"/>
        <v>0.121585648148148</v>
      </c>
    </row>
    <row r="6" spans="1:6" x14ac:dyDescent="0.2">
      <c r="A6" s="3">
        <v>3869519</v>
      </c>
      <c r="B6" s="3">
        <v>1</v>
      </c>
      <c r="C6" s="3">
        <v>4.87268518518519E-3</v>
      </c>
      <c r="E6" t="str">
        <f t="shared" si="0"/>
        <v>3869519-1</v>
      </c>
      <c r="F6">
        <f t="shared" si="1"/>
        <v>4.87268518518519E-3</v>
      </c>
    </row>
    <row r="7" spans="1:6" x14ac:dyDescent="0.2">
      <c r="A7" s="3">
        <v>3869519</v>
      </c>
      <c r="B7" s="3">
        <v>2</v>
      </c>
      <c r="C7" s="3">
        <v>4.9837962962963001E-2</v>
      </c>
      <c r="E7" t="str">
        <f t="shared" si="0"/>
        <v>3869519-2</v>
      </c>
      <c r="F7">
        <f t="shared" si="1"/>
        <v>4.9837962962963001E-2</v>
      </c>
    </row>
    <row r="8" spans="1:6" x14ac:dyDescent="0.2">
      <c r="A8" s="4">
        <v>3857289</v>
      </c>
      <c r="B8" s="4">
        <v>1</v>
      </c>
      <c r="C8" s="4">
        <v>1.64467592592593E-2</v>
      </c>
      <c r="E8" t="str">
        <f t="shared" si="0"/>
        <v>3857289-1</v>
      </c>
      <c r="F8">
        <f t="shared" si="1"/>
        <v>1.64467592592593E-2</v>
      </c>
    </row>
    <row r="9" spans="1:6" x14ac:dyDescent="0.2">
      <c r="A9" s="4">
        <v>3857289</v>
      </c>
      <c r="B9" s="4">
        <v>2</v>
      </c>
      <c r="C9" s="4">
        <v>6.1979166666666703E-2</v>
      </c>
      <c r="E9" t="str">
        <f t="shared" si="0"/>
        <v>3857289-2</v>
      </c>
      <c r="F9">
        <f t="shared" si="1"/>
        <v>6.1979166666666703E-2</v>
      </c>
    </row>
    <row r="10" spans="1:6" x14ac:dyDescent="0.2">
      <c r="A10" s="5">
        <v>3869117</v>
      </c>
      <c r="B10" s="5">
        <v>1</v>
      </c>
      <c r="C10" s="5">
        <v>1.8599537037037001E-2</v>
      </c>
      <c r="E10" t="str">
        <f t="shared" si="0"/>
        <v>3869117-1</v>
      </c>
      <c r="F10">
        <f t="shared" si="1"/>
        <v>1.8599537037037001E-2</v>
      </c>
    </row>
    <row r="11" spans="1:6" x14ac:dyDescent="0.2">
      <c r="A11" s="5">
        <v>3869117</v>
      </c>
      <c r="B11" s="5">
        <v>2</v>
      </c>
      <c r="C11" s="5">
        <v>6.1469907407407397E-2</v>
      </c>
      <c r="E11" t="str">
        <f t="shared" si="0"/>
        <v>3869117-2</v>
      </c>
      <c r="F11">
        <f t="shared" si="1"/>
        <v>6.1469907407407397E-2</v>
      </c>
    </row>
    <row r="12" spans="1:6" x14ac:dyDescent="0.2">
      <c r="A12" s="6">
        <v>3857278</v>
      </c>
      <c r="B12" s="6">
        <v>1</v>
      </c>
      <c r="C12" s="6">
        <v>2.20949074074074E-2</v>
      </c>
      <c r="E12" t="str">
        <f t="shared" si="0"/>
        <v>3857278-1</v>
      </c>
      <c r="F12">
        <f t="shared" si="1"/>
        <v>2.20949074074074E-2</v>
      </c>
    </row>
    <row r="13" spans="1:6" x14ac:dyDescent="0.2">
      <c r="A13" s="6">
        <v>3857278</v>
      </c>
      <c r="B13" s="6">
        <v>2</v>
      </c>
      <c r="C13" s="6">
        <v>6.8784722222222205E-2</v>
      </c>
      <c r="E13" t="str">
        <f t="shared" si="0"/>
        <v>3857278-2</v>
      </c>
      <c r="F13">
        <f t="shared" si="1"/>
        <v>6.8784722222222205E-2</v>
      </c>
    </row>
    <row r="14" spans="1:6" x14ac:dyDescent="0.2">
      <c r="A14" s="7">
        <v>3857272</v>
      </c>
      <c r="B14" s="7">
        <v>1</v>
      </c>
      <c r="C14" s="7">
        <v>1.63194444444444E-2</v>
      </c>
      <c r="E14" t="str">
        <f t="shared" si="0"/>
        <v>3857272-1</v>
      </c>
      <c r="F14">
        <f t="shared" si="1"/>
        <v>1.63194444444444E-2</v>
      </c>
    </row>
    <row r="15" spans="1:6" x14ac:dyDescent="0.2">
      <c r="A15" s="7">
        <v>3857272</v>
      </c>
      <c r="B15" s="7">
        <v>2</v>
      </c>
      <c r="C15" s="7">
        <v>5.95023148148148E-2</v>
      </c>
      <c r="E15" t="str">
        <f t="shared" si="0"/>
        <v>3857272-2</v>
      </c>
      <c r="F15">
        <f t="shared" si="1"/>
        <v>5.95023148148148E-2</v>
      </c>
    </row>
    <row r="16" spans="1:6" x14ac:dyDescent="0.2">
      <c r="A16" s="8">
        <v>3857270</v>
      </c>
      <c r="B16" s="8">
        <v>1</v>
      </c>
      <c r="C16" s="8">
        <v>6.04166666666667E-3</v>
      </c>
      <c r="E16" t="str">
        <f t="shared" si="0"/>
        <v>3857270-1</v>
      </c>
      <c r="F16">
        <f t="shared" si="1"/>
        <v>6.04166666666667E-3</v>
      </c>
    </row>
    <row r="17" spans="1:6" x14ac:dyDescent="0.2">
      <c r="A17" s="8">
        <v>3857270</v>
      </c>
      <c r="B17" s="8">
        <v>2</v>
      </c>
      <c r="C17" s="8">
        <v>5.0081018518518497E-2</v>
      </c>
      <c r="E17" t="str">
        <f t="shared" si="0"/>
        <v>3857270-2</v>
      </c>
      <c r="F17">
        <f t="shared" si="1"/>
        <v>5.0081018518518497E-2</v>
      </c>
    </row>
    <row r="18" spans="1:6" x14ac:dyDescent="0.2">
      <c r="A18" s="9">
        <v>3857262</v>
      </c>
      <c r="B18" s="9">
        <v>1</v>
      </c>
      <c r="C18" s="9">
        <v>8.8425925925925894E-3</v>
      </c>
      <c r="E18" t="str">
        <f t="shared" si="0"/>
        <v>3857262-1</v>
      </c>
      <c r="F18">
        <f t="shared" si="1"/>
        <v>8.8425925925925894E-3</v>
      </c>
    </row>
    <row r="19" spans="1:6" x14ac:dyDescent="0.2">
      <c r="A19" s="9">
        <v>3857262</v>
      </c>
      <c r="B19" s="9">
        <v>2</v>
      </c>
      <c r="C19" s="9">
        <v>5.2025462962963002E-2</v>
      </c>
      <c r="E19" t="str">
        <f t="shared" si="0"/>
        <v>3857262-2</v>
      </c>
      <c r="F19">
        <f t="shared" si="1"/>
        <v>5.2025462962963002E-2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3857270_POR_URU</vt:lpstr>
      <vt:lpstr>match_start_times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2023-05-26T09:03:32Z</dcterms:created>
  <dcterms:modified xsi:type="dcterms:W3CDTF">2023-05-26T11:51:10Z</dcterms:modified>
</cp:coreProperties>
</file>