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\Desktop\POWER LAC\lol\multivariate-lstm-master\multivariate-lstm-master\"/>
    </mc:Choice>
  </mc:AlternateContent>
  <xr:revisionPtr revIDLastSave="0" documentId="13_ncr:1_{AC1EB4F9-87E3-48F0-853E-55E894F92EE9}" xr6:coauthVersionLast="45" xr6:coauthVersionMax="45" xr10:uidLastSave="{00000000-0000-0000-0000-000000000000}"/>
  <bookViews>
    <workbookView xWindow="-108" yWindow="-108" windowWidth="23256" windowHeight="12576" xr2:uid="{45FF387B-9026-4A5B-AD98-C996BC4A60EB}"/>
  </bookViews>
  <sheets>
    <sheet name="Hoja3" sheetId="3" r:id="rId1"/>
    <sheet name="Hoj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</calcChain>
</file>

<file path=xl/sharedStrings.xml><?xml version="1.0" encoding="utf-8"?>
<sst xmlns="http://schemas.openxmlformats.org/spreadsheetml/2006/main" count="4" uniqueCount="3">
  <si>
    <t>Fecha</t>
  </si>
  <si>
    <t>Carga (MW)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</si>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</sst>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.00;\-#,##0.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1" fillId="0" borderId="1" xfId="0" applyNumberFormat="1" applyFont="1" applyBorder="1" applyAlignment="1">
      <alignment vertical="top" wrapText="1" readingOrder="1"/>
    </xf>
    <xf numFmtId="168" fontId="0" fillId="0" borderId="0" xfId="0" applyNumberFormat="1"/>
    <xf numFmtId="168" fontId="0" fillId="0" borderId="2" xfId="0" applyNumberFormat="1" applyBorder="1"/>
    <xf numFmtId="168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A8D2-55EE-40BC-98D7-678788E196AD}">
  <dimension ref="A1:H8762"/>
  <sheetViews>
    <sheetView tabSelected="1" workbookViewId="0">
      <selection activeCell="E4" sqref="E4"/>
    </sheetView>
  </sheetViews>
  <sheetFormatPr baseColWidth="10" defaultRowHeight="14.4" x14ac:dyDescent="0.3"/>
  <cols>
    <col min="1" max="1" width="15.6640625" bestFit="1" customWidth="1"/>
    <col min="3" max="3" width="11.5546875" style="3" customWidth="1"/>
    <col min="8" max="8" width="11.5546875" style="3"/>
  </cols>
  <sheetData>
    <row r="1" spans="1:8" x14ac:dyDescent="0.3">
      <c r="A1" t="s">
        <v>0</v>
      </c>
      <c r="B1" t="s">
        <v>1</v>
      </c>
      <c r="C1" s="3" t="s">
        <v>2</v>
      </c>
      <c r="H1" s="3" t="s">
        <v>2</v>
      </c>
    </row>
    <row r="2" spans="1:8" x14ac:dyDescent="0.3">
      <c r="A2" s="1">
        <v>43466</v>
      </c>
      <c r="B2" s="2">
        <v>113540.4</v>
      </c>
      <c r="C2" s="4">
        <f>H2+273.15</f>
        <v>291.98220859999998</v>
      </c>
      <c r="H2" s="4">
        <v>18.832208600000001</v>
      </c>
    </row>
    <row r="3" spans="1:8" x14ac:dyDescent="0.3">
      <c r="A3" s="1">
        <v>43466.041666666664</v>
      </c>
      <c r="B3" s="2">
        <v>109174.36</v>
      </c>
      <c r="C3" s="4">
        <f t="shared" ref="C3:C66" si="0">H3+273.15</f>
        <v>291.33462559999998</v>
      </c>
      <c r="H3" s="5">
        <v>18.1846256</v>
      </c>
    </row>
    <row r="4" spans="1:8" x14ac:dyDescent="0.3">
      <c r="A4" s="1">
        <v>43466.083333333336</v>
      </c>
      <c r="B4" s="2">
        <v>105467.22</v>
      </c>
      <c r="C4" s="4">
        <f t="shared" si="0"/>
        <v>290.78067049999999</v>
      </c>
      <c r="H4" s="4">
        <v>17.630670500000001</v>
      </c>
    </row>
    <row r="5" spans="1:8" x14ac:dyDescent="0.3">
      <c r="A5" s="1">
        <v>43466.125</v>
      </c>
      <c r="B5" s="2">
        <v>101759.86</v>
      </c>
      <c r="C5" s="4">
        <f t="shared" si="0"/>
        <v>290.31594889999997</v>
      </c>
      <c r="H5" s="5">
        <v>17.1659489</v>
      </c>
    </row>
    <row r="6" spans="1:8" x14ac:dyDescent="0.3">
      <c r="A6" s="1">
        <v>43466.166666666664</v>
      </c>
      <c r="B6" s="2">
        <v>94715</v>
      </c>
      <c r="C6" s="4">
        <f t="shared" si="0"/>
        <v>289.89089999999999</v>
      </c>
      <c r="H6" s="4">
        <v>16.7409</v>
      </c>
    </row>
    <row r="7" spans="1:8" x14ac:dyDescent="0.3">
      <c r="A7" s="1">
        <v>43466.208333333336</v>
      </c>
      <c r="B7" s="2">
        <v>93056.78</v>
      </c>
      <c r="C7" s="4">
        <f t="shared" si="0"/>
        <v>289.49615519999998</v>
      </c>
      <c r="H7" s="5">
        <v>16.346155199999998</v>
      </c>
    </row>
    <row r="8" spans="1:8" x14ac:dyDescent="0.3">
      <c r="A8" s="1">
        <v>43466.25</v>
      </c>
      <c r="B8" s="2">
        <v>83104.03</v>
      </c>
      <c r="C8" s="4">
        <f t="shared" si="0"/>
        <v>289.13403359999995</v>
      </c>
      <c r="H8" s="4">
        <v>15.9840336</v>
      </c>
    </row>
    <row r="9" spans="1:8" x14ac:dyDescent="0.3">
      <c r="A9" s="1">
        <v>43466.291666666664</v>
      </c>
      <c r="B9" s="2">
        <v>82392.08</v>
      </c>
      <c r="C9" s="4">
        <f t="shared" si="0"/>
        <v>288.86468539999998</v>
      </c>
      <c r="D9" s="3"/>
      <c r="H9" s="5">
        <v>15.7146854</v>
      </c>
    </row>
    <row r="10" spans="1:8" x14ac:dyDescent="0.3">
      <c r="A10" s="1">
        <v>43466.333333333336</v>
      </c>
      <c r="B10" s="2">
        <v>85580.55</v>
      </c>
      <c r="C10" s="4">
        <f t="shared" si="0"/>
        <v>288.56124919999996</v>
      </c>
      <c r="H10" s="4">
        <v>15.4112492</v>
      </c>
    </row>
    <row r="11" spans="1:8" x14ac:dyDescent="0.3">
      <c r="A11" s="1">
        <v>43466.375</v>
      </c>
      <c r="B11" s="2">
        <v>91520.73</v>
      </c>
      <c r="C11" s="4">
        <f t="shared" si="0"/>
        <v>288.30377239999996</v>
      </c>
      <c r="H11" s="5">
        <v>15.153772399999999</v>
      </c>
    </row>
    <row r="12" spans="1:8" x14ac:dyDescent="0.3">
      <c r="A12" s="1">
        <v>43466.416666666664</v>
      </c>
      <c r="B12" s="2">
        <v>96017.39</v>
      </c>
      <c r="C12" s="4">
        <f t="shared" si="0"/>
        <v>288.1063236</v>
      </c>
      <c r="H12" s="4">
        <v>14.956323599999999</v>
      </c>
    </row>
    <row r="13" spans="1:8" x14ac:dyDescent="0.3">
      <c r="A13" s="1">
        <v>43466.458333333336</v>
      </c>
      <c r="B13" s="2">
        <v>100575.41</v>
      </c>
      <c r="C13" s="4">
        <f t="shared" si="0"/>
        <v>289.854401</v>
      </c>
      <c r="H13" s="5">
        <v>16.704401000000001</v>
      </c>
    </row>
    <row r="14" spans="1:8" x14ac:dyDescent="0.3">
      <c r="A14" s="1">
        <v>43466.5</v>
      </c>
      <c r="B14" s="2">
        <v>105301.26</v>
      </c>
      <c r="C14" s="4">
        <f t="shared" si="0"/>
        <v>294.14749179999995</v>
      </c>
      <c r="H14" s="4">
        <v>20.997491799999999</v>
      </c>
    </row>
    <row r="15" spans="1:8" x14ac:dyDescent="0.3">
      <c r="A15" s="1">
        <v>43466.541666666664</v>
      </c>
      <c r="B15" s="2">
        <v>107320.4</v>
      </c>
      <c r="C15" s="4">
        <f t="shared" si="0"/>
        <v>297.79772989999998</v>
      </c>
      <c r="H15" s="5">
        <v>24.647729900000002</v>
      </c>
    </row>
    <row r="16" spans="1:8" x14ac:dyDescent="0.3">
      <c r="A16" s="1">
        <v>43466.583333333336</v>
      </c>
      <c r="B16" s="2">
        <v>107099.27</v>
      </c>
      <c r="C16" s="4">
        <f t="shared" si="0"/>
        <v>300.35849039999999</v>
      </c>
      <c r="H16" s="4">
        <v>27.208490399999999</v>
      </c>
    </row>
    <row r="17" spans="1:8" x14ac:dyDescent="0.3">
      <c r="A17" s="1">
        <v>43466.625</v>
      </c>
      <c r="B17" s="2">
        <v>105912.21</v>
      </c>
      <c r="C17" s="4">
        <f t="shared" si="0"/>
        <v>301.9783329</v>
      </c>
      <c r="H17" s="5">
        <v>28.828332899999999</v>
      </c>
    </row>
    <row r="18" spans="1:8" x14ac:dyDescent="0.3">
      <c r="A18" s="1">
        <v>43466.666666666664</v>
      </c>
      <c r="B18" s="2">
        <v>103084.11</v>
      </c>
      <c r="C18" s="4">
        <f t="shared" si="0"/>
        <v>303.12603799999999</v>
      </c>
      <c r="H18" s="4">
        <v>29.976037999999999</v>
      </c>
    </row>
    <row r="19" spans="1:8" x14ac:dyDescent="0.3">
      <c r="A19" s="1">
        <v>43466.708333333336</v>
      </c>
      <c r="B19" s="2">
        <v>104107.83</v>
      </c>
      <c r="C19" s="4">
        <f t="shared" si="0"/>
        <v>303.67218059999999</v>
      </c>
      <c r="H19" s="5">
        <v>30.522180599999999</v>
      </c>
    </row>
    <row r="20" spans="1:8" x14ac:dyDescent="0.3">
      <c r="A20" s="1">
        <v>43466.75</v>
      </c>
      <c r="B20" s="2">
        <v>122023.35</v>
      </c>
      <c r="C20" s="4">
        <f t="shared" si="0"/>
        <v>303.24707069999999</v>
      </c>
      <c r="H20" s="4">
        <v>30.0970707</v>
      </c>
    </row>
    <row r="21" spans="1:8" x14ac:dyDescent="0.3">
      <c r="A21" s="1">
        <v>43466.791666666664</v>
      </c>
      <c r="B21" s="2">
        <v>134508.13</v>
      </c>
      <c r="C21" s="4">
        <f t="shared" si="0"/>
        <v>302.05386389999995</v>
      </c>
      <c r="H21" s="5">
        <v>28.903863900000001</v>
      </c>
    </row>
    <row r="22" spans="1:8" x14ac:dyDescent="0.3">
      <c r="A22" s="1">
        <v>43466.833333333336</v>
      </c>
      <c r="B22" s="2">
        <v>129915.6</v>
      </c>
      <c r="C22" s="4">
        <f t="shared" si="0"/>
        <v>300.3475651</v>
      </c>
      <c r="H22" s="4">
        <v>27.197565099999998</v>
      </c>
    </row>
    <row r="23" spans="1:8" x14ac:dyDescent="0.3">
      <c r="A23" s="1">
        <v>43466.875</v>
      </c>
      <c r="B23" s="2">
        <v>124679.47</v>
      </c>
      <c r="C23" s="4">
        <f t="shared" si="0"/>
        <v>297.89630169999998</v>
      </c>
      <c r="H23" s="5">
        <v>24.7463017</v>
      </c>
    </row>
    <row r="24" spans="1:8" x14ac:dyDescent="0.3">
      <c r="A24" s="1">
        <v>43466.916666666664</v>
      </c>
      <c r="B24" s="2">
        <v>116997.82</v>
      </c>
      <c r="C24" s="4">
        <f t="shared" si="0"/>
        <v>294.62234539999997</v>
      </c>
      <c r="H24" s="4">
        <v>21.472345399999998</v>
      </c>
    </row>
    <row r="25" spans="1:8" x14ac:dyDescent="0.3">
      <c r="A25" s="1">
        <v>43466.958333333336</v>
      </c>
      <c r="B25" s="2">
        <v>111065.99</v>
      </c>
      <c r="C25" s="4">
        <f t="shared" si="0"/>
        <v>292.30920449999996</v>
      </c>
      <c r="H25" s="5">
        <v>19.159204500000001</v>
      </c>
    </row>
    <row r="26" spans="1:8" x14ac:dyDescent="0.3">
      <c r="A26" s="1">
        <v>43467</v>
      </c>
      <c r="B26" s="2">
        <v>102577.76</v>
      </c>
      <c r="C26" s="4">
        <f t="shared" si="0"/>
        <v>291.43389930000001</v>
      </c>
      <c r="H26" s="4">
        <v>18.283899300000002</v>
      </c>
    </row>
    <row r="27" spans="1:8" x14ac:dyDescent="0.3">
      <c r="A27" s="1">
        <v>43467.041666666664</v>
      </c>
      <c r="B27" s="2">
        <v>99608.83</v>
      </c>
      <c r="C27" s="4">
        <f t="shared" si="0"/>
        <v>290.66973919999998</v>
      </c>
      <c r="H27" s="5">
        <v>17.5197392</v>
      </c>
    </row>
    <row r="28" spans="1:8" x14ac:dyDescent="0.3">
      <c r="A28" s="1">
        <v>43467.083333333336</v>
      </c>
      <c r="B28" s="2">
        <v>97839.76</v>
      </c>
      <c r="C28" s="4">
        <f t="shared" si="0"/>
        <v>289.98541299999999</v>
      </c>
      <c r="H28" s="4">
        <v>16.835412999999999</v>
      </c>
    </row>
    <row r="29" spans="1:8" x14ac:dyDescent="0.3">
      <c r="A29" s="1">
        <v>43467.125</v>
      </c>
      <c r="B29" s="2">
        <v>94258.61</v>
      </c>
      <c r="C29" s="4">
        <f t="shared" si="0"/>
        <v>289.44808999999998</v>
      </c>
      <c r="H29" s="5">
        <v>16.298089999999998</v>
      </c>
    </row>
    <row r="30" spans="1:8" x14ac:dyDescent="0.3">
      <c r="A30" s="1">
        <v>43467.166666666664</v>
      </c>
      <c r="B30" s="2">
        <v>89169.27</v>
      </c>
      <c r="C30" s="4">
        <f t="shared" si="0"/>
        <v>288.84515419999997</v>
      </c>
      <c r="H30" s="4">
        <v>15.695154199999999</v>
      </c>
    </row>
    <row r="31" spans="1:8" x14ac:dyDescent="0.3">
      <c r="A31" s="1">
        <v>43467.208333333336</v>
      </c>
      <c r="B31" s="2">
        <v>88812.96</v>
      </c>
      <c r="C31" s="4">
        <f t="shared" si="0"/>
        <v>288.36111489999996</v>
      </c>
      <c r="H31" s="5">
        <v>15.2111149</v>
      </c>
    </row>
    <row r="32" spans="1:8" x14ac:dyDescent="0.3">
      <c r="A32" s="1">
        <v>43467.25</v>
      </c>
      <c r="B32" s="2">
        <v>89501.19</v>
      </c>
      <c r="C32" s="4">
        <f t="shared" si="0"/>
        <v>287.89938389999998</v>
      </c>
      <c r="H32" s="4">
        <v>14.7493839</v>
      </c>
    </row>
    <row r="33" spans="1:8" x14ac:dyDescent="0.3">
      <c r="A33" s="1">
        <v>43467.291666666664</v>
      </c>
      <c r="B33" s="2">
        <v>101485.42</v>
      </c>
      <c r="C33" s="4">
        <f t="shared" si="0"/>
        <v>287.46133459999999</v>
      </c>
      <c r="H33" s="5">
        <v>14.3113346</v>
      </c>
    </row>
    <row r="34" spans="1:8" x14ac:dyDescent="0.3">
      <c r="A34" s="1">
        <v>43467.333333333336</v>
      </c>
      <c r="B34" s="2">
        <v>113821.55</v>
      </c>
      <c r="C34" s="4">
        <f t="shared" si="0"/>
        <v>287.0242619</v>
      </c>
      <c r="H34" s="4">
        <v>13.8742619</v>
      </c>
    </row>
    <row r="35" spans="1:8" x14ac:dyDescent="0.3">
      <c r="A35" s="1">
        <v>43467.375</v>
      </c>
      <c r="B35" s="2">
        <v>121442.48</v>
      </c>
      <c r="C35" s="4">
        <f t="shared" si="0"/>
        <v>286.65100139999998</v>
      </c>
      <c r="H35" s="5">
        <v>13.5010014</v>
      </c>
    </row>
    <row r="36" spans="1:8" x14ac:dyDescent="0.3">
      <c r="A36" s="1">
        <v>43467.416666666664</v>
      </c>
      <c r="B36" s="2">
        <v>129159.43</v>
      </c>
      <c r="C36" s="4">
        <f t="shared" si="0"/>
        <v>286.32980379999998</v>
      </c>
      <c r="H36" s="4">
        <v>13.1798038</v>
      </c>
    </row>
    <row r="37" spans="1:8" x14ac:dyDescent="0.3">
      <c r="A37" s="1">
        <v>43467.458333333336</v>
      </c>
      <c r="B37" s="2">
        <v>136012.73000000001</v>
      </c>
      <c r="C37" s="4">
        <f t="shared" si="0"/>
        <v>288.28991739999998</v>
      </c>
      <c r="H37" s="5">
        <v>15.1399174</v>
      </c>
    </row>
    <row r="38" spans="1:8" x14ac:dyDescent="0.3">
      <c r="A38" s="1">
        <v>43467.5</v>
      </c>
      <c r="B38" s="2">
        <v>135338.01</v>
      </c>
      <c r="C38" s="4">
        <f t="shared" si="0"/>
        <v>293.34893839999995</v>
      </c>
      <c r="H38" s="4">
        <v>20.198938399999999</v>
      </c>
    </row>
    <row r="39" spans="1:8" x14ac:dyDescent="0.3">
      <c r="A39" s="1">
        <v>43467.541666666664</v>
      </c>
      <c r="B39" s="2">
        <v>135101.48000000001</v>
      </c>
      <c r="C39" s="4">
        <f t="shared" si="0"/>
        <v>297.61621129999997</v>
      </c>
      <c r="H39" s="5">
        <v>24.466211300000001</v>
      </c>
    </row>
    <row r="40" spans="1:8" x14ac:dyDescent="0.3">
      <c r="A40" s="1">
        <v>43467.583333333336</v>
      </c>
      <c r="B40" s="2">
        <v>140538.76</v>
      </c>
      <c r="C40" s="4">
        <f t="shared" si="0"/>
        <v>300.54907259999999</v>
      </c>
      <c r="H40" s="4">
        <v>27.3990726</v>
      </c>
    </row>
    <row r="41" spans="1:8" x14ac:dyDescent="0.3">
      <c r="A41" s="1">
        <v>43467.625</v>
      </c>
      <c r="B41" s="2">
        <v>142334.47</v>
      </c>
      <c r="C41" s="4">
        <f t="shared" si="0"/>
        <v>302.58209269999998</v>
      </c>
      <c r="H41" s="5">
        <v>29.432092699999998</v>
      </c>
    </row>
    <row r="42" spans="1:8" x14ac:dyDescent="0.3">
      <c r="A42" s="1">
        <v>43467.666666666664</v>
      </c>
      <c r="B42" s="2">
        <v>139200.88</v>
      </c>
      <c r="C42" s="4">
        <f t="shared" si="0"/>
        <v>303.85964999999999</v>
      </c>
      <c r="H42" s="4">
        <v>30.70965</v>
      </c>
    </row>
    <row r="43" spans="1:8" x14ac:dyDescent="0.3">
      <c r="A43" s="1">
        <v>43467.708333333336</v>
      </c>
      <c r="B43" s="2">
        <v>138113.24</v>
      </c>
      <c r="C43" s="4">
        <f t="shared" si="0"/>
        <v>304.18911779999996</v>
      </c>
      <c r="H43" s="5">
        <v>31.0391178</v>
      </c>
    </row>
    <row r="44" spans="1:8" x14ac:dyDescent="0.3">
      <c r="A44" s="1">
        <v>43467.75</v>
      </c>
      <c r="B44" s="2">
        <v>151620.51999999999</v>
      </c>
      <c r="C44" s="4">
        <f t="shared" si="0"/>
        <v>303.65585369999997</v>
      </c>
      <c r="H44" s="4">
        <v>30.505853699999999</v>
      </c>
    </row>
    <row r="45" spans="1:8" x14ac:dyDescent="0.3">
      <c r="A45" s="1">
        <v>43467.791666666664</v>
      </c>
      <c r="B45" s="2">
        <v>158194.76999999999</v>
      </c>
      <c r="C45" s="4">
        <f t="shared" si="0"/>
        <v>302.33401529999998</v>
      </c>
      <c r="H45" s="5">
        <v>29.184015299999999</v>
      </c>
    </row>
    <row r="46" spans="1:8" x14ac:dyDescent="0.3">
      <c r="A46" s="1">
        <v>43467.833333333336</v>
      </c>
      <c r="B46" s="2">
        <v>150532</v>
      </c>
      <c r="C46" s="4">
        <f t="shared" si="0"/>
        <v>300.3915409</v>
      </c>
      <c r="H46" s="4">
        <v>27.2415409</v>
      </c>
    </row>
    <row r="47" spans="1:8" x14ac:dyDescent="0.3">
      <c r="A47" s="1">
        <v>43467.875</v>
      </c>
      <c r="B47" s="2">
        <v>141159.72</v>
      </c>
      <c r="C47" s="4">
        <f t="shared" si="0"/>
        <v>298.13473549999998</v>
      </c>
      <c r="H47" s="5">
        <v>24.984735499999999</v>
      </c>
    </row>
    <row r="48" spans="1:8" x14ac:dyDescent="0.3">
      <c r="A48" s="1">
        <v>43467.916666666664</v>
      </c>
      <c r="B48" s="2">
        <v>127565.69</v>
      </c>
      <c r="C48" s="4">
        <f t="shared" si="0"/>
        <v>295.11804239999998</v>
      </c>
      <c r="H48" s="4">
        <v>21.968042400000002</v>
      </c>
    </row>
    <row r="49" spans="1:8" x14ac:dyDescent="0.3">
      <c r="A49" s="1">
        <v>43467.958333333336</v>
      </c>
      <c r="B49" s="2">
        <v>117295.67999999999</v>
      </c>
      <c r="C49" s="4">
        <f t="shared" si="0"/>
        <v>292.79632609999999</v>
      </c>
      <c r="H49" s="5">
        <v>19.6463261</v>
      </c>
    </row>
    <row r="50" spans="1:8" x14ac:dyDescent="0.3">
      <c r="A50" s="1">
        <v>43468</v>
      </c>
      <c r="B50" s="2">
        <v>115915.69</v>
      </c>
      <c r="C50" s="4">
        <f t="shared" si="0"/>
        <v>291.99523959999999</v>
      </c>
      <c r="H50" s="4">
        <v>18.845239599999999</v>
      </c>
    </row>
    <row r="51" spans="1:8" x14ac:dyDescent="0.3">
      <c r="A51" s="1">
        <v>43468.041666666664</v>
      </c>
      <c r="B51" s="2">
        <v>111270.62</v>
      </c>
      <c r="C51" s="4">
        <f t="shared" si="0"/>
        <v>291.38293499999997</v>
      </c>
      <c r="H51" s="5">
        <v>18.232935000000001</v>
      </c>
    </row>
    <row r="52" spans="1:8" x14ac:dyDescent="0.3">
      <c r="A52" s="1">
        <v>43468.083333333336</v>
      </c>
      <c r="B52" s="2">
        <v>106460.1</v>
      </c>
      <c r="C52" s="4">
        <f t="shared" si="0"/>
        <v>290.90936319999997</v>
      </c>
      <c r="H52" s="4">
        <v>17.759363199999999</v>
      </c>
    </row>
    <row r="53" spans="1:8" x14ac:dyDescent="0.3">
      <c r="A53" s="1">
        <v>43468.125</v>
      </c>
      <c r="B53" s="2">
        <v>103612.88</v>
      </c>
      <c r="C53" s="4">
        <f t="shared" si="0"/>
        <v>290.51736489999996</v>
      </c>
      <c r="H53" s="5">
        <v>17.367364899999998</v>
      </c>
    </row>
    <row r="54" spans="1:8" x14ac:dyDescent="0.3">
      <c r="A54" s="1">
        <v>43468.166666666664</v>
      </c>
      <c r="B54" s="2">
        <v>104076.35</v>
      </c>
      <c r="C54" s="4">
        <f t="shared" si="0"/>
        <v>290.14010659999997</v>
      </c>
      <c r="H54" s="4">
        <v>16.990106600000001</v>
      </c>
    </row>
    <row r="55" spans="1:8" x14ac:dyDescent="0.3">
      <c r="A55" s="1">
        <v>43468.208333333336</v>
      </c>
      <c r="B55" s="2">
        <v>103898.49</v>
      </c>
      <c r="C55" s="4">
        <f t="shared" si="0"/>
        <v>289.7664188</v>
      </c>
      <c r="H55" s="5">
        <v>16.616418800000002</v>
      </c>
    </row>
    <row r="56" spans="1:8" x14ac:dyDescent="0.3">
      <c r="A56" s="1">
        <v>43468.25</v>
      </c>
      <c r="B56" s="2">
        <v>102177.27</v>
      </c>
      <c r="C56" s="4">
        <f t="shared" si="0"/>
        <v>289.4149784</v>
      </c>
      <c r="H56" s="4">
        <v>16.2649784</v>
      </c>
    </row>
    <row r="57" spans="1:8" x14ac:dyDescent="0.3">
      <c r="A57" s="1">
        <v>43468.291666666664</v>
      </c>
      <c r="B57" s="2">
        <v>114687.3</v>
      </c>
      <c r="C57" s="4">
        <f t="shared" si="0"/>
        <v>289.11142009999998</v>
      </c>
      <c r="H57" s="5">
        <v>15.9614201</v>
      </c>
    </row>
    <row r="58" spans="1:8" x14ac:dyDescent="0.3">
      <c r="A58" s="1">
        <v>43468.333333333336</v>
      </c>
      <c r="B58" s="2">
        <v>129966.34</v>
      </c>
      <c r="C58" s="4">
        <f t="shared" si="0"/>
        <v>288.85211219999997</v>
      </c>
      <c r="H58" s="4">
        <v>15.7021122</v>
      </c>
    </row>
    <row r="59" spans="1:8" x14ac:dyDescent="0.3">
      <c r="A59" s="1">
        <v>43468.375</v>
      </c>
      <c r="B59" s="2">
        <v>139573.62</v>
      </c>
      <c r="C59" s="4">
        <f t="shared" si="0"/>
        <v>288.62359659999998</v>
      </c>
      <c r="H59" s="5">
        <v>15.4735966</v>
      </c>
    </row>
    <row r="60" spans="1:8" x14ac:dyDescent="0.3">
      <c r="A60" s="1">
        <v>43468.416666666664</v>
      </c>
      <c r="B60" s="2">
        <v>147813.9</v>
      </c>
      <c r="C60" s="4">
        <f t="shared" si="0"/>
        <v>288.35189859999997</v>
      </c>
      <c r="H60" s="4">
        <v>15.2018986</v>
      </c>
    </row>
    <row r="61" spans="1:8" x14ac:dyDescent="0.3">
      <c r="A61" s="1">
        <v>43468.458333333336</v>
      </c>
      <c r="B61" s="2">
        <v>154854.74</v>
      </c>
      <c r="C61" s="4">
        <f t="shared" si="0"/>
        <v>289.97784459999997</v>
      </c>
      <c r="H61" s="5">
        <v>16.827844599999999</v>
      </c>
    </row>
    <row r="62" spans="1:8" x14ac:dyDescent="0.3">
      <c r="A62" s="1">
        <v>43468.5</v>
      </c>
      <c r="B62" s="2">
        <v>152752.56</v>
      </c>
      <c r="C62" s="4">
        <f t="shared" si="0"/>
        <v>294.22818029999996</v>
      </c>
      <c r="H62" s="4">
        <v>21.0781803</v>
      </c>
    </row>
    <row r="63" spans="1:8" x14ac:dyDescent="0.3">
      <c r="A63" s="1">
        <v>43468.541666666664</v>
      </c>
      <c r="B63" s="2">
        <v>156571.47</v>
      </c>
      <c r="C63" s="4">
        <f t="shared" si="0"/>
        <v>298.04708899999997</v>
      </c>
      <c r="H63" s="5">
        <v>24.897089000000001</v>
      </c>
    </row>
    <row r="64" spans="1:8" x14ac:dyDescent="0.3">
      <c r="A64" s="1">
        <v>43468.583333333336</v>
      </c>
      <c r="B64" s="2">
        <v>152238.92000000001</v>
      </c>
      <c r="C64" s="4">
        <f t="shared" si="0"/>
        <v>301.01391639999997</v>
      </c>
      <c r="H64" s="4">
        <v>27.863916400000001</v>
      </c>
    </row>
    <row r="65" spans="1:8" x14ac:dyDescent="0.3">
      <c r="A65" s="1">
        <v>43468.625</v>
      </c>
      <c r="B65" s="2">
        <v>154562.01</v>
      </c>
      <c r="C65" s="4">
        <f t="shared" si="0"/>
        <v>303.1698002</v>
      </c>
      <c r="H65" s="5">
        <v>30.019800199999999</v>
      </c>
    </row>
    <row r="66" spans="1:8" x14ac:dyDescent="0.3">
      <c r="A66" s="1">
        <v>43468.666666666664</v>
      </c>
      <c r="B66" s="2">
        <v>153505.91</v>
      </c>
      <c r="C66" s="4">
        <f t="shared" si="0"/>
        <v>304.35156289999998</v>
      </c>
      <c r="H66" s="4">
        <v>31.201562899999999</v>
      </c>
    </row>
    <row r="67" spans="1:8" x14ac:dyDescent="0.3">
      <c r="A67" s="1">
        <v>43468.708333333336</v>
      </c>
      <c r="B67" s="2">
        <v>149115.88</v>
      </c>
      <c r="C67" s="4">
        <f t="shared" ref="C67:C130" si="1">H67+273.15</f>
        <v>304.84783969999995</v>
      </c>
      <c r="H67" s="5">
        <v>31.697839699999999</v>
      </c>
    </row>
    <row r="68" spans="1:8" x14ac:dyDescent="0.3">
      <c r="A68" s="1">
        <v>43468.75</v>
      </c>
      <c r="B68" s="2">
        <v>157667.51</v>
      </c>
      <c r="C68" s="4">
        <f t="shared" si="1"/>
        <v>304.39877359999997</v>
      </c>
      <c r="H68" s="4">
        <v>31.2487736</v>
      </c>
    </row>
    <row r="69" spans="1:8" x14ac:dyDescent="0.3">
      <c r="A69" s="1">
        <v>43468.791666666664</v>
      </c>
      <c r="B69" s="2">
        <v>165619.76999999999</v>
      </c>
      <c r="C69" s="4">
        <f t="shared" si="1"/>
        <v>303.2066044</v>
      </c>
      <c r="H69" s="5">
        <v>30.056604400000001</v>
      </c>
    </row>
    <row r="70" spans="1:8" x14ac:dyDescent="0.3">
      <c r="A70" s="1">
        <v>43468.833333333336</v>
      </c>
      <c r="B70" s="2">
        <v>158139.76999999999</v>
      </c>
      <c r="C70" s="4">
        <f t="shared" si="1"/>
        <v>301.50048870000001</v>
      </c>
      <c r="H70" s="4">
        <v>28.3504887</v>
      </c>
    </row>
    <row r="71" spans="1:8" x14ac:dyDescent="0.3">
      <c r="A71" s="1">
        <v>43468.875</v>
      </c>
      <c r="B71" s="2">
        <v>148940.29999999999</v>
      </c>
      <c r="C71" s="4">
        <f t="shared" si="1"/>
        <v>299.24377479999998</v>
      </c>
      <c r="H71" s="5">
        <v>26.093774799999998</v>
      </c>
    </row>
    <row r="72" spans="1:8" x14ac:dyDescent="0.3">
      <c r="A72" s="1">
        <v>43468.916666666664</v>
      </c>
      <c r="B72" s="2">
        <v>136640.24</v>
      </c>
      <c r="C72" s="4">
        <f t="shared" si="1"/>
        <v>296.00247229999997</v>
      </c>
      <c r="H72" s="4">
        <v>22.852472299999999</v>
      </c>
    </row>
    <row r="73" spans="1:8" x14ac:dyDescent="0.3">
      <c r="A73" s="1">
        <v>43468.958333333336</v>
      </c>
      <c r="B73" s="2">
        <v>126964.99</v>
      </c>
      <c r="C73" s="4">
        <f t="shared" si="1"/>
        <v>293.68380779999995</v>
      </c>
      <c r="H73" s="5">
        <v>20.533807800000002</v>
      </c>
    </row>
    <row r="74" spans="1:8" x14ac:dyDescent="0.3">
      <c r="A74" s="1">
        <v>43469</v>
      </c>
      <c r="B74" s="2">
        <v>115304.69</v>
      </c>
      <c r="C74" s="4">
        <f t="shared" si="1"/>
        <v>292.96023599999995</v>
      </c>
      <c r="H74" s="4">
        <v>19.810236</v>
      </c>
    </row>
    <row r="75" spans="1:8" x14ac:dyDescent="0.3">
      <c r="A75" s="1">
        <v>43469.041666666664</v>
      </c>
      <c r="B75" s="2">
        <v>112416.6</v>
      </c>
      <c r="C75" s="4">
        <f t="shared" si="1"/>
        <v>292.44845619999995</v>
      </c>
      <c r="H75" s="5">
        <v>19.2984562</v>
      </c>
    </row>
    <row r="76" spans="1:8" x14ac:dyDescent="0.3">
      <c r="A76" s="1">
        <v>43469.083333333336</v>
      </c>
      <c r="B76" s="2">
        <v>110886.91</v>
      </c>
      <c r="C76" s="4">
        <f t="shared" si="1"/>
        <v>292.0690922</v>
      </c>
      <c r="H76" s="4">
        <v>18.919092200000001</v>
      </c>
    </row>
    <row r="77" spans="1:8" x14ac:dyDescent="0.3">
      <c r="A77" s="1">
        <v>43469.125</v>
      </c>
      <c r="B77" s="2">
        <v>107272.89</v>
      </c>
      <c r="C77" s="4">
        <f t="shared" si="1"/>
        <v>291.83624309999999</v>
      </c>
      <c r="H77" s="5">
        <v>18.686243099999999</v>
      </c>
    </row>
    <row r="78" spans="1:8" x14ac:dyDescent="0.3">
      <c r="A78" s="1">
        <v>43469.166666666664</v>
      </c>
      <c r="B78" s="2">
        <v>106905.99</v>
      </c>
      <c r="C78" s="4">
        <f t="shared" si="1"/>
        <v>291.63696329999999</v>
      </c>
      <c r="H78" s="4">
        <v>18.486963299999999</v>
      </c>
    </row>
    <row r="79" spans="1:8" x14ac:dyDescent="0.3">
      <c r="A79" s="1">
        <v>43469.208333333336</v>
      </c>
      <c r="B79" s="2">
        <v>109114.93</v>
      </c>
      <c r="C79" s="4">
        <f t="shared" si="1"/>
        <v>291.45379679999996</v>
      </c>
      <c r="H79" s="5">
        <v>18.303796800000001</v>
      </c>
    </row>
    <row r="80" spans="1:8" x14ac:dyDescent="0.3">
      <c r="A80" s="1">
        <v>43469.25</v>
      </c>
      <c r="B80" s="2">
        <v>112390.54</v>
      </c>
      <c r="C80" s="4">
        <f t="shared" si="1"/>
        <v>291.21337929999999</v>
      </c>
      <c r="H80" s="4">
        <v>18.063379300000001</v>
      </c>
    </row>
    <row r="81" spans="1:8" x14ac:dyDescent="0.3">
      <c r="A81" s="1">
        <v>43469.291666666664</v>
      </c>
      <c r="B81" s="2">
        <v>119978.61</v>
      </c>
      <c r="C81" s="4">
        <f t="shared" si="1"/>
        <v>290.93020669999999</v>
      </c>
      <c r="H81" s="5">
        <v>17.780206700000001</v>
      </c>
    </row>
    <row r="82" spans="1:8" x14ac:dyDescent="0.3">
      <c r="A82" s="1">
        <v>43469.333333333336</v>
      </c>
      <c r="B82" s="2">
        <v>133089.62</v>
      </c>
      <c r="C82" s="4">
        <f t="shared" si="1"/>
        <v>290.6315922</v>
      </c>
      <c r="H82" s="4">
        <v>17.481592200000001</v>
      </c>
    </row>
    <row r="83" spans="1:8" x14ac:dyDescent="0.3">
      <c r="A83" s="1">
        <v>43469.375</v>
      </c>
      <c r="B83" s="2">
        <v>138945.78</v>
      </c>
      <c r="C83" s="4">
        <f t="shared" si="1"/>
        <v>290.36819499999996</v>
      </c>
      <c r="H83" s="5">
        <v>17.218195000000001</v>
      </c>
    </row>
    <row r="84" spans="1:8" x14ac:dyDescent="0.3">
      <c r="A84" s="1">
        <v>43469.416666666664</v>
      </c>
      <c r="B84" s="2">
        <v>148411.14000000001</v>
      </c>
      <c r="C84" s="4">
        <f t="shared" si="1"/>
        <v>290.03762859999995</v>
      </c>
      <c r="H84" s="4">
        <v>16.887628599999999</v>
      </c>
    </row>
    <row r="85" spans="1:8" x14ac:dyDescent="0.3">
      <c r="A85" s="1">
        <v>43469.458333333336</v>
      </c>
      <c r="B85" s="2">
        <v>155416.71</v>
      </c>
      <c r="C85" s="4">
        <f t="shared" si="1"/>
        <v>291.15560949999997</v>
      </c>
      <c r="H85" s="5">
        <v>18.005609499999998</v>
      </c>
    </row>
    <row r="86" spans="1:8" x14ac:dyDescent="0.3">
      <c r="A86" s="1">
        <v>43469.5</v>
      </c>
      <c r="B86" s="2">
        <v>150329.94</v>
      </c>
      <c r="C86" s="4">
        <f t="shared" si="1"/>
        <v>295.06402629999997</v>
      </c>
      <c r="H86" s="4">
        <v>21.9140263</v>
      </c>
    </row>
    <row r="87" spans="1:8" x14ac:dyDescent="0.3">
      <c r="A87" s="1">
        <v>43469.541666666664</v>
      </c>
      <c r="B87" s="2">
        <v>155575.66</v>
      </c>
      <c r="C87" s="4">
        <f t="shared" si="1"/>
        <v>299.14706459999996</v>
      </c>
      <c r="H87" s="5">
        <v>25.997064600000002</v>
      </c>
    </row>
    <row r="88" spans="1:8" x14ac:dyDescent="0.3">
      <c r="A88" s="1">
        <v>43469.583333333336</v>
      </c>
      <c r="B88" s="2">
        <v>165132.92000000001</v>
      </c>
      <c r="C88" s="4">
        <f t="shared" si="1"/>
        <v>302.32992589999998</v>
      </c>
      <c r="H88" s="4">
        <v>29.179925900000001</v>
      </c>
    </row>
    <row r="89" spans="1:8" x14ac:dyDescent="0.3">
      <c r="A89" s="1">
        <v>43469.625</v>
      </c>
      <c r="B89" s="2">
        <v>166896.51999999999</v>
      </c>
      <c r="C89" s="4">
        <f t="shared" si="1"/>
        <v>304.12133829999999</v>
      </c>
      <c r="H89" s="5">
        <v>30.971338299999999</v>
      </c>
    </row>
    <row r="90" spans="1:8" x14ac:dyDescent="0.3">
      <c r="A90" s="1">
        <v>43469.666666666664</v>
      </c>
      <c r="B90" s="2">
        <v>165204.47</v>
      </c>
      <c r="C90" s="4">
        <f t="shared" si="1"/>
        <v>305.32626189999996</v>
      </c>
      <c r="H90" s="4">
        <v>32.1762619</v>
      </c>
    </row>
    <row r="91" spans="1:8" x14ac:dyDescent="0.3">
      <c r="A91" s="1">
        <v>43469.708333333336</v>
      </c>
      <c r="B91" s="2">
        <v>159786.09</v>
      </c>
      <c r="C91" s="4">
        <f t="shared" si="1"/>
        <v>306.14346159999997</v>
      </c>
      <c r="H91" s="5">
        <v>32.993461600000003</v>
      </c>
    </row>
    <row r="92" spans="1:8" x14ac:dyDescent="0.3">
      <c r="A92" s="1">
        <v>43469.75</v>
      </c>
      <c r="B92" s="2">
        <v>170224.92</v>
      </c>
      <c r="C92" s="4">
        <f t="shared" si="1"/>
        <v>305.85149989999996</v>
      </c>
      <c r="H92" s="4">
        <v>32.701499900000002</v>
      </c>
    </row>
    <row r="93" spans="1:8" x14ac:dyDescent="0.3">
      <c r="A93" s="1">
        <v>43469.791666666664</v>
      </c>
      <c r="B93" s="2">
        <v>176591.97</v>
      </c>
      <c r="C93" s="4">
        <f t="shared" si="1"/>
        <v>304.72369419999995</v>
      </c>
      <c r="H93" s="5">
        <v>31.573694199999998</v>
      </c>
    </row>
    <row r="94" spans="1:8" x14ac:dyDescent="0.3">
      <c r="A94" s="1">
        <v>43469.833333333336</v>
      </c>
      <c r="B94" s="2">
        <v>168134.82</v>
      </c>
      <c r="C94" s="4">
        <f t="shared" si="1"/>
        <v>302.66287269999998</v>
      </c>
      <c r="H94" s="4">
        <v>29.512872699999999</v>
      </c>
    </row>
    <row r="95" spans="1:8" x14ac:dyDescent="0.3">
      <c r="A95" s="1">
        <v>43469.875</v>
      </c>
      <c r="B95" s="2">
        <v>157235.91</v>
      </c>
      <c r="C95" s="4">
        <f t="shared" si="1"/>
        <v>300.00448649999998</v>
      </c>
      <c r="H95" s="5">
        <v>26.8544865</v>
      </c>
    </row>
    <row r="96" spans="1:8" x14ac:dyDescent="0.3">
      <c r="A96" s="1">
        <v>43469.916666666664</v>
      </c>
      <c r="B96" s="2">
        <v>144533.32999999999</v>
      </c>
      <c r="C96" s="4">
        <f t="shared" si="1"/>
        <v>296.6402592</v>
      </c>
      <c r="H96" s="4">
        <v>23.490259200000001</v>
      </c>
    </row>
    <row r="97" spans="1:8" x14ac:dyDescent="0.3">
      <c r="A97" s="1">
        <v>43469.958333333336</v>
      </c>
      <c r="B97" s="2">
        <v>132539.07</v>
      </c>
      <c r="C97" s="4">
        <f t="shared" si="1"/>
        <v>294.4832462</v>
      </c>
      <c r="H97" s="5">
        <v>21.333246200000001</v>
      </c>
    </row>
    <row r="98" spans="1:8" x14ac:dyDescent="0.3">
      <c r="A98" s="1">
        <v>43470</v>
      </c>
      <c r="B98" s="2">
        <v>122791.49</v>
      </c>
      <c r="C98" s="4">
        <f t="shared" si="1"/>
        <v>293.63043249999998</v>
      </c>
      <c r="H98" s="4">
        <v>20.480432499999999</v>
      </c>
    </row>
    <row r="99" spans="1:8" x14ac:dyDescent="0.3">
      <c r="A99" s="1">
        <v>43470.041666666664</v>
      </c>
      <c r="B99" s="2">
        <v>118396.5</v>
      </c>
      <c r="C99" s="4">
        <f t="shared" si="1"/>
        <v>292.93023719999997</v>
      </c>
      <c r="H99" s="5">
        <v>19.780237199999998</v>
      </c>
    </row>
    <row r="100" spans="1:8" x14ac:dyDescent="0.3">
      <c r="A100" s="1">
        <v>43470.083333333336</v>
      </c>
      <c r="B100" s="2">
        <v>115512.39</v>
      </c>
      <c r="C100" s="4">
        <f t="shared" si="1"/>
        <v>292.30722079999998</v>
      </c>
      <c r="H100" s="4">
        <v>19.157220800000001</v>
      </c>
    </row>
    <row r="101" spans="1:8" x14ac:dyDescent="0.3">
      <c r="A101" s="1">
        <v>43470.125</v>
      </c>
      <c r="B101" s="2">
        <v>113581.81</v>
      </c>
      <c r="C101" s="4">
        <f t="shared" si="1"/>
        <v>291.77368199999995</v>
      </c>
      <c r="H101" s="5">
        <v>18.623681999999999</v>
      </c>
    </row>
    <row r="102" spans="1:8" x14ac:dyDescent="0.3">
      <c r="A102" s="1">
        <v>43470.166666666664</v>
      </c>
      <c r="B102" s="2">
        <v>111237.66</v>
      </c>
      <c r="C102" s="4">
        <f t="shared" si="1"/>
        <v>291.32461589999997</v>
      </c>
      <c r="H102" s="4">
        <v>18.174615899999999</v>
      </c>
    </row>
    <row r="103" spans="1:8" x14ac:dyDescent="0.3">
      <c r="A103" s="1">
        <v>43470.208333333336</v>
      </c>
      <c r="B103" s="2">
        <v>110476.79</v>
      </c>
      <c r="C103" s="4">
        <f t="shared" si="1"/>
        <v>290.93817179999996</v>
      </c>
      <c r="H103" s="5">
        <v>17.788171800000001</v>
      </c>
    </row>
    <row r="104" spans="1:8" x14ac:dyDescent="0.3">
      <c r="A104" s="1">
        <v>43470.25</v>
      </c>
      <c r="B104" s="2">
        <v>106251.96</v>
      </c>
      <c r="C104" s="4">
        <f t="shared" si="1"/>
        <v>290.60864299999997</v>
      </c>
      <c r="H104" s="4">
        <v>17.458642999999999</v>
      </c>
    </row>
    <row r="105" spans="1:8" x14ac:dyDescent="0.3">
      <c r="A105" s="1">
        <v>43470.291666666664</v>
      </c>
      <c r="B105" s="2">
        <v>115551.45</v>
      </c>
      <c r="C105" s="4">
        <f t="shared" si="1"/>
        <v>290.27801549999998</v>
      </c>
      <c r="H105" s="5">
        <v>17.1280155</v>
      </c>
    </row>
    <row r="106" spans="1:8" x14ac:dyDescent="0.3">
      <c r="A106" s="1">
        <v>43470.333333333336</v>
      </c>
      <c r="B106" s="2">
        <v>125084.88</v>
      </c>
      <c r="C106" s="4">
        <f t="shared" si="1"/>
        <v>290.0224308</v>
      </c>
      <c r="H106" s="4">
        <v>16.8724308</v>
      </c>
    </row>
    <row r="107" spans="1:8" x14ac:dyDescent="0.3">
      <c r="A107" s="1">
        <v>43470.375</v>
      </c>
      <c r="B107" s="2">
        <v>135179.10999999999</v>
      </c>
      <c r="C107" s="4">
        <f t="shared" si="1"/>
        <v>289.81863439999995</v>
      </c>
      <c r="H107" s="5">
        <v>16.668634399999998</v>
      </c>
    </row>
    <row r="108" spans="1:8" x14ac:dyDescent="0.3">
      <c r="A108" s="1">
        <v>43470.416666666664</v>
      </c>
      <c r="B108" s="2">
        <v>141933.04</v>
      </c>
      <c r="C108" s="4">
        <f t="shared" si="1"/>
        <v>289.56091349999997</v>
      </c>
      <c r="H108" s="4">
        <v>16.410913499999999</v>
      </c>
    </row>
    <row r="109" spans="1:8" x14ac:dyDescent="0.3">
      <c r="A109" s="1">
        <v>43470.458333333336</v>
      </c>
      <c r="B109" s="2">
        <v>146013.16</v>
      </c>
      <c r="C109" s="4">
        <f t="shared" si="1"/>
        <v>291.05859409999999</v>
      </c>
      <c r="H109" s="5">
        <v>17.908594099999998</v>
      </c>
    </row>
    <row r="110" spans="1:8" x14ac:dyDescent="0.3">
      <c r="A110" s="1">
        <v>43470.5</v>
      </c>
      <c r="B110" s="2">
        <v>144373.48000000001</v>
      </c>
      <c r="C110" s="4">
        <f t="shared" si="1"/>
        <v>295.28872719999998</v>
      </c>
      <c r="H110" s="4">
        <v>22.138727200000002</v>
      </c>
    </row>
    <row r="111" spans="1:8" x14ac:dyDescent="0.3">
      <c r="A111" s="1">
        <v>43470.541666666664</v>
      </c>
      <c r="B111" s="2">
        <v>141731.74</v>
      </c>
      <c r="C111" s="4">
        <f t="shared" si="1"/>
        <v>299.45486489999996</v>
      </c>
      <c r="H111" s="5">
        <v>26.304864899999998</v>
      </c>
    </row>
    <row r="112" spans="1:8" x14ac:dyDescent="0.3">
      <c r="A112" s="1">
        <v>43470.583333333336</v>
      </c>
      <c r="B112" s="2">
        <v>141851.20000000001</v>
      </c>
      <c r="C112" s="4">
        <f t="shared" si="1"/>
        <v>302.80007969999997</v>
      </c>
      <c r="H112" s="4">
        <v>29.650079699999999</v>
      </c>
    </row>
    <row r="113" spans="1:8" x14ac:dyDescent="0.3">
      <c r="A113" s="1">
        <v>43470.625</v>
      </c>
      <c r="B113" s="2">
        <v>144612.57999999999</v>
      </c>
      <c r="C113" s="4">
        <f t="shared" si="1"/>
        <v>305.23156589999996</v>
      </c>
      <c r="H113" s="5">
        <v>32.081565900000001</v>
      </c>
    </row>
    <row r="114" spans="1:8" x14ac:dyDescent="0.3">
      <c r="A114" s="1">
        <v>43470.666666666664</v>
      </c>
      <c r="B114" s="2">
        <v>143044.03</v>
      </c>
      <c r="C114" s="4">
        <f t="shared" si="1"/>
        <v>306.6818222</v>
      </c>
      <c r="H114" s="4">
        <v>33.531822200000001</v>
      </c>
    </row>
    <row r="115" spans="1:8" x14ac:dyDescent="0.3">
      <c r="A115" s="1">
        <v>43470.708333333336</v>
      </c>
      <c r="B115" s="2">
        <v>139494.6</v>
      </c>
      <c r="C115" s="4">
        <f t="shared" si="1"/>
        <v>307.23766939999996</v>
      </c>
      <c r="H115" s="5">
        <v>34.087669400000003</v>
      </c>
    </row>
    <row r="116" spans="1:8" x14ac:dyDescent="0.3">
      <c r="A116" s="1">
        <v>43470.75</v>
      </c>
      <c r="B116" s="2">
        <v>155954.31</v>
      </c>
      <c r="C116" s="4">
        <f t="shared" si="1"/>
        <v>306.83331149999998</v>
      </c>
      <c r="H116" s="4">
        <v>33.683311500000002</v>
      </c>
    </row>
    <row r="117" spans="1:8" x14ac:dyDescent="0.3">
      <c r="A117" s="1">
        <v>43470.791666666664</v>
      </c>
      <c r="B117" s="2">
        <v>166762.06</v>
      </c>
      <c r="C117" s="4">
        <f t="shared" si="1"/>
        <v>305.17968599999995</v>
      </c>
      <c r="H117" s="5">
        <v>32.029685999999998</v>
      </c>
    </row>
    <row r="118" spans="1:8" x14ac:dyDescent="0.3">
      <c r="A118" s="1">
        <v>43470.833333333336</v>
      </c>
      <c r="B118" s="2">
        <v>157730.35</v>
      </c>
      <c r="C118" s="4">
        <f t="shared" si="1"/>
        <v>303.00412029999995</v>
      </c>
      <c r="H118" s="4">
        <v>29.854120300000002</v>
      </c>
    </row>
    <row r="119" spans="1:8" x14ac:dyDescent="0.3">
      <c r="A119" s="1">
        <v>43470.875</v>
      </c>
      <c r="B119" s="2">
        <v>148621.54999999999</v>
      </c>
      <c r="C119" s="4">
        <f t="shared" si="1"/>
        <v>300.41861</v>
      </c>
      <c r="H119" s="5">
        <v>27.268609999999999</v>
      </c>
    </row>
    <row r="120" spans="1:8" x14ac:dyDescent="0.3">
      <c r="A120" s="1">
        <v>43470.916666666664</v>
      </c>
      <c r="B120" s="2">
        <v>139330.84</v>
      </c>
      <c r="C120" s="4">
        <f t="shared" si="1"/>
        <v>297.09170569999998</v>
      </c>
      <c r="H120" s="4">
        <v>23.9417057</v>
      </c>
    </row>
    <row r="121" spans="1:8" x14ac:dyDescent="0.3">
      <c r="A121" s="1">
        <v>43470.958333333336</v>
      </c>
      <c r="B121" s="2">
        <v>129708.04</v>
      </c>
      <c r="C121" s="4">
        <f t="shared" si="1"/>
        <v>294.8658451</v>
      </c>
      <c r="H121" s="5">
        <v>21.715845099999999</v>
      </c>
    </row>
    <row r="122" spans="1:8" x14ac:dyDescent="0.3">
      <c r="A122" s="1">
        <v>43471</v>
      </c>
      <c r="B122" s="2">
        <v>122074.56</v>
      </c>
      <c r="C122" s="4">
        <f t="shared" si="1"/>
        <v>293.96014439999999</v>
      </c>
      <c r="H122" s="4">
        <v>20.810144399999999</v>
      </c>
    </row>
    <row r="123" spans="1:8" x14ac:dyDescent="0.3">
      <c r="A123" s="1">
        <v>43471.041666666664</v>
      </c>
      <c r="B123" s="2">
        <v>116133.4</v>
      </c>
      <c r="C123" s="4">
        <f t="shared" si="1"/>
        <v>293.27575719999999</v>
      </c>
      <c r="H123" s="5">
        <v>20.125757199999999</v>
      </c>
    </row>
    <row r="124" spans="1:8" x14ac:dyDescent="0.3">
      <c r="A124" s="1">
        <v>43471.083333333336</v>
      </c>
      <c r="B124" s="2">
        <v>111862.6</v>
      </c>
      <c r="C124" s="4">
        <f t="shared" si="1"/>
        <v>292.68658489999996</v>
      </c>
      <c r="H124" s="4">
        <v>19.536584900000001</v>
      </c>
    </row>
    <row r="125" spans="1:8" x14ac:dyDescent="0.3">
      <c r="A125" s="1">
        <v>43471.125</v>
      </c>
      <c r="B125" s="2">
        <v>109056.41</v>
      </c>
      <c r="C125" s="4">
        <f t="shared" si="1"/>
        <v>292.19827309999999</v>
      </c>
      <c r="H125" s="5">
        <v>19.048273099999999</v>
      </c>
    </row>
    <row r="126" spans="1:8" x14ac:dyDescent="0.3">
      <c r="A126" s="1">
        <v>43471.166666666664</v>
      </c>
      <c r="B126" s="2">
        <v>106433.46</v>
      </c>
      <c r="C126" s="4">
        <f t="shared" si="1"/>
        <v>291.84079019999996</v>
      </c>
      <c r="H126" s="4">
        <v>18.690790199999999</v>
      </c>
    </row>
    <row r="127" spans="1:8" x14ac:dyDescent="0.3">
      <c r="A127" s="1">
        <v>43471.208333333336</v>
      </c>
      <c r="B127" s="2">
        <v>104327.97</v>
      </c>
      <c r="C127" s="4">
        <f t="shared" si="1"/>
        <v>291.53680459999998</v>
      </c>
      <c r="H127" s="5">
        <v>18.386804600000001</v>
      </c>
    </row>
    <row r="128" spans="1:8" x14ac:dyDescent="0.3">
      <c r="A128" s="1">
        <v>43471.25</v>
      </c>
      <c r="B128" s="2">
        <v>95023.89</v>
      </c>
      <c r="C128" s="4">
        <f t="shared" si="1"/>
        <v>291.22152749999998</v>
      </c>
      <c r="H128" s="4">
        <v>18.071527499999998</v>
      </c>
    </row>
    <row r="129" spans="1:8" x14ac:dyDescent="0.3">
      <c r="A129" s="1">
        <v>43471.291666666664</v>
      </c>
      <c r="B129" s="2">
        <v>98917.38</v>
      </c>
      <c r="C129" s="4">
        <f t="shared" si="1"/>
        <v>290.97851599999996</v>
      </c>
      <c r="H129" s="5">
        <v>17.828516</v>
      </c>
    </row>
    <row r="130" spans="1:8" x14ac:dyDescent="0.3">
      <c r="A130" s="1">
        <v>43471.333333333336</v>
      </c>
      <c r="B130" s="2">
        <v>106133.7</v>
      </c>
      <c r="C130" s="4">
        <f t="shared" si="1"/>
        <v>290.73278849999997</v>
      </c>
      <c r="H130" s="4">
        <v>17.582788499999999</v>
      </c>
    </row>
    <row r="131" spans="1:8" x14ac:dyDescent="0.3">
      <c r="A131" s="1">
        <v>43471.375</v>
      </c>
      <c r="B131" s="2">
        <v>112757.99</v>
      </c>
      <c r="C131" s="4">
        <f t="shared" ref="C131:C194" si="2">H131+273.15</f>
        <v>290.4931034</v>
      </c>
      <c r="H131" s="5">
        <v>17.3431034</v>
      </c>
    </row>
    <row r="132" spans="1:8" x14ac:dyDescent="0.3">
      <c r="A132" s="1">
        <v>43471.416666666664</v>
      </c>
      <c r="B132" s="2">
        <v>118862.03</v>
      </c>
      <c r="C132" s="4">
        <f t="shared" si="2"/>
        <v>290.26770059999996</v>
      </c>
      <c r="H132" s="4">
        <v>17.117700599999999</v>
      </c>
    </row>
    <row r="133" spans="1:8" x14ac:dyDescent="0.3">
      <c r="A133" s="1">
        <v>43471.458333333336</v>
      </c>
      <c r="B133" s="2">
        <v>124885.13</v>
      </c>
      <c r="C133" s="4">
        <f t="shared" si="2"/>
        <v>291.19967689999999</v>
      </c>
      <c r="H133" s="5">
        <v>18.049676900000001</v>
      </c>
    </row>
    <row r="134" spans="1:8" x14ac:dyDescent="0.3">
      <c r="A134" s="1">
        <v>43471.5</v>
      </c>
      <c r="B134" s="2">
        <v>127818.51</v>
      </c>
      <c r="C134" s="4">
        <f t="shared" si="2"/>
        <v>293.41574129999998</v>
      </c>
      <c r="H134" s="4">
        <v>20.265741299999998</v>
      </c>
    </row>
    <row r="135" spans="1:8" x14ac:dyDescent="0.3">
      <c r="A135" s="1">
        <v>43471.541666666664</v>
      </c>
      <c r="B135" s="2">
        <v>128237.54</v>
      </c>
      <c r="C135" s="4">
        <f t="shared" si="2"/>
        <v>295.79052769999998</v>
      </c>
      <c r="H135" s="5">
        <v>22.6405277</v>
      </c>
    </row>
    <row r="136" spans="1:8" x14ac:dyDescent="0.3">
      <c r="A136" s="1">
        <v>43471.583333333336</v>
      </c>
      <c r="B136" s="2">
        <v>127046.55</v>
      </c>
      <c r="C136" s="4">
        <f t="shared" si="2"/>
        <v>298.51886019999995</v>
      </c>
      <c r="H136" s="4">
        <v>25.3688602</v>
      </c>
    </row>
    <row r="137" spans="1:8" x14ac:dyDescent="0.3">
      <c r="A137" s="1">
        <v>43471.625</v>
      </c>
      <c r="B137" s="2">
        <v>128409.31</v>
      </c>
      <c r="C137" s="4">
        <f t="shared" si="2"/>
        <v>300.8494877</v>
      </c>
      <c r="H137" s="5">
        <v>27.699487699999999</v>
      </c>
    </row>
    <row r="138" spans="1:8" x14ac:dyDescent="0.3">
      <c r="A138" s="1">
        <v>43471.666666666664</v>
      </c>
      <c r="B138" s="2">
        <v>129834.12</v>
      </c>
      <c r="C138" s="4">
        <f t="shared" si="2"/>
        <v>302.47418249999998</v>
      </c>
      <c r="H138" s="4">
        <v>29.324182499999999</v>
      </c>
    </row>
    <row r="139" spans="1:8" x14ac:dyDescent="0.3">
      <c r="A139" s="1">
        <v>43471.708333333336</v>
      </c>
      <c r="B139" s="2">
        <v>130159.21</v>
      </c>
      <c r="C139" s="4">
        <f t="shared" si="2"/>
        <v>303.07141149999995</v>
      </c>
      <c r="H139" s="5">
        <v>29.921411500000001</v>
      </c>
    </row>
    <row r="140" spans="1:8" x14ac:dyDescent="0.3">
      <c r="A140" s="1">
        <v>43471.75</v>
      </c>
      <c r="B140" s="2">
        <v>144242.26</v>
      </c>
      <c r="C140" s="4">
        <f t="shared" si="2"/>
        <v>302.77767979999999</v>
      </c>
      <c r="H140" s="4">
        <v>29.627679799999999</v>
      </c>
    </row>
    <row r="141" spans="1:8" x14ac:dyDescent="0.3">
      <c r="A141" s="1">
        <v>43471.791666666664</v>
      </c>
      <c r="B141" s="2">
        <v>155357.21</v>
      </c>
      <c r="C141" s="4">
        <f t="shared" si="2"/>
        <v>301.45333899999997</v>
      </c>
      <c r="H141" s="5">
        <v>28.303339000000001</v>
      </c>
    </row>
    <row r="142" spans="1:8" x14ac:dyDescent="0.3">
      <c r="A142" s="1">
        <v>43471.833333333336</v>
      </c>
      <c r="B142" s="2">
        <v>153401.44</v>
      </c>
      <c r="C142" s="4">
        <f t="shared" si="2"/>
        <v>299.49945109999999</v>
      </c>
      <c r="H142" s="4">
        <v>26.3494511</v>
      </c>
    </row>
    <row r="143" spans="1:8" x14ac:dyDescent="0.3">
      <c r="A143" s="1">
        <v>43471.875</v>
      </c>
      <c r="B143" s="2">
        <v>145789.42000000001</v>
      </c>
      <c r="C143" s="4">
        <f t="shared" si="2"/>
        <v>297.28643839999995</v>
      </c>
      <c r="H143" s="5">
        <v>24.136438399999999</v>
      </c>
    </row>
    <row r="144" spans="1:8" x14ac:dyDescent="0.3">
      <c r="A144" s="1">
        <v>43471.916666666664</v>
      </c>
      <c r="B144" s="2">
        <v>138786.46</v>
      </c>
      <c r="C144" s="4">
        <f t="shared" si="2"/>
        <v>294.68728679999998</v>
      </c>
      <c r="H144" s="4">
        <v>21.5372868</v>
      </c>
    </row>
    <row r="145" spans="1:8" x14ac:dyDescent="0.3">
      <c r="A145" s="1">
        <v>43471.958333333336</v>
      </c>
      <c r="B145" s="2">
        <v>131629.69</v>
      </c>
      <c r="C145" s="4">
        <f t="shared" si="2"/>
        <v>293.0476688</v>
      </c>
      <c r="H145" s="5">
        <v>19.897668800000002</v>
      </c>
    </row>
    <row r="146" spans="1:8" x14ac:dyDescent="0.3">
      <c r="A146" s="1">
        <v>43472</v>
      </c>
      <c r="B146" s="2">
        <v>125052.16</v>
      </c>
      <c r="C146" s="4">
        <f t="shared" si="2"/>
        <v>292.4949345</v>
      </c>
      <c r="H146" s="4">
        <v>19.344934500000001</v>
      </c>
    </row>
    <row r="147" spans="1:8" x14ac:dyDescent="0.3">
      <c r="A147" s="1">
        <v>43472.041666666664</v>
      </c>
      <c r="B147" s="2">
        <v>118280.14</v>
      </c>
      <c r="C147" s="4">
        <f t="shared" si="2"/>
        <v>292.01458779999996</v>
      </c>
      <c r="H147" s="5">
        <v>18.864587799999999</v>
      </c>
    </row>
    <row r="148" spans="1:8" x14ac:dyDescent="0.3">
      <c r="A148" s="1">
        <v>43472.083333333336</v>
      </c>
      <c r="B148" s="2">
        <v>113835.4</v>
      </c>
      <c r="C148" s="4">
        <f t="shared" si="2"/>
        <v>291.52011149999998</v>
      </c>
      <c r="H148" s="4">
        <v>18.3701115</v>
      </c>
    </row>
    <row r="149" spans="1:8" x14ac:dyDescent="0.3">
      <c r="A149" s="1">
        <v>43472.125</v>
      </c>
      <c r="B149" s="2">
        <v>110307.19</v>
      </c>
      <c r="C149" s="4">
        <f t="shared" si="2"/>
        <v>291.03332559999996</v>
      </c>
      <c r="H149" s="5">
        <v>17.883325599999999</v>
      </c>
    </row>
    <row r="150" spans="1:8" x14ac:dyDescent="0.3">
      <c r="A150" s="1">
        <v>43472.166666666664</v>
      </c>
      <c r="B150" s="2">
        <v>103082.81</v>
      </c>
      <c r="C150" s="4">
        <f t="shared" si="2"/>
        <v>290.67486609999997</v>
      </c>
      <c r="H150" s="4">
        <v>17.524866100000001</v>
      </c>
    </row>
    <row r="151" spans="1:8" x14ac:dyDescent="0.3">
      <c r="A151" s="1">
        <v>43472.208333333336</v>
      </c>
      <c r="B151" s="2">
        <v>106535.4</v>
      </c>
      <c r="C151" s="4">
        <f t="shared" si="2"/>
        <v>290.31640659999999</v>
      </c>
      <c r="H151" s="5">
        <v>17.166406599999998</v>
      </c>
    </row>
    <row r="152" spans="1:8" x14ac:dyDescent="0.3">
      <c r="A152" s="1">
        <v>43472.25</v>
      </c>
      <c r="B152" s="2">
        <v>104635.54</v>
      </c>
      <c r="C152" s="4">
        <f t="shared" si="2"/>
        <v>289.98855629999997</v>
      </c>
      <c r="H152" s="4">
        <v>16.8385563</v>
      </c>
    </row>
    <row r="153" spans="1:8" x14ac:dyDescent="0.3">
      <c r="A153" s="1">
        <v>43472.291666666664</v>
      </c>
      <c r="B153" s="2">
        <v>112134.1</v>
      </c>
      <c r="C153" s="4">
        <f t="shared" si="2"/>
        <v>289.6718449</v>
      </c>
      <c r="H153" s="5">
        <v>16.521844900000001</v>
      </c>
    </row>
    <row r="154" spans="1:8" x14ac:dyDescent="0.3">
      <c r="A154" s="1">
        <v>43472.333333333336</v>
      </c>
      <c r="B154" s="2">
        <v>114021.94</v>
      </c>
      <c r="C154" s="4">
        <f t="shared" si="2"/>
        <v>289.47045939999998</v>
      </c>
      <c r="H154" s="4">
        <v>16.320459400000001</v>
      </c>
    </row>
    <row r="155" spans="1:8" x14ac:dyDescent="0.3">
      <c r="A155" s="1">
        <v>43472.375</v>
      </c>
      <c r="B155" s="2">
        <v>113058.45</v>
      </c>
      <c r="C155" s="4">
        <f t="shared" si="2"/>
        <v>289.33456459999996</v>
      </c>
      <c r="H155" s="5">
        <v>16.184564600000002</v>
      </c>
    </row>
    <row r="156" spans="1:8" x14ac:dyDescent="0.3">
      <c r="A156" s="1">
        <v>43472.416666666664</v>
      </c>
      <c r="B156" s="2">
        <v>118892.45</v>
      </c>
      <c r="C156" s="4">
        <f t="shared" si="2"/>
        <v>289.21621740000001</v>
      </c>
      <c r="H156" s="4">
        <v>16.066217399999999</v>
      </c>
    </row>
    <row r="157" spans="1:8" x14ac:dyDescent="0.3">
      <c r="A157" s="1">
        <v>43472.458333333336</v>
      </c>
      <c r="B157" s="2">
        <v>128225.57</v>
      </c>
      <c r="C157" s="4">
        <f t="shared" si="2"/>
        <v>290.58309969999999</v>
      </c>
      <c r="H157" s="5">
        <v>17.4330997</v>
      </c>
    </row>
    <row r="158" spans="1:8" x14ac:dyDescent="0.3">
      <c r="A158" s="1">
        <v>43472.5</v>
      </c>
      <c r="B158" s="2">
        <v>128911.54</v>
      </c>
      <c r="C158" s="4">
        <f t="shared" si="2"/>
        <v>294.27044719999998</v>
      </c>
      <c r="H158" s="4">
        <v>21.120447200000001</v>
      </c>
    </row>
    <row r="159" spans="1:8" x14ac:dyDescent="0.3">
      <c r="A159" s="1">
        <v>43472.541666666664</v>
      </c>
      <c r="B159" s="2">
        <v>130093.62</v>
      </c>
      <c r="C159" s="4">
        <f t="shared" si="2"/>
        <v>297.36743199999995</v>
      </c>
      <c r="H159" s="5">
        <v>24.217431999999999</v>
      </c>
    </row>
    <row r="160" spans="1:8" x14ac:dyDescent="0.3">
      <c r="A160" s="1">
        <v>43472.583333333336</v>
      </c>
      <c r="B160" s="2">
        <v>128184.36</v>
      </c>
      <c r="C160" s="4">
        <f t="shared" si="2"/>
        <v>301.39929239999998</v>
      </c>
      <c r="H160" s="4">
        <v>28.249292400000002</v>
      </c>
    </row>
    <row r="161" spans="1:8" x14ac:dyDescent="0.3">
      <c r="A161" s="1">
        <v>43472.625</v>
      </c>
      <c r="B161" s="2">
        <v>127652.51</v>
      </c>
      <c r="C161" s="4">
        <f t="shared" si="2"/>
        <v>303.66439859999997</v>
      </c>
      <c r="H161" s="5">
        <v>30.5143986</v>
      </c>
    </row>
    <row r="162" spans="1:8" x14ac:dyDescent="0.3">
      <c r="A162" s="1">
        <v>43472.666666666664</v>
      </c>
      <c r="B162" s="2">
        <v>126394.09</v>
      </c>
      <c r="C162" s="4">
        <f t="shared" si="2"/>
        <v>304.94207799999998</v>
      </c>
      <c r="H162" s="4">
        <v>31.792078</v>
      </c>
    </row>
    <row r="163" spans="1:8" x14ac:dyDescent="0.3">
      <c r="A163" s="1">
        <v>43472.708333333336</v>
      </c>
      <c r="B163" s="2">
        <v>125180.83</v>
      </c>
      <c r="C163" s="4">
        <f t="shared" si="2"/>
        <v>304.15945469999997</v>
      </c>
      <c r="H163" s="5">
        <v>31.009454699999999</v>
      </c>
    </row>
    <row r="164" spans="1:8" x14ac:dyDescent="0.3">
      <c r="A164" s="1">
        <v>43472.75</v>
      </c>
      <c r="B164" s="2">
        <v>141099.15</v>
      </c>
      <c r="C164" s="4">
        <f t="shared" si="2"/>
        <v>301.75372349999998</v>
      </c>
      <c r="H164" s="4">
        <v>28.603723500000001</v>
      </c>
    </row>
    <row r="165" spans="1:8" x14ac:dyDescent="0.3">
      <c r="A165" s="1">
        <v>43472.791666666664</v>
      </c>
      <c r="B165" s="2">
        <v>151923.85999999999</v>
      </c>
      <c r="C165" s="4">
        <f t="shared" si="2"/>
        <v>299.51855509999996</v>
      </c>
      <c r="H165" s="5">
        <v>26.368555099999998</v>
      </c>
    </row>
    <row r="166" spans="1:8" x14ac:dyDescent="0.3">
      <c r="A166" s="1">
        <v>43472.833333333336</v>
      </c>
      <c r="B166" s="2">
        <v>150127.92000000001</v>
      </c>
      <c r="C166" s="4">
        <f t="shared" si="2"/>
        <v>297.89968909999999</v>
      </c>
      <c r="H166" s="4">
        <v>24.749689100000001</v>
      </c>
    </row>
    <row r="167" spans="1:8" x14ac:dyDescent="0.3">
      <c r="A167" s="1">
        <v>43472.875</v>
      </c>
      <c r="B167" s="2">
        <v>140343.56</v>
      </c>
      <c r="C167" s="4">
        <f t="shared" si="2"/>
        <v>296.53201329999996</v>
      </c>
      <c r="H167" s="5">
        <v>23.382013300000001</v>
      </c>
    </row>
    <row r="168" spans="1:8" x14ac:dyDescent="0.3">
      <c r="A168" s="1">
        <v>43472.916666666664</v>
      </c>
      <c r="B168" s="2">
        <v>127200.49</v>
      </c>
      <c r="C168" s="4">
        <f t="shared" si="2"/>
        <v>295.00701939999999</v>
      </c>
      <c r="H168" s="4">
        <v>21.857019399999999</v>
      </c>
    </row>
    <row r="169" spans="1:8" x14ac:dyDescent="0.3">
      <c r="A169" s="1">
        <v>43472.958333333336</v>
      </c>
      <c r="B169" s="2">
        <v>117769.54</v>
      </c>
      <c r="C169" s="4">
        <f t="shared" si="2"/>
        <v>293.74035679999997</v>
      </c>
      <c r="H169" s="5">
        <v>20.590356799999999</v>
      </c>
    </row>
    <row r="170" spans="1:8" x14ac:dyDescent="0.3">
      <c r="A170" s="1">
        <v>43473</v>
      </c>
      <c r="B170" s="2">
        <v>111204.88</v>
      </c>
      <c r="C170" s="4">
        <f t="shared" si="2"/>
        <v>293.11529579999996</v>
      </c>
      <c r="H170" s="4">
        <v>19.9652958</v>
      </c>
    </row>
    <row r="171" spans="1:8" x14ac:dyDescent="0.3">
      <c r="A171" s="1">
        <v>43473.041666666664</v>
      </c>
      <c r="B171" s="2">
        <v>107369.48</v>
      </c>
      <c r="C171" s="4">
        <f t="shared" si="2"/>
        <v>292.5581669</v>
      </c>
      <c r="H171" s="5">
        <v>19.408166900000001</v>
      </c>
    </row>
    <row r="172" spans="1:8" x14ac:dyDescent="0.3">
      <c r="A172" s="1">
        <v>43473.083333333336</v>
      </c>
      <c r="B172" s="2">
        <v>103552.4</v>
      </c>
      <c r="C172" s="4">
        <f t="shared" si="2"/>
        <v>292.06451449999997</v>
      </c>
      <c r="H172" s="4">
        <v>18.914514499999999</v>
      </c>
    </row>
    <row r="173" spans="1:8" x14ac:dyDescent="0.3">
      <c r="A173" s="1">
        <v>43473.125</v>
      </c>
      <c r="B173" s="2">
        <v>98480.65</v>
      </c>
      <c r="C173" s="4">
        <f t="shared" si="2"/>
        <v>291.5894169</v>
      </c>
      <c r="H173" s="5">
        <v>18.439416900000001</v>
      </c>
    </row>
    <row r="174" spans="1:8" x14ac:dyDescent="0.3">
      <c r="A174" s="1">
        <v>43473.166666666664</v>
      </c>
      <c r="B174" s="2">
        <v>95894.69</v>
      </c>
      <c r="C174" s="4">
        <f t="shared" si="2"/>
        <v>291.4516605</v>
      </c>
      <c r="H174" s="4">
        <v>18.301660500000001</v>
      </c>
    </row>
    <row r="175" spans="1:8" x14ac:dyDescent="0.3">
      <c r="A175" s="1">
        <v>43473.208333333336</v>
      </c>
      <c r="B175" s="2">
        <v>98219.65</v>
      </c>
      <c r="C175" s="4">
        <f t="shared" si="2"/>
        <v>291.22561679999995</v>
      </c>
      <c r="H175" s="5">
        <v>18.075616799999999</v>
      </c>
    </row>
    <row r="176" spans="1:8" x14ac:dyDescent="0.3">
      <c r="A176" s="1">
        <v>43473.25</v>
      </c>
      <c r="B176" s="2">
        <v>99102</v>
      </c>
      <c r="C176" s="4">
        <f t="shared" si="2"/>
        <v>290.92477459999998</v>
      </c>
      <c r="H176" s="4">
        <v>17.774774600000001</v>
      </c>
    </row>
    <row r="177" spans="1:8" x14ac:dyDescent="0.3">
      <c r="A177" s="1">
        <v>43473.291666666664</v>
      </c>
      <c r="B177" s="2">
        <v>116036.42</v>
      </c>
      <c r="C177" s="4">
        <f t="shared" si="2"/>
        <v>290.57214389999996</v>
      </c>
      <c r="H177" s="5">
        <v>17.422143899999998</v>
      </c>
    </row>
    <row r="178" spans="1:8" x14ac:dyDescent="0.3">
      <c r="A178" s="1">
        <v>43473.333333333336</v>
      </c>
      <c r="B178" s="2">
        <v>129865.2</v>
      </c>
      <c r="C178" s="4">
        <f t="shared" si="2"/>
        <v>290.24816929999997</v>
      </c>
      <c r="H178" s="4">
        <v>17.098169299999999</v>
      </c>
    </row>
    <row r="179" spans="1:8" x14ac:dyDescent="0.3">
      <c r="A179" s="1">
        <v>43473.375</v>
      </c>
      <c r="B179" s="2">
        <v>140187.49</v>
      </c>
      <c r="C179" s="4">
        <f t="shared" si="2"/>
        <v>289.82949869999999</v>
      </c>
      <c r="H179" s="5">
        <v>16.6794987</v>
      </c>
    </row>
    <row r="180" spans="1:8" x14ac:dyDescent="0.3">
      <c r="A180" s="1">
        <v>43473.416666666664</v>
      </c>
      <c r="B180" s="2">
        <v>149232.71</v>
      </c>
      <c r="C180" s="4">
        <f t="shared" si="2"/>
        <v>289.48983799999996</v>
      </c>
      <c r="H180" s="4">
        <v>16.339838</v>
      </c>
    </row>
    <row r="181" spans="1:8" x14ac:dyDescent="0.3">
      <c r="A181" s="1">
        <v>43473.458333333336</v>
      </c>
      <c r="B181" s="2">
        <v>150590.15</v>
      </c>
      <c r="C181" s="4">
        <f t="shared" si="2"/>
        <v>290.60266149999995</v>
      </c>
      <c r="H181" s="5">
        <v>17.452661500000001</v>
      </c>
    </row>
    <row r="182" spans="1:8" x14ac:dyDescent="0.3">
      <c r="A182" s="1">
        <v>43473.5</v>
      </c>
      <c r="B182" s="2">
        <v>142666.1</v>
      </c>
      <c r="C182" s="4">
        <f t="shared" si="2"/>
        <v>293.77529949999996</v>
      </c>
      <c r="H182" s="4">
        <v>20.625299500000001</v>
      </c>
    </row>
    <row r="183" spans="1:8" x14ac:dyDescent="0.3">
      <c r="A183" s="1">
        <v>43473.541666666664</v>
      </c>
      <c r="B183" s="2">
        <v>143361.5</v>
      </c>
      <c r="C183" s="4">
        <f t="shared" si="2"/>
        <v>296.68414339999998</v>
      </c>
      <c r="H183" s="5">
        <v>23.534143400000001</v>
      </c>
    </row>
    <row r="184" spans="1:8" x14ac:dyDescent="0.3">
      <c r="A184" s="1">
        <v>43473.583333333336</v>
      </c>
      <c r="B184" s="2">
        <v>148237.13</v>
      </c>
      <c r="C184" s="4">
        <f t="shared" si="2"/>
        <v>299.7927555</v>
      </c>
      <c r="H184" s="4">
        <v>26.6427555</v>
      </c>
    </row>
    <row r="185" spans="1:8" x14ac:dyDescent="0.3">
      <c r="A185" s="1">
        <v>43473.625</v>
      </c>
      <c r="B185" s="2">
        <v>149261.35999999999</v>
      </c>
      <c r="C185" s="4">
        <f t="shared" si="2"/>
        <v>302.10916179999998</v>
      </c>
      <c r="H185" s="5">
        <v>28.9591618</v>
      </c>
    </row>
    <row r="186" spans="1:8" x14ac:dyDescent="0.3">
      <c r="A186" s="1">
        <v>43473.666666666664</v>
      </c>
      <c r="B186" s="2">
        <v>149939.04</v>
      </c>
      <c r="C186" s="4">
        <f t="shared" si="2"/>
        <v>302.9305119</v>
      </c>
      <c r="H186" s="4">
        <v>29.7805119</v>
      </c>
    </row>
    <row r="187" spans="1:8" x14ac:dyDescent="0.3">
      <c r="A187" s="1">
        <v>43473.708333333336</v>
      </c>
      <c r="B187" s="2">
        <v>147160.54999999999</v>
      </c>
      <c r="C187" s="4">
        <f t="shared" si="2"/>
        <v>303.28573649999998</v>
      </c>
      <c r="H187" s="5">
        <v>30.1357365</v>
      </c>
    </row>
    <row r="188" spans="1:8" x14ac:dyDescent="0.3">
      <c r="A188" s="1">
        <v>43473.75</v>
      </c>
      <c r="B188" s="2">
        <v>157772.97</v>
      </c>
      <c r="C188" s="4">
        <f t="shared" si="2"/>
        <v>302.8972172</v>
      </c>
      <c r="H188" s="4">
        <v>29.747217200000001</v>
      </c>
    </row>
    <row r="189" spans="1:8" x14ac:dyDescent="0.3">
      <c r="A189" s="1">
        <v>43473.791666666664</v>
      </c>
      <c r="B189" s="2">
        <v>161770.41</v>
      </c>
      <c r="C189" s="4">
        <f t="shared" si="2"/>
        <v>301.9139103</v>
      </c>
      <c r="H189" s="5">
        <v>28.763910299999999</v>
      </c>
    </row>
    <row r="190" spans="1:8" x14ac:dyDescent="0.3">
      <c r="A190" s="1">
        <v>43473.833333333336</v>
      </c>
      <c r="B190" s="2">
        <v>154606.66</v>
      </c>
      <c r="C190" s="4">
        <f t="shared" si="2"/>
        <v>300.47982829999995</v>
      </c>
      <c r="H190" s="4">
        <v>27.329828299999999</v>
      </c>
    </row>
    <row r="191" spans="1:8" x14ac:dyDescent="0.3">
      <c r="A191" s="1">
        <v>43473.875</v>
      </c>
      <c r="B191" s="2">
        <v>141851.70000000001</v>
      </c>
      <c r="C191" s="4">
        <f t="shared" si="2"/>
        <v>298.17013589999999</v>
      </c>
      <c r="H191" s="5">
        <v>25.0201359</v>
      </c>
    </row>
    <row r="192" spans="1:8" x14ac:dyDescent="0.3">
      <c r="A192" s="1">
        <v>43473.916666666664</v>
      </c>
      <c r="B192" s="2">
        <v>129389.8</v>
      </c>
      <c r="C192" s="4">
        <f t="shared" si="2"/>
        <v>295.04580729999998</v>
      </c>
      <c r="H192" s="4">
        <v>21.895807300000001</v>
      </c>
    </row>
    <row r="193" spans="1:8" x14ac:dyDescent="0.3">
      <c r="A193" s="1">
        <v>43473.958333333336</v>
      </c>
      <c r="B193" s="2">
        <v>118281.19</v>
      </c>
      <c r="C193" s="4">
        <f t="shared" si="2"/>
        <v>293.47824129999998</v>
      </c>
      <c r="H193" s="5">
        <v>20.328241299999998</v>
      </c>
    </row>
    <row r="194" spans="1:8" x14ac:dyDescent="0.3">
      <c r="A194" s="1">
        <v>43474</v>
      </c>
      <c r="B194" s="2">
        <v>111740.33</v>
      </c>
      <c r="C194" s="4">
        <f t="shared" si="2"/>
        <v>292.89321939999996</v>
      </c>
      <c r="H194" s="4">
        <v>19.743219400000001</v>
      </c>
    </row>
    <row r="195" spans="1:8" x14ac:dyDescent="0.3">
      <c r="A195" s="1">
        <v>43474.041666666664</v>
      </c>
      <c r="B195" s="2">
        <v>105455.82</v>
      </c>
      <c r="C195" s="4">
        <f t="shared" ref="C195:C258" si="3">H195+273.15</f>
        <v>292.56488079999997</v>
      </c>
      <c r="H195" s="5">
        <v>19.414880799999999</v>
      </c>
    </row>
    <row r="196" spans="1:8" x14ac:dyDescent="0.3">
      <c r="A196" s="1">
        <v>43474.083333333336</v>
      </c>
      <c r="B196" s="2">
        <v>96306.13</v>
      </c>
      <c r="C196" s="4">
        <f t="shared" si="3"/>
        <v>292.33560219999998</v>
      </c>
      <c r="H196" s="4">
        <v>19.185602200000002</v>
      </c>
    </row>
    <row r="197" spans="1:8" x14ac:dyDescent="0.3">
      <c r="A197" s="1">
        <v>43474.125</v>
      </c>
      <c r="B197" s="2">
        <v>91797.21</v>
      </c>
      <c r="C197" s="4">
        <f t="shared" si="3"/>
        <v>291.99838289999997</v>
      </c>
      <c r="H197" s="5">
        <v>18.848382900000001</v>
      </c>
    </row>
    <row r="198" spans="1:8" x14ac:dyDescent="0.3">
      <c r="A198" s="1">
        <v>43474.166666666664</v>
      </c>
      <c r="B198" s="2">
        <v>90115.05</v>
      </c>
      <c r="C198" s="4">
        <f t="shared" si="3"/>
        <v>291.65280189999999</v>
      </c>
      <c r="H198" s="4">
        <v>18.502801900000001</v>
      </c>
    </row>
    <row r="199" spans="1:8" x14ac:dyDescent="0.3">
      <c r="A199" s="1">
        <v>43474.208333333336</v>
      </c>
      <c r="B199" s="2">
        <v>94724.76</v>
      </c>
      <c r="C199" s="4">
        <f t="shared" si="3"/>
        <v>291.363068</v>
      </c>
      <c r="H199" s="5">
        <v>18.213068</v>
      </c>
    </row>
    <row r="200" spans="1:8" x14ac:dyDescent="0.3">
      <c r="A200" s="1">
        <v>43474.25</v>
      </c>
      <c r="B200" s="2">
        <v>94690.42</v>
      </c>
      <c r="C200" s="4">
        <f t="shared" si="3"/>
        <v>291.02191199999999</v>
      </c>
      <c r="H200" s="4">
        <v>17.871911999999998</v>
      </c>
    </row>
    <row r="201" spans="1:8" x14ac:dyDescent="0.3">
      <c r="A201" s="1">
        <v>43474.291666666664</v>
      </c>
      <c r="B201" s="2">
        <v>105503.09</v>
      </c>
      <c r="C201" s="4">
        <f t="shared" si="3"/>
        <v>290.75949129999998</v>
      </c>
      <c r="H201" s="5">
        <v>17.609491299999998</v>
      </c>
    </row>
    <row r="202" spans="1:8" x14ac:dyDescent="0.3">
      <c r="A202" s="1">
        <v>43474.333333333336</v>
      </c>
      <c r="B202" s="2">
        <v>114869.36</v>
      </c>
      <c r="C202" s="4">
        <f t="shared" si="3"/>
        <v>290.50366249999996</v>
      </c>
      <c r="H202" s="4">
        <v>17.353662499999999</v>
      </c>
    </row>
    <row r="203" spans="1:8" x14ac:dyDescent="0.3">
      <c r="A203" s="1">
        <v>43474.375</v>
      </c>
      <c r="B203" s="2">
        <v>120315.85</v>
      </c>
      <c r="C203" s="4">
        <f t="shared" si="3"/>
        <v>290.26730379999998</v>
      </c>
      <c r="H203" s="5">
        <v>17.117303799999998</v>
      </c>
    </row>
    <row r="204" spans="1:8" x14ac:dyDescent="0.3">
      <c r="A204" s="1">
        <v>43474.416666666664</v>
      </c>
      <c r="B204" s="2">
        <v>126822.43</v>
      </c>
      <c r="C204" s="4">
        <f t="shared" si="3"/>
        <v>290.06033359999998</v>
      </c>
      <c r="H204" s="4">
        <v>16.910333600000001</v>
      </c>
    </row>
    <row r="205" spans="1:8" x14ac:dyDescent="0.3">
      <c r="A205" s="1">
        <v>43474.458333333336</v>
      </c>
      <c r="B205" s="2">
        <v>133545.63</v>
      </c>
      <c r="C205" s="4">
        <f t="shared" si="3"/>
        <v>290.6704105</v>
      </c>
      <c r="H205" s="5">
        <v>17.520410500000001</v>
      </c>
    </row>
    <row r="206" spans="1:8" x14ac:dyDescent="0.3">
      <c r="A206" s="1">
        <v>43474.5</v>
      </c>
      <c r="B206" s="2">
        <v>130430.38</v>
      </c>
      <c r="C206" s="4">
        <f t="shared" si="3"/>
        <v>292.90045199999997</v>
      </c>
      <c r="H206" s="4">
        <v>19.750451999999999</v>
      </c>
    </row>
    <row r="207" spans="1:8" x14ac:dyDescent="0.3">
      <c r="A207" s="1">
        <v>43474.541666666664</v>
      </c>
      <c r="B207" s="2">
        <v>133087.97</v>
      </c>
      <c r="C207" s="4">
        <f t="shared" si="3"/>
        <v>295.3240055</v>
      </c>
      <c r="H207" s="5">
        <v>22.1740055</v>
      </c>
    </row>
    <row r="208" spans="1:8" x14ac:dyDescent="0.3">
      <c r="A208" s="1">
        <v>43474.583333333336</v>
      </c>
      <c r="B208" s="2">
        <v>140416.97</v>
      </c>
      <c r="C208" s="4">
        <f t="shared" si="3"/>
        <v>298.01232949999996</v>
      </c>
      <c r="H208" s="4">
        <v>24.862329500000001</v>
      </c>
    </row>
    <row r="209" spans="1:8" x14ac:dyDescent="0.3">
      <c r="A209" s="1">
        <v>43474.625</v>
      </c>
      <c r="B209" s="2">
        <v>141869.87</v>
      </c>
      <c r="C209" s="4">
        <f t="shared" si="3"/>
        <v>300.84091219999999</v>
      </c>
      <c r="H209" s="5">
        <v>27.6909122</v>
      </c>
    </row>
    <row r="210" spans="1:8" x14ac:dyDescent="0.3">
      <c r="A210" s="1">
        <v>43474.666666666664</v>
      </c>
      <c r="B210" s="2">
        <v>141470.71</v>
      </c>
      <c r="C210" s="4">
        <f t="shared" si="3"/>
        <v>302.02932779999998</v>
      </c>
      <c r="H210" s="4">
        <v>28.879327799999999</v>
      </c>
    </row>
    <row r="211" spans="1:8" x14ac:dyDescent="0.3">
      <c r="A211" s="1">
        <v>43474.708333333336</v>
      </c>
      <c r="B211" s="2">
        <v>138147.34</v>
      </c>
      <c r="C211" s="4">
        <f t="shared" si="3"/>
        <v>302.04690589999996</v>
      </c>
      <c r="H211" s="5">
        <v>28.8969059</v>
      </c>
    </row>
    <row r="212" spans="1:8" x14ac:dyDescent="0.3">
      <c r="A212" s="1">
        <v>43474.75</v>
      </c>
      <c r="B212" s="2">
        <v>151326.98000000001</v>
      </c>
      <c r="C212" s="4">
        <f t="shared" si="3"/>
        <v>300.86813389999998</v>
      </c>
      <c r="H212" s="4">
        <v>27.718133900000002</v>
      </c>
    </row>
    <row r="213" spans="1:8" x14ac:dyDescent="0.3">
      <c r="A213" s="1">
        <v>43474.791666666664</v>
      </c>
      <c r="B213" s="2">
        <v>157011.21</v>
      </c>
      <c r="C213" s="4">
        <f t="shared" si="3"/>
        <v>299.29599039999999</v>
      </c>
      <c r="H213" s="5">
        <v>26.145990399999999</v>
      </c>
    </row>
    <row r="214" spans="1:8" x14ac:dyDescent="0.3">
      <c r="A214" s="1">
        <v>43474.833333333336</v>
      </c>
      <c r="B214" s="2">
        <v>149400.41</v>
      </c>
      <c r="C214" s="4">
        <f t="shared" si="3"/>
        <v>297.64404339999999</v>
      </c>
      <c r="H214" s="4">
        <v>24.494043399999999</v>
      </c>
    </row>
    <row r="215" spans="1:8" x14ac:dyDescent="0.3">
      <c r="A215" s="1">
        <v>43474.875</v>
      </c>
      <c r="B215" s="2">
        <v>138099.31</v>
      </c>
      <c r="C215" s="4">
        <f t="shared" si="3"/>
        <v>296.16537510000001</v>
      </c>
      <c r="H215" s="5">
        <v>23.0153751</v>
      </c>
    </row>
    <row r="216" spans="1:8" x14ac:dyDescent="0.3">
      <c r="A216" s="1">
        <v>43474.916666666664</v>
      </c>
      <c r="B216" s="2">
        <v>124217.59</v>
      </c>
      <c r="C216" s="4">
        <f t="shared" si="3"/>
        <v>294.09100379999995</v>
      </c>
      <c r="H216" s="4">
        <v>20.941003800000001</v>
      </c>
    </row>
    <row r="217" spans="1:8" x14ac:dyDescent="0.3">
      <c r="A217" s="1">
        <v>43474.958333333336</v>
      </c>
      <c r="B217" s="2">
        <v>111442.1</v>
      </c>
      <c r="C217" s="4">
        <f t="shared" si="3"/>
        <v>292.92858919999998</v>
      </c>
      <c r="H217" s="5">
        <v>19.778589199999999</v>
      </c>
    </row>
    <row r="218" spans="1:8" x14ac:dyDescent="0.3">
      <c r="A218" s="1">
        <v>43475</v>
      </c>
      <c r="B218" s="2">
        <v>103716.13</v>
      </c>
      <c r="C218" s="4">
        <f t="shared" si="3"/>
        <v>292.46893349999999</v>
      </c>
      <c r="H218" s="4">
        <v>19.3189335</v>
      </c>
    </row>
    <row r="219" spans="1:8" x14ac:dyDescent="0.3">
      <c r="A219" s="1">
        <v>43475.041666666664</v>
      </c>
      <c r="B219" s="2">
        <v>103488.32000000001</v>
      </c>
      <c r="C219" s="4">
        <f t="shared" si="3"/>
        <v>292.03155559999999</v>
      </c>
      <c r="H219" s="5">
        <v>18.881555599999999</v>
      </c>
    </row>
    <row r="220" spans="1:8" x14ac:dyDescent="0.3">
      <c r="A220" s="1">
        <v>43475.083333333336</v>
      </c>
      <c r="B220" s="2">
        <v>102447.08</v>
      </c>
      <c r="C220" s="4">
        <f t="shared" si="3"/>
        <v>291.69271889999999</v>
      </c>
      <c r="H220" s="4">
        <v>18.542718900000001</v>
      </c>
    </row>
    <row r="221" spans="1:8" x14ac:dyDescent="0.3">
      <c r="A221" s="1">
        <v>43475.125</v>
      </c>
      <c r="B221" s="2">
        <v>99883.21</v>
      </c>
      <c r="C221" s="4">
        <f t="shared" si="3"/>
        <v>291.34124789999998</v>
      </c>
      <c r="H221" s="5">
        <v>18.1912479</v>
      </c>
    </row>
    <row r="222" spans="1:8" x14ac:dyDescent="0.3">
      <c r="A222" s="1">
        <v>43475.166666666664</v>
      </c>
      <c r="B222" s="2">
        <v>101764.23</v>
      </c>
      <c r="C222" s="4">
        <f t="shared" si="3"/>
        <v>291.02468909999999</v>
      </c>
      <c r="H222" s="4">
        <v>17.874689100000001</v>
      </c>
    </row>
    <row r="223" spans="1:8" x14ac:dyDescent="0.3">
      <c r="A223" s="1">
        <v>43475.208333333336</v>
      </c>
      <c r="B223" s="2">
        <v>103838.24</v>
      </c>
      <c r="C223" s="4">
        <f t="shared" si="3"/>
        <v>290.62115519999998</v>
      </c>
      <c r="H223" s="5">
        <v>17.471155199999998</v>
      </c>
    </row>
    <row r="224" spans="1:8" x14ac:dyDescent="0.3">
      <c r="A224" s="1">
        <v>43475.25</v>
      </c>
      <c r="B224" s="2">
        <v>105505.27</v>
      </c>
      <c r="C224" s="4">
        <f t="shared" si="3"/>
        <v>290.22625769999996</v>
      </c>
      <c r="H224" s="4">
        <v>17.076257699999999</v>
      </c>
    </row>
    <row r="225" spans="1:8" x14ac:dyDescent="0.3">
      <c r="A225" s="1">
        <v>43475.291666666664</v>
      </c>
      <c r="B225" s="2">
        <v>119291.89</v>
      </c>
      <c r="C225" s="4">
        <f t="shared" si="3"/>
        <v>289.84201089999999</v>
      </c>
      <c r="H225" s="5">
        <v>16.6920109</v>
      </c>
    </row>
    <row r="226" spans="1:8" x14ac:dyDescent="0.3">
      <c r="A226" s="1">
        <v>43475.333333333336</v>
      </c>
      <c r="B226" s="2">
        <v>129556.46</v>
      </c>
      <c r="C226" s="4">
        <f t="shared" si="3"/>
        <v>289.43457069999999</v>
      </c>
      <c r="H226" s="4">
        <v>16.2845707</v>
      </c>
    </row>
    <row r="227" spans="1:8" x14ac:dyDescent="0.3">
      <c r="A227" s="1">
        <v>43475.375</v>
      </c>
      <c r="B227" s="2">
        <v>137641.94</v>
      </c>
      <c r="C227" s="4">
        <f t="shared" si="3"/>
        <v>289.15087929999999</v>
      </c>
      <c r="H227" s="5">
        <v>16.000879300000001</v>
      </c>
    </row>
    <row r="228" spans="1:8" x14ac:dyDescent="0.3">
      <c r="A228" s="1">
        <v>43475.416666666664</v>
      </c>
      <c r="B228" s="2">
        <v>146346.32</v>
      </c>
      <c r="C228" s="4">
        <f t="shared" si="3"/>
        <v>288.95193519999998</v>
      </c>
      <c r="H228" s="4">
        <v>15.801935200000001</v>
      </c>
    </row>
    <row r="229" spans="1:8" x14ac:dyDescent="0.3">
      <c r="A229" s="1">
        <v>43475.458333333336</v>
      </c>
      <c r="B229" s="2">
        <v>151477.29</v>
      </c>
      <c r="C229" s="4">
        <f t="shared" si="3"/>
        <v>289.88333169999999</v>
      </c>
      <c r="H229" s="5">
        <v>16.733331700000001</v>
      </c>
    </row>
    <row r="230" spans="1:8" x14ac:dyDescent="0.3">
      <c r="A230" s="1">
        <v>43475.5</v>
      </c>
      <c r="B230" s="2">
        <v>141823.57999999999</v>
      </c>
      <c r="C230" s="4">
        <f t="shared" si="3"/>
        <v>292.6108097</v>
      </c>
      <c r="H230" s="4">
        <v>19.460809699999999</v>
      </c>
    </row>
    <row r="231" spans="1:8" x14ac:dyDescent="0.3">
      <c r="A231" s="1">
        <v>43475.541666666664</v>
      </c>
      <c r="B231" s="2">
        <v>139646.10999999999</v>
      </c>
      <c r="C231" s="4">
        <f t="shared" si="3"/>
        <v>295.90805089999998</v>
      </c>
      <c r="H231" s="5">
        <v>22.758050900000001</v>
      </c>
    </row>
    <row r="232" spans="1:8" x14ac:dyDescent="0.3">
      <c r="A232" s="1">
        <v>43475.583333333336</v>
      </c>
      <c r="B232" s="2">
        <v>149086.14000000001</v>
      </c>
      <c r="C232" s="4">
        <f t="shared" si="3"/>
        <v>299.80358919999998</v>
      </c>
      <c r="H232" s="4">
        <v>26.653589199999999</v>
      </c>
    </row>
    <row r="233" spans="1:8" x14ac:dyDescent="0.3">
      <c r="A233" s="1">
        <v>43475.625</v>
      </c>
      <c r="B233" s="2">
        <v>151357.6</v>
      </c>
      <c r="C233" s="4">
        <f t="shared" si="3"/>
        <v>302.70706209999997</v>
      </c>
      <c r="H233" s="5">
        <v>29.5570621</v>
      </c>
    </row>
    <row r="234" spans="1:8" x14ac:dyDescent="0.3">
      <c r="A234" s="1">
        <v>43475.666666666664</v>
      </c>
      <c r="B234" s="2">
        <v>146836.64000000001</v>
      </c>
      <c r="C234" s="4">
        <f t="shared" si="3"/>
        <v>303.71456949999998</v>
      </c>
      <c r="H234" s="4">
        <v>30.564569500000001</v>
      </c>
    </row>
    <row r="235" spans="1:8" x14ac:dyDescent="0.3">
      <c r="A235" s="1">
        <v>43475.708333333336</v>
      </c>
      <c r="B235" s="2">
        <v>143845.29</v>
      </c>
      <c r="C235" s="4">
        <f t="shared" si="3"/>
        <v>303.49142489999997</v>
      </c>
      <c r="H235" s="5">
        <v>30.3414249</v>
      </c>
    </row>
    <row r="236" spans="1:8" x14ac:dyDescent="0.3">
      <c r="A236" s="1">
        <v>43475.75</v>
      </c>
      <c r="B236" s="2">
        <v>155714.1</v>
      </c>
      <c r="C236" s="4">
        <f t="shared" si="3"/>
        <v>302.76382479999995</v>
      </c>
      <c r="H236" s="4">
        <v>29.6138248</v>
      </c>
    </row>
    <row r="237" spans="1:8" x14ac:dyDescent="0.3">
      <c r="A237" s="1">
        <v>43475.791666666664</v>
      </c>
      <c r="B237" s="2">
        <v>163365.67000000001</v>
      </c>
      <c r="C237" s="4">
        <f t="shared" si="3"/>
        <v>301.76763949999997</v>
      </c>
      <c r="H237" s="5">
        <v>28.617639499999999</v>
      </c>
    </row>
    <row r="238" spans="1:8" x14ac:dyDescent="0.3">
      <c r="A238" s="1">
        <v>43475.833333333336</v>
      </c>
      <c r="B238" s="2">
        <v>156870.26</v>
      </c>
      <c r="C238" s="4">
        <f t="shared" si="3"/>
        <v>300.00350989999998</v>
      </c>
      <c r="H238" s="4">
        <v>26.853509899999999</v>
      </c>
    </row>
    <row r="239" spans="1:8" x14ac:dyDescent="0.3">
      <c r="A239" s="1">
        <v>43475.875</v>
      </c>
      <c r="B239" s="2">
        <v>146428.03</v>
      </c>
      <c r="C239" s="4">
        <f t="shared" si="3"/>
        <v>297.79101599999996</v>
      </c>
      <c r="H239" s="5">
        <v>24.641016</v>
      </c>
    </row>
    <row r="240" spans="1:8" x14ac:dyDescent="0.3">
      <c r="A240" s="1">
        <v>43475.916666666664</v>
      </c>
      <c r="B240" s="2">
        <v>131170.03</v>
      </c>
      <c r="C240" s="4">
        <f t="shared" si="3"/>
        <v>295.3309635</v>
      </c>
      <c r="H240" s="4">
        <v>22.180963500000001</v>
      </c>
    </row>
    <row r="241" spans="1:8" x14ac:dyDescent="0.3">
      <c r="A241" s="1">
        <v>43475.958333333336</v>
      </c>
      <c r="B241" s="2">
        <v>120561.22</v>
      </c>
      <c r="C241" s="4">
        <f t="shared" si="3"/>
        <v>293.82193029999996</v>
      </c>
      <c r="H241" s="5">
        <v>20.6719303</v>
      </c>
    </row>
    <row r="242" spans="1:8" x14ac:dyDescent="0.3">
      <c r="A242" s="1">
        <v>43476</v>
      </c>
      <c r="B242" s="2">
        <v>112757.36</v>
      </c>
      <c r="C242" s="4">
        <f t="shared" si="3"/>
        <v>293.30380289999999</v>
      </c>
      <c r="H242" s="4">
        <v>20.153802899999999</v>
      </c>
    </row>
    <row r="243" spans="1:8" x14ac:dyDescent="0.3">
      <c r="A243" s="1">
        <v>43476.041666666664</v>
      </c>
      <c r="B243" s="2">
        <v>106160.23</v>
      </c>
      <c r="C243" s="4">
        <f t="shared" si="3"/>
        <v>292.87298619999996</v>
      </c>
      <c r="H243" s="5">
        <v>19.722986200000001</v>
      </c>
    </row>
    <row r="244" spans="1:8" x14ac:dyDescent="0.3">
      <c r="A244" s="1">
        <v>43476.083333333336</v>
      </c>
      <c r="B244" s="2">
        <v>102138.38</v>
      </c>
      <c r="C244" s="4">
        <f t="shared" si="3"/>
        <v>292.43597449999999</v>
      </c>
      <c r="H244" s="4">
        <v>19.285974499999998</v>
      </c>
    </row>
    <row r="245" spans="1:8" x14ac:dyDescent="0.3">
      <c r="A245" s="1">
        <v>43476.125</v>
      </c>
      <c r="B245" s="2">
        <v>100710.41</v>
      </c>
      <c r="C245" s="4">
        <f t="shared" si="3"/>
        <v>292.15228309999998</v>
      </c>
      <c r="H245" s="5">
        <v>19.0022831</v>
      </c>
    </row>
    <row r="246" spans="1:8" x14ac:dyDescent="0.3">
      <c r="A246" s="1">
        <v>43476.166666666664</v>
      </c>
      <c r="B246" s="2">
        <v>100880.81</v>
      </c>
      <c r="C246" s="4">
        <f t="shared" si="3"/>
        <v>291.81750529999999</v>
      </c>
      <c r="H246" s="4">
        <v>18.667505299999998</v>
      </c>
    </row>
    <row r="247" spans="1:8" x14ac:dyDescent="0.3">
      <c r="A247" s="1">
        <v>43476.208333333336</v>
      </c>
      <c r="B247" s="2">
        <v>104088.05</v>
      </c>
      <c r="C247" s="4">
        <f t="shared" si="3"/>
        <v>291.43917879999998</v>
      </c>
      <c r="H247" s="5">
        <v>18.289178799999998</v>
      </c>
    </row>
    <row r="248" spans="1:8" x14ac:dyDescent="0.3">
      <c r="A248" s="1">
        <v>43476.25</v>
      </c>
      <c r="B248" s="2">
        <v>108879.5</v>
      </c>
      <c r="C248" s="4">
        <f t="shared" si="3"/>
        <v>291.00097689999996</v>
      </c>
      <c r="H248" s="4">
        <v>17.850976899999999</v>
      </c>
    </row>
    <row r="249" spans="1:8" x14ac:dyDescent="0.3">
      <c r="A249" s="1">
        <v>43476.291666666664</v>
      </c>
      <c r="B249" s="2">
        <v>118283.95</v>
      </c>
      <c r="C249" s="4">
        <f t="shared" si="3"/>
        <v>290.62301669999999</v>
      </c>
      <c r="H249" s="5">
        <v>17.473016699999999</v>
      </c>
    </row>
    <row r="250" spans="1:8" x14ac:dyDescent="0.3">
      <c r="A250" s="1">
        <v>43476.333333333336</v>
      </c>
      <c r="B250" s="2">
        <v>129266.29</v>
      </c>
      <c r="C250" s="4">
        <f t="shared" si="3"/>
        <v>290.29126009999999</v>
      </c>
      <c r="H250" s="4">
        <v>17.1412601</v>
      </c>
    </row>
    <row r="251" spans="1:8" x14ac:dyDescent="0.3">
      <c r="A251" s="1">
        <v>43476.375</v>
      </c>
      <c r="B251" s="2">
        <v>134982.65</v>
      </c>
      <c r="C251" s="4">
        <f t="shared" si="3"/>
        <v>290.04605139999995</v>
      </c>
      <c r="H251" s="5">
        <v>16.896051400000001</v>
      </c>
    </row>
    <row r="252" spans="1:8" x14ac:dyDescent="0.3">
      <c r="A252" s="1">
        <v>43476.416666666664</v>
      </c>
      <c r="B252" s="2">
        <v>142052.79</v>
      </c>
      <c r="C252" s="4">
        <f t="shared" si="3"/>
        <v>289.85015909999998</v>
      </c>
      <c r="H252" s="4">
        <v>16.7001591</v>
      </c>
    </row>
    <row r="253" spans="1:8" x14ac:dyDescent="0.3">
      <c r="A253" s="1">
        <v>43476.458333333336</v>
      </c>
      <c r="B253" s="2">
        <v>148813.66</v>
      </c>
      <c r="C253" s="4">
        <f t="shared" si="3"/>
        <v>290.88610879999999</v>
      </c>
      <c r="H253" s="5">
        <v>17.7361088</v>
      </c>
    </row>
    <row r="254" spans="1:8" x14ac:dyDescent="0.3">
      <c r="A254" s="1">
        <v>43476.5</v>
      </c>
      <c r="B254" s="2">
        <v>141415.63</v>
      </c>
      <c r="C254" s="4">
        <f t="shared" si="3"/>
        <v>293.43493689999997</v>
      </c>
      <c r="H254" s="4">
        <v>20.284936900000002</v>
      </c>
    </row>
    <row r="255" spans="1:8" x14ac:dyDescent="0.3">
      <c r="A255" s="1">
        <v>43476.541666666664</v>
      </c>
      <c r="B255" s="2">
        <v>142993.79</v>
      </c>
      <c r="C255" s="4">
        <f t="shared" si="3"/>
        <v>296.19268839999995</v>
      </c>
      <c r="H255" s="5">
        <v>23.042688399999999</v>
      </c>
    </row>
    <row r="256" spans="1:8" x14ac:dyDescent="0.3">
      <c r="A256" s="1">
        <v>43476.583333333336</v>
      </c>
      <c r="B256" s="2">
        <v>152245.76999999999</v>
      </c>
      <c r="C256" s="4">
        <f t="shared" si="3"/>
        <v>298.46862829999998</v>
      </c>
      <c r="H256" s="4">
        <v>25.3186283</v>
      </c>
    </row>
    <row r="257" spans="1:8" x14ac:dyDescent="0.3">
      <c r="A257" s="1">
        <v>43476.625</v>
      </c>
      <c r="B257" s="2">
        <v>155868.97</v>
      </c>
      <c r="C257" s="4">
        <f t="shared" si="3"/>
        <v>299.9606632</v>
      </c>
      <c r="H257" s="5">
        <v>26.8106632</v>
      </c>
    </row>
    <row r="258" spans="1:8" x14ac:dyDescent="0.3">
      <c r="A258" s="1">
        <v>43476.666666666664</v>
      </c>
      <c r="B258" s="2">
        <v>151889.35999999999</v>
      </c>
      <c r="C258" s="4">
        <f t="shared" si="3"/>
        <v>301.70822179999999</v>
      </c>
      <c r="H258" s="4">
        <v>28.558221799999998</v>
      </c>
    </row>
    <row r="259" spans="1:8" x14ac:dyDescent="0.3">
      <c r="A259" s="1">
        <v>43476.708333333336</v>
      </c>
      <c r="B259" s="2">
        <v>137331.38</v>
      </c>
      <c r="C259" s="4">
        <f t="shared" ref="C259:C322" si="4">H259+273.15</f>
        <v>302.18850749999996</v>
      </c>
      <c r="H259" s="5">
        <v>29.038507500000001</v>
      </c>
    </row>
    <row r="260" spans="1:8" x14ac:dyDescent="0.3">
      <c r="A260" s="1">
        <v>43476.75</v>
      </c>
      <c r="B260" s="2">
        <v>149376.24</v>
      </c>
      <c r="C260" s="4">
        <f t="shared" si="4"/>
        <v>301.86468539999998</v>
      </c>
      <c r="H260" s="4">
        <v>28.7146854</v>
      </c>
    </row>
    <row r="261" spans="1:8" x14ac:dyDescent="0.3">
      <c r="A261" s="1">
        <v>43476.791666666664</v>
      </c>
      <c r="B261" s="2">
        <v>161747.01</v>
      </c>
      <c r="C261" s="4">
        <f t="shared" si="4"/>
        <v>301.0319523</v>
      </c>
      <c r="H261" s="5">
        <v>27.881952299999998</v>
      </c>
    </row>
    <row r="262" spans="1:8" x14ac:dyDescent="0.3">
      <c r="A262" s="1">
        <v>43476.833333333336</v>
      </c>
      <c r="B262" s="2">
        <v>157431.57</v>
      </c>
      <c r="C262" s="4">
        <f t="shared" si="4"/>
        <v>299.55777019999999</v>
      </c>
      <c r="H262" s="4">
        <v>26.407770200000002</v>
      </c>
    </row>
    <row r="263" spans="1:8" x14ac:dyDescent="0.3">
      <c r="A263" s="1">
        <v>43476.875</v>
      </c>
      <c r="B263" s="2">
        <v>149988.6</v>
      </c>
      <c r="C263" s="4">
        <f t="shared" si="4"/>
        <v>297.40463289999997</v>
      </c>
      <c r="H263" s="5">
        <v>24.254632900000001</v>
      </c>
    </row>
    <row r="264" spans="1:8" x14ac:dyDescent="0.3">
      <c r="A264" s="1">
        <v>43476.916666666664</v>
      </c>
      <c r="B264" s="2">
        <v>137037.73000000001</v>
      </c>
      <c r="C264" s="4">
        <f t="shared" si="4"/>
        <v>294.94378699999999</v>
      </c>
      <c r="H264" s="4">
        <v>21.793786999999998</v>
      </c>
    </row>
    <row r="265" spans="1:8" x14ac:dyDescent="0.3">
      <c r="A265" s="1">
        <v>43476.958333333336</v>
      </c>
      <c r="B265" s="2">
        <v>125705.2</v>
      </c>
      <c r="C265" s="4">
        <f t="shared" si="4"/>
        <v>293.4071659</v>
      </c>
      <c r="H265" s="5">
        <v>20.2571659</v>
      </c>
    </row>
    <row r="266" spans="1:8" x14ac:dyDescent="0.3">
      <c r="A266" s="1">
        <v>43477</v>
      </c>
      <c r="B266" s="2">
        <v>117710.67</v>
      </c>
      <c r="C266" s="4">
        <f t="shared" si="4"/>
        <v>292.81176799999997</v>
      </c>
      <c r="H266" s="4">
        <v>19.661767999999999</v>
      </c>
    </row>
    <row r="267" spans="1:8" x14ac:dyDescent="0.3">
      <c r="A267" s="1">
        <v>43477.041666666664</v>
      </c>
      <c r="B267" s="2">
        <v>113427.6</v>
      </c>
      <c r="C267" s="4">
        <f t="shared" si="4"/>
        <v>292.36267129999999</v>
      </c>
      <c r="H267" s="5">
        <v>19.2126713</v>
      </c>
    </row>
    <row r="268" spans="1:8" x14ac:dyDescent="0.3">
      <c r="A268" s="1">
        <v>43477.083333333336</v>
      </c>
      <c r="B268" s="2">
        <v>108352.76</v>
      </c>
      <c r="C268" s="4">
        <f t="shared" si="4"/>
        <v>292.0993656</v>
      </c>
      <c r="H268" s="4">
        <v>18.9493656</v>
      </c>
    </row>
    <row r="269" spans="1:8" x14ac:dyDescent="0.3">
      <c r="A269" s="1">
        <v>43477.125</v>
      </c>
      <c r="B269" s="2">
        <v>105535.11</v>
      </c>
      <c r="C269" s="4">
        <f t="shared" si="4"/>
        <v>291.85787999999997</v>
      </c>
      <c r="H269" s="5">
        <v>18.707879999999999</v>
      </c>
    </row>
    <row r="270" spans="1:8" x14ac:dyDescent="0.3">
      <c r="A270" s="1">
        <v>43477.166666666664</v>
      </c>
      <c r="B270" s="2">
        <v>105840.92</v>
      </c>
      <c r="C270" s="4">
        <f t="shared" si="4"/>
        <v>291.62918129999997</v>
      </c>
      <c r="H270" s="4">
        <v>18.4791813</v>
      </c>
    </row>
    <row r="271" spans="1:8" x14ac:dyDescent="0.3">
      <c r="A271" s="1">
        <v>43477.208333333336</v>
      </c>
      <c r="B271" s="2">
        <v>107431.51</v>
      </c>
      <c r="C271" s="4">
        <f t="shared" si="4"/>
        <v>291.38851969999996</v>
      </c>
      <c r="H271" s="5">
        <v>18.238519700000001</v>
      </c>
    </row>
    <row r="272" spans="1:8" x14ac:dyDescent="0.3">
      <c r="A272" s="1">
        <v>43477.25</v>
      </c>
      <c r="B272" s="2">
        <v>107600.8</v>
      </c>
      <c r="C272" s="4">
        <f t="shared" si="4"/>
        <v>291.15441929999997</v>
      </c>
      <c r="H272" s="4">
        <v>18.004419299999999</v>
      </c>
    </row>
    <row r="273" spans="1:8" x14ac:dyDescent="0.3">
      <c r="A273" s="1">
        <v>43477.291666666664</v>
      </c>
      <c r="B273" s="2">
        <v>116812.67</v>
      </c>
      <c r="C273" s="4">
        <f t="shared" si="4"/>
        <v>290.87725869999997</v>
      </c>
      <c r="H273" s="5">
        <v>17.7272587</v>
      </c>
    </row>
    <row r="274" spans="1:8" x14ac:dyDescent="0.3">
      <c r="A274" s="1">
        <v>43477.333333333336</v>
      </c>
      <c r="B274" s="2">
        <v>127187.97</v>
      </c>
      <c r="C274" s="4">
        <f t="shared" si="4"/>
        <v>290.61779819999998</v>
      </c>
      <c r="H274" s="4">
        <v>17.467798200000001</v>
      </c>
    </row>
    <row r="275" spans="1:8" x14ac:dyDescent="0.3">
      <c r="A275" s="1">
        <v>43477.375</v>
      </c>
      <c r="B275" s="2">
        <v>133456.63</v>
      </c>
      <c r="C275" s="4">
        <f t="shared" si="4"/>
        <v>290.38558999999998</v>
      </c>
      <c r="H275" s="5">
        <v>17.235589999999998</v>
      </c>
    </row>
    <row r="276" spans="1:8" x14ac:dyDescent="0.3">
      <c r="A276" s="1">
        <v>43477.416666666664</v>
      </c>
      <c r="B276" s="2">
        <v>140385.26999999999</v>
      </c>
      <c r="C276" s="4">
        <f t="shared" si="4"/>
        <v>290.19833409999995</v>
      </c>
      <c r="H276" s="4">
        <v>17.048334100000002</v>
      </c>
    </row>
    <row r="277" spans="1:8" x14ac:dyDescent="0.3">
      <c r="A277" s="1">
        <v>43477.458333333336</v>
      </c>
      <c r="B277" s="2">
        <v>142356.41</v>
      </c>
      <c r="C277" s="4">
        <f t="shared" si="4"/>
        <v>290.54226719999997</v>
      </c>
      <c r="H277" s="5">
        <v>17.392267199999999</v>
      </c>
    </row>
    <row r="278" spans="1:8" x14ac:dyDescent="0.3">
      <c r="A278" s="1">
        <v>43477.5</v>
      </c>
      <c r="B278" s="2">
        <v>135986.92000000001</v>
      </c>
      <c r="C278" s="4">
        <f t="shared" si="4"/>
        <v>291.94631999999996</v>
      </c>
      <c r="H278" s="4">
        <v>18.796320000000001</v>
      </c>
    </row>
    <row r="279" spans="1:8" x14ac:dyDescent="0.3">
      <c r="A279" s="1">
        <v>43477.541666666664</v>
      </c>
      <c r="B279" s="2">
        <v>131513.10999999999</v>
      </c>
      <c r="C279" s="4">
        <f t="shared" si="4"/>
        <v>293.20523109999999</v>
      </c>
      <c r="H279" s="5">
        <v>20.0552311</v>
      </c>
    </row>
    <row r="280" spans="1:8" x14ac:dyDescent="0.3">
      <c r="A280" s="1">
        <v>43477.583333333336</v>
      </c>
      <c r="B280" s="2">
        <v>135493.12</v>
      </c>
      <c r="C280" s="4">
        <f t="shared" si="4"/>
        <v>294.77188149999995</v>
      </c>
      <c r="H280" s="4">
        <v>21.621881500000001</v>
      </c>
    </row>
    <row r="281" spans="1:8" x14ac:dyDescent="0.3">
      <c r="A281" s="1">
        <v>43477.625</v>
      </c>
      <c r="B281" s="2">
        <v>137862.79999999999</v>
      </c>
      <c r="C281" s="4">
        <f t="shared" si="4"/>
        <v>296.6764225</v>
      </c>
      <c r="H281" s="5">
        <v>23.526422499999999</v>
      </c>
    </row>
    <row r="282" spans="1:8" x14ac:dyDescent="0.3">
      <c r="A282" s="1">
        <v>43477.666666666664</v>
      </c>
      <c r="B282" s="2">
        <v>135815.43</v>
      </c>
      <c r="C282" s="4">
        <f t="shared" si="4"/>
        <v>298.62710609999999</v>
      </c>
      <c r="H282" s="4">
        <v>25.4771061</v>
      </c>
    </row>
    <row r="283" spans="1:8" x14ac:dyDescent="0.3">
      <c r="A283" s="1">
        <v>43477.708333333336</v>
      </c>
      <c r="B283" s="2">
        <v>135519.64000000001</v>
      </c>
      <c r="C283" s="4">
        <f t="shared" si="4"/>
        <v>299.4754337</v>
      </c>
      <c r="H283" s="5">
        <v>26.325433700000001</v>
      </c>
    </row>
    <row r="284" spans="1:8" x14ac:dyDescent="0.3">
      <c r="A284" s="1">
        <v>43477.75</v>
      </c>
      <c r="B284" s="2">
        <v>152982.75</v>
      </c>
      <c r="C284" s="4">
        <f t="shared" si="4"/>
        <v>299.27453649999995</v>
      </c>
      <c r="H284" s="4">
        <v>26.124536500000001</v>
      </c>
    </row>
    <row r="285" spans="1:8" x14ac:dyDescent="0.3">
      <c r="A285" s="1">
        <v>43477.791666666664</v>
      </c>
      <c r="B285" s="2">
        <v>163298.63</v>
      </c>
      <c r="C285" s="4">
        <f t="shared" si="4"/>
        <v>298.34854159999998</v>
      </c>
      <c r="H285" s="5">
        <v>25.198541599999999</v>
      </c>
    </row>
    <row r="286" spans="1:8" x14ac:dyDescent="0.3">
      <c r="A286" s="1">
        <v>43477.833333333336</v>
      </c>
      <c r="B286" s="2">
        <v>158405.17000000001</v>
      </c>
      <c r="C286" s="4">
        <f t="shared" si="4"/>
        <v>297.0973209</v>
      </c>
      <c r="H286" s="4">
        <v>23.947320900000001</v>
      </c>
    </row>
    <row r="287" spans="1:8" x14ac:dyDescent="0.3">
      <c r="A287" s="1">
        <v>43477.875</v>
      </c>
      <c r="B287" s="2">
        <v>150746.89000000001</v>
      </c>
      <c r="C287" s="4">
        <f t="shared" si="4"/>
        <v>295.17718539999998</v>
      </c>
      <c r="H287" s="5">
        <v>22.0271854</v>
      </c>
    </row>
    <row r="288" spans="1:8" x14ac:dyDescent="0.3">
      <c r="A288" s="1">
        <v>43477.916666666664</v>
      </c>
      <c r="B288" s="2">
        <v>136918.65</v>
      </c>
      <c r="C288" s="4">
        <f t="shared" si="4"/>
        <v>293.105164</v>
      </c>
      <c r="H288" s="4">
        <v>19.955164</v>
      </c>
    </row>
    <row r="289" spans="1:8" x14ac:dyDescent="0.3">
      <c r="A289" s="1">
        <v>43477.958333333336</v>
      </c>
      <c r="B289" s="2">
        <v>123127.74</v>
      </c>
      <c r="C289" s="4">
        <f t="shared" si="4"/>
        <v>291.77590979999997</v>
      </c>
      <c r="H289" s="5">
        <v>18.625909799999999</v>
      </c>
    </row>
    <row r="290" spans="1:8" x14ac:dyDescent="0.3">
      <c r="A290" s="1">
        <v>43478</v>
      </c>
      <c r="B290" s="2">
        <v>115245.87</v>
      </c>
      <c r="C290" s="4">
        <f t="shared" si="4"/>
        <v>291.27816809999996</v>
      </c>
      <c r="H290" s="4">
        <v>18.1281681</v>
      </c>
    </row>
    <row r="291" spans="1:8" x14ac:dyDescent="0.3">
      <c r="A291" s="1">
        <v>43478.041666666664</v>
      </c>
      <c r="B291" s="2">
        <v>112244.53</v>
      </c>
      <c r="C291" s="4">
        <f t="shared" si="4"/>
        <v>290.86157259999999</v>
      </c>
      <c r="H291" s="5">
        <v>17.7115726</v>
      </c>
    </row>
    <row r="292" spans="1:8" x14ac:dyDescent="0.3">
      <c r="A292" s="1">
        <v>43478.083333333336</v>
      </c>
      <c r="B292" s="2">
        <v>104362.8</v>
      </c>
      <c r="C292" s="4">
        <f t="shared" si="4"/>
        <v>290.50012249999997</v>
      </c>
      <c r="H292" s="4">
        <v>17.350122500000001</v>
      </c>
    </row>
    <row r="293" spans="1:8" x14ac:dyDescent="0.3">
      <c r="A293" s="1">
        <v>43478.125</v>
      </c>
      <c r="B293" s="2">
        <v>104492.26</v>
      </c>
      <c r="C293" s="4">
        <f t="shared" si="4"/>
        <v>290.16073649999998</v>
      </c>
      <c r="H293" s="5">
        <v>17.0107365</v>
      </c>
    </row>
    <row r="294" spans="1:8" x14ac:dyDescent="0.3">
      <c r="A294" s="1">
        <v>43478.166666666664</v>
      </c>
      <c r="B294" s="2">
        <v>101689.46</v>
      </c>
      <c r="C294" s="4">
        <f t="shared" si="4"/>
        <v>289.89352459999998</v>
      </c>
      <c r="H294" s="4">
        <v>16.743524600000001</v>
      </c>
    </row>
    <row r="295" spans="1:8" x14ac:dyDescent="0.3">
      <c r="A295" s="1">
        <v>43478.208333333336</v>
      </c>
      <c r="B295" s="2">
        <v>99824.75</v>
      </c>
      <c r="C295" s="4">
        <f t="shared" si="4"/>
        <v>289.709473</v>
      </c>
      <c r="H295" s="5">
        <v>16.559473000000001</v>
      </c>
    </row>
    <row r="296" spans="1:8" x14ac:dyDescent="0.3">
      <c r="A296" s="1">
        <v>43478.25</v>
      </c>
      <c r="B296" s="2">
        <v>95053.95</v>
      </c>
      <c r="C296" s="4">
        <f t="shared" si="4"/>
        <v>289.61129799999998</v>
      </c>
      <c r="H296" s="4">
        <v>16.461297999999999</v>
      </c>
    </row>
    <row r="297" spans="1:8" x14ac:dyDescent="0.3">
      <c r="A297" s="1">
        <v>43478.291666666664</v>
      </c>
      <c r="B297" s="2">
        <v>98996.17</v>
      </c>
      <c r="C297" s="4">
        <f t="shared" si="4"/>
        <v>289.37609899999995</v>
      </c>
      <c r="H297" s="5">
        <v>16.226099000000001</v>
      </c>
    </row>
    <row r="298" spans="1:8" x14ac:dyDescent="0.3">
      <c r="A298" s="1">
        <v>43478.333333333336</v>
      </c>
      <c r="B298" s="2">
        <v>105652.71</v>
      </c>
      <c r="C298" s="4">
        <f t="shared" si="4"/>
        <v>289.16366619999997</v>
      </c>
      <c r="H298" s="4">
        <v>16.013666199999999</v>
      </c>
    </row>
    <row r="299" spans="1:8" x14ac:dyDescent="0.3">
      <c r="A299" s="1">
        <v>43478.375</v>
      </c>
      <c r="B299" s="2">
        <v>109521.34</v>
      </c>
      <c r="C299" s="4">
        <f t="shared" si="4"/>
        <v>288.99978679999998</v>
      </c>
      <c r="H299" s="5">
        <v>15.8497868</v>
      </c>
    </row>
    <row r="300" spans="1:8" x14ac:dyDescent="0.3">
      <c r="A300" s="1">
        <v>43478.416666666664</v>
      </c>
      <c r="B300" s="2">
        <v>115891.75</v>
      </c>
      <c r="C300" s="4">
        <f t="shared" si="4"/>
        <v>288.92626989999997</v>
      </c>
      <c r="H300" s="4">
        <v>15.776269900000001</v>
      </c>
    </row>
    <row r="301" spans="1:8" x14ac:dyDescent="0.3">
      <c r="A301" s="1">
        <v>43478.458333333336</v>
      </c>
      <c r="B301" s="2">
        <v>122602.02</v>
      </c>
      <c r="C301" s="4">
        <f t="shared" si="4"/>
        <v>289.82519569999999</v>
      </c>
      <c r="H301" s="5">
        <v>16.6751957</v>
      </c>
    </row>
    <row r="302" spans="1:8" x14ac:dyDescent="0.3">
      <c r="A302" s="1">
        <v>43478.5</v>
      </c>
      <c r="B302" s="2">
        <v>124563</v>
      </c>
      <c r="C302" s="4">
        <f t="shared" si="4"/>
        <v>291.85156289999998</v>
      </c>
      <c r="H302" s="4">
        <v>18.701562899999999</v>
      </c>
    </row>
    <row r="303" spans="1:8" x14ac:dyDescent="0.3">
      <c r="A303" s="1">
        <v>43478.541666666664</v>
      </c>
      <c r="B303" s="2">
        <v>123441.17</v>
      </c>
      <c r="C303" s="4">
        <f t="shared" si="4"/>
        <v>293.68933139999996</v>
      </c>
      <c r="H303" s="5">
        <v>20.539331399999998</v>
      </c>
    </row>
    <row r="304" spans="1:8" x14ac:dyDescent="0.3">
      <c r="A304" s="1">
        <v>43478.583333333336</v>
      </c>
      <c r="B304" s="2">
        <v>120711.43</v>
      </c>
      <c r="C304" s="4">
        <f t="shared" si="4"/>
        <v>296.21612589999995</v>
      </c>
      <c r="H304" s="4">
        <v>23.066125899999999</v>
      </c>
    </row>
    <row r="305" spans="1:8" x14ac:dyDescent="0.3">
      <c r="A305" s="1">
        <v>43478.625</v>
      </c>
      <c r="B305" s="2">
        <v>116387.06</v>
      </c>
      <c r="C305" s="4">
        <f t="shared" si="4"/>
        <v>299.15783729999998</v>
      </c>
      <c r="H305" s="5">
        <v>26.007837299999998</v>
      </c>
    </row>
    <row r="306" spans="1:8" x14ac:dyDescent="0.3">
      <c r="A306" s="1">
        <v>43478.666666666664</v>
      </c>
      <c r="B306" s="2">
        <v>114406.7</v>
      </c>
      <c r="C306" s="4">
        <f t="shared" si="4"/>
        <v>301.01733439999998</v>
      </c>
      <c r="H306" s="4">
        <v>27.867334400000001</v>
      </c>
    </row>
    <row r="307" spans="1:8" x14ac:dyDescent="0.3">
      <c r="A307" s="1">
        <v>43478.708333333336</v>
      </c>
      <c r="B307" s="2">
        <v>117184.16</v>
      </c>
      <c r="C307" s="4">
        <f t="shared" si="4"/>
        <v>301.7076725</v>
      </c>
      <c r="H307" s="5">
        <v>28.557672499999999</v>
      </c>
    </row>
    <row r="308" spans="1:8" x14ac:dyDescent="0.3">
      <c r="A308" s="1">
        <v>43478.75</v>
      </c>
      <c r="B308" s="2">
        <v>135681.45000000001</v>
      </c>
      <c r="C308" s="4">
        <f t="shared" si="4"/>
        <v>301.11041299999999</v>
      </c>
      <c r="H308" s="4">
        <v>27.960412999999999</v>
      </c>
    </row>
    <row r="309" spans="1:8" x14ac:dyDescent="0.3">
      <c r="A309" s="1">
        <v>43478.791666666664</v>
      </c>
      <c r="B309" s="2">
        <v>144618.63</v>
      </c>
      <c r="C309" s="4">
        <f t="shared" si="4"/>
        <v>299.77639809999999</v>
      </c>
      <c r="H309" s="5">
        <v>26.626398099999999</v>
      </c>
    </row>
    <row r="310" spans="1:8" x14ac:dyDescent="0.3">
      <c r="A310" s="1">
        <v>43478.833333333336</v>
      </c>
      <c r="B310" s="2">
        <v>140395.1</v>
      </c>
      <c r="C310" s="4">
        <f t="shared" si="4"/>
        <v>298.32760659999997</v>
      </c>
      <c r="H310" s="4">
        <v>25.177606600000001</v>
      </c>
    </row>
    <row r="311" spans="1:8" x14ac:dyDescent="0.3">
      <c r="A311" s="1">
        <v>43478.875</v>
      </c>
      <c r="B311" s="2">
        <v>131959.91</v>
      </c>
      <c r="C311" s="4">
        <f t="shared" si="4"/>
        <v>296.1296696</v>
      </c>
      <c r="H311" s="5">
        <v>22.979669600000001</v>
      </c>
    </row>
    <row r="312" spans="1:8" x14ac:dyDescent="0.3">
      <c r="A312" s="1">
        <v>43478.916666666664</v>
      </c>
      <c r="B312" s="2">
        <v>119774.11</v>
      </c>
      <c r="C312" s="4">
        <f t="shared" si="4"/>
        <v>293.7011723</v>
      </c>
      <c r="H312" s="4">
        <v>20.551172300000001</v>
      </c>
    </row>
    <row r="313" spans="1:8" x14ac:dyDescent="0.3">
      <c r="A313" s="1">
        <v>43478.958333333336</v>
      </c>
      <c r="B313" s="2">
        <v>110924.62</v>
      </c>
      <c r="C313" s="4">
        <f t="shared" si="4"/>
        <v>292.26464879999997</v>
      </c>
      <c r="H313" s="5">
        <v>19.114648800000001</v>
      </c>
    </row>
    <row r="314" spans="1:8" x14ac:dyDescent="0.3">
      <c r="A314" s="1">
        <v>43479</v>
      </c>
      <c r="B314" s="2">
        <v>108416.04</v>
      </c>
      <c r="C314" s="4">
        <f t="shared" si="4"/>
        <v>291.76379429999997</v>
      </c>
      <c r="H314" s="4">
        <v>18.613794299999999</v>
      </c>
    </row>
    <row r="315" spans="1:8" x14ac:dyDescent="0.3">
      <c r="A315" s="1">
        <v>43479.041666666664</v>
      </c>
      <c r="B315" s="2">
        <v>103682.33</v>
      </c>
      <c r="C315" s="4">
        <f t="shared" si="4"/>
        <v>291.28717079999996</v>
      </c>
      <c r="H315" s="5">
        <v>18.1371708</v>
      </c>
    </row>
    <row r="316" spans="1:8" x14ac:dyDescent="0.3">
      <c r="A316" s="1">
        <v>43479.083333333336</v>
      </c>
      <c r="B316" s="2">
        <v>99083.12</v>
      </c>
      <c r="C316" s="4">
        <f t="shared" si="4"/>
        <v>290.88702430000001</v>
      </c>
      <c r="H316" s="4">
        <v>17.737024300000002</v>
      </c>
    </row>
    <row r="317" spans="1:8" x14ac:dyDescent="0.3">
      <c r="A317" s="1">
        <v>43479.125</v>
      </c>
      <c r="B317" s="2">
        <v>97853.24</v>
      </c>
      <c r="C317" s="4">
        <f t="shared" si="4"/>
        <v>290.51174959999997</v>
      </c>
      <c r="H317" s="5">
        <v>17.3617496</v>
      </c>
    </row>
    <row r="318" spans="1:8" x14ac:dyDescent="0.3">
      <c r="A318" s="1">
        <v>43479.166666666664</v>
      </c>
      <c r="B318" s="2">
        <v>98698.62</v>
      </c>
      <c r="C318" s="4">
        <f t="shared" si="4"/>
        <v>290.20773349999996</v>
      </c>
      <c r="H318" s="4">
        <v>17.057733500000001</v>
      </c>
    </row>
    <row r="319" spans="1:8" x14ac:dyDescent="0.3">
      <c r="A319" s="1">
        <v>43479.208333333336</v>
      </c>
      <c r="B319" s="2">
        <v>102924.16</v>
      </c>
      <c r="C319" s="4">
        <f t="shared" si="4"/>
        <v>289.956818</v>
      </c>
      <c r="H319" s="5">
        <v>16.806818</v>
      </c>
    </row>
    <row r="320" spans="1:8" x14ac:dyDescent="0.3">
      <c r="A320" s="1">
        <v>43479.25</v>
      </c>
      <c r="B320" s="2">
        <v>103348.06</v>
      </c>
      <c r="C320" s="4">
        <f t="shared" si="4"/>
        <v>289.70599399999998</v>
      </c>
      <c r="H320" s="4">
        <v>16.555993999999998</v>
      </c>
    </row>
    <row r="321" spans="1:8" x14ac:dyDescent="0.3">
      <c r="A321" s="1">
        <v>43479.291666666664</v>
      </c>
      <c r="B321" s="2">
        <v>115343.33</v>
      </c>
      <c r="C321" s="4">
        <f t="shared" si="4"/>
        <v>289.40979039999996</v>
      </c>
      <c r="H321" s="5">
        <v>16.2597904</v>
      </c>
    </row>
    <row r="322" spans="1:8" x14ac:dyDescent="0.3">
      <c r="A322" s="1">
        <v>43479.333333333336</v>
      </c>
      <c r="B322" s="2">
        <v>126071.79</v>
      </c>
      <c r="C322" s="4">
        <f t="shared" si="4"/>
        <v>289.14541659999998</v>
      </c>
      <c r="H322" s="4">
        <v>15.9954166</v>
      </c>
    </row>
    <row r="323" spans="1:8" x14ac:dyDescent="0.3">
      <c r="A323" s="1">
        <v>43479.375</v>
      </c>
      <c r="B323" s="2">
        <v>133501.38</v>
      </c>
      <c r="C323" s="4">
        <f t="shared" ref="C323:C386" si="5">H323+273.15</f>
        <v>288.92407259999999</v>
      </c>
      <c r="H323" s="5">
        <v>15.7740726</v>
      </c>
    </row>
    <row r="324" spans="1:8" x14ac:dyDescent="0.3">
      <c r="A324" s="1">
        <v>43479.416666666664</v>
      </c>
      <c r="B324" s="2">
        <v>139457.20000000001</v>
      </c>
      <c r="C324" s="4">
        <f t="shared" si="5"/>
        <v>288.74987829999998</v>
      </c>
      <c r="H324" s="4">
        <v>15.5998783</v>
      </c>
    </row>
    <row r="325" spans="1:8" x14ac:dyDescent="0.3">
      <c r="A325" s="1">
        <v>43479.458333333336</v>
      </c>
      <c r="B325" s="2">
        <v>146221.94</v>
      </c>
      <c r="C325" s="4">
        <f t="shared" si="5"/>
        <v>289.65014689999998</v>
      </c>
      <c r="H325" s="5">
        <v>16.500146900000001</v>
      </c>
    </row>
    <row r="326" spans="1:8" x14ac:dyDescent="0.3">
      <c r="A326" s="1">
        <v>43479.5</v>
      </c>
      <c r="B326" s="2">
        <v>139568.62</v>
      </c>
      <c r="C326" s="4">
        <f t="shared" si="5"/>
        <v>292.00558509999996</v>
      </c>
      <c r="H326" s="4">
        <v>18.855585099999999</v>
      </c>
    </row>
    <row r="327" spans="1:8" x14ac:dyDescent="0.3">
      <c r="A327" s="1">
        <v>43479.541666666664</v>
      </c>
      <c r="B327" s="2">
        <v>140758.87</v>
      </c>
      <c r="C327" s="4">
        <f t="shared" si="5"/>
        <v>295.13256869999998</v>
      </c>
      <c r="H327" s="5">
        <v>21.982568700000002</v>
      </c>
    </row>
    <row r="328" spans="1:8" x14ac:dyDescent="0.3">
      <c r="A328" s="1">
        <v>43479.583333333336</v>
      </c>
      <c r="B328" s="2">
        <v>145973.6</v>
      </c>
      <c r="C328" s="4">
        <f t="shared" si="5"/>
        <v>298.75305209999999</v>
      </c>
      <c r="H328" s="4">
        <v>25.603052099999999</v>
      </c>
    </row>
    <row r="329" spans="1:8" x14ac:dyDescent="0.3">
      <c r="A329" s="1">
        <v>43479.625</v>
      </c>
      <c r="B329" s="2">
        <v>147135.10999999999</v>
      </c>
      <c r="C329" s="4">
        <f t="shared" si="5"/>
        <v>301.17202799999995</v>
      </c>
      <c r="H329" s="5">
        <v>28.022027999999999</v>
      </c>
    </row>
    <row r="330" spans="1:8" x14ac:dyDescent="0.3">
      <c r="A330" s="1">
        <v>43479.666666666664</v>
      </c>
      <c r="B330" s="2">
        <v>145745.48000000001</v>
      </c>
      <c r="C330" s="4">
        <f t="shared" si="5"/>
        <v>302.62704509999998</v>
      </c>
      <c r="H330" s="4">
        <v>29.477045100000002</v>
      </c>
    </row>
    <row r="331" spans="1:8" x14ac:dyDescent="0.3">
      <c r="A331" s="1">
        <v>43479.708333333336</v>
      </c>
      <c r="B331" s="2">
        <v>143830.95000000001</v>
      </c>
      <c r="C331" s="4">
        <f t="shared" si="5"/>
        <v>302.78949009999997</v>
      </c>
      <c r="H331" s="5">
        <v>29.6394901</v>
      </c>
    </row>
    <row r="332" spans="1:8" x14ac:dyDescent="0.3">
      <c r="A332" s="1">
        <v>43479.75</v>
      </c>
      <c r="B332" s="2">
        <v>151060.32</v>
      </c>
      <c r="C332" s="4">
        <f t="shared" si="5"/>
        <v>302.30856359999996</v>
      </c>
      <c r="H332" s="4">
        <v>29.158563600000001</v>
      </c>
    </row>
    <row r="333" spans="1:8" x14ac:dyDescent="0.3">
      <c r="A333" s="1">
        <v>43479.791666666664</v>
      </c>
      <c r="B333" s="2">
        <v>159982.79</v>
      </c>
      <c r="C333" s="4">
        <f t="shared" si="5"/>
        <v>301.62933390000001</v>
      </c>
      <c r="H333" s="5">
        <v>28.4793339</v>
      </c>
    </row>
    <row r="334" spans="1:8" x14ac:dyDescent="0.3">
      <c r="A334" s="1">
        <v>43479.833333333336</v>
      </c>
      <c r="B334" s="2">
        <v>153122.9</v>
      </c>
      <c r="C334" s="4">
        <f t="shared" si="5"/>
        <v>299.69665569999995</v>
      </c>
      <c r="H334" s="4">
        <v>26.546655699999999</v>
      </c>
    </row>
    <row r="335" spans="1:8" x14ac:dyDescent="0.3">
      <c r="A335" s="1">
        <v>43479.875</v>
      </c>
      <c r="B335" s="2">
        <v>140724.54999999999</v>
      </c>
      <c r="C335" s="4">
        <f t="shared" si="5"/>
        <v>297.21371499999998</v>
      </c>
      <c r="H335" s="5">
        <v>24.063714999999998</v>
      </c>
    </row>
    <row r="336" spans="1:8" x14ac:dyDescent="0.3">
      <c r="A336" s="1">
        <v>43479.916666666664</v>
      </c>
      <c r="B336" s="2">
        <v>125131.83</v>
      </c>
      <c r="C336" s="4">
        <f t="shared" si="5"/>
        <v>294.26513709999995</v>
      </c>
      <c r="H336" s="4">
        <v>21.115137099999998</v>
      </c>
    </row>
    <row r="337" spans="1:8" x14ac:dyDescent="0.3">
      <c r="A337" s="1">
        <v>43479.958333333336</v>
      </c>
      <c r="B337" s="2">
        <v>114823.97</v>
      </c>
      <c r="C337" s="4">
        <f t="shared" si="5"/>
        <v>292.43283119999995</v>
      </c>
      <c r="H337" s="5">
        <v>19.2828312</v>
      </c>
    </row>
    <row r="338" spans="1:8" x14ac:dyDescent="0.3">
      <c r="A338" s="1">
        <v>43480</v>
      </c>
      <c r="B338" s="2">
        <v>103351.58</v>
      </c>
      <c r="C338" s="4">
        <f t="shared" si="5"/>
        <v>291.68646279999996</v>
      </c>
      <c r="H338" s="4">
        <v>18.536462799999999</v>
      </c>
    </row>
    <row r="339" spans="1:8" x14ac:dyDescent="0.3">
      <c r="A339" s="1">
        <v>43480.041666666664</v>
      </c>
      <c r="B339" s="2">
        <v>100862.82</v>
      </c>
      <c r="C339" s="4">
        <f t="shared" si="5"/>
        <v>290.95428499999997</v>
      </c>
      <c r="H339" s="5">
        <v>17.804285</v>
      </c>
    </row>
    <row r="340" spans="1:8" x14ac:dyDescent="0.3">
      <c r="A340" s="1">
        <v>43480.083333333336</v>
      </c>
      <c r="B340" s="2">
        <v>99167.29</v>
      </c>
      <c r="C340" s="4">
        <f t="shared" si="5"/>
        <v>290.30160559999996</v>
      </c>
      <c r="H340" s="4">
        <v>17.1516056</v>
      </c>
    </row>
    <row r="341" spans="1:8" x14ac:dyDescent="0.3">
      <c r="A341" s="1">
        <v>43480.125</v>
      </c>
      <c r="B341" s="2">
        <v>97683.7</v>
      </c>
      <c r="C341" s="4">
        <f t="shared" si="5"/>
        <v>289.5944523</v>
      </c>
      <c r="H341" s="5">
        <v>16.444452299999998</v>
      </c>
    </row>
    <row r="342" spans="1:8" x14ac:dyDescent="0.3">
      <c r="A342" s="1">
        <v>43480.166666666664</v>
      </c>
      <c r="B342" s="2">
        <v>100626.04</v>
      </c>
      <c r="C342" s="4">
        <f t="shared" si="5"/>
        <v>288.95114169999999</v>
      </c>
      <c r="H342" s="4">
        <v>15.801141700000001</v>
      </c>
    </row>
    <row r="343" spans="1:8" x14ac:dyDescent="0.3">
      <c r="A343" s="1">
        <v>43480.208333333336</v>
      </c>
      <c r="B343" s="2">
        <v>101954.45</v>
      </c>
      <c r="C343" s="4">
        <f t="shared" si="5"/>
        <v>288.47457919999999</v>
      </c>
      <c r="H343" s="5">
        <v>15.324579200000001</v>
      </c>
    </row>
    <row r="344" spans="1:8" x14ac:dyDescent="0.3">
      <c r="A344" s="1">
        <v>43480.25</v>
      </c>
      <c r="B344" s="2">
        <v>106253.12</v>
      </c>
      <c r="C344" s="4">
        <f t="shared" si="5"/>
        <v>288.1051334</v>
      </c>
      <c r="H344" s="4">
        <v>14.955133399999999</v>
      </c>
    </row>
    <row r="345" spans="1:8" x14ac:dyDescent="0.3">
      <c r="A345" s="1">
        <v>43480.291666666664</v>
      </c>
      <c r="B345" s="2">
        <v>118273.85</v>
      </c>
      <c r="C345" s="4">
        <f t="shared" si="5"/>
        <v>287.75824009999997</v>
      </c>
      <c r="H345" s="5">
        <v>14.6082401</v>
      </c>
    </row>
    <row r="346" spans="1:8" x14ac:dyDescent="0.3">
      <c r="A346" s="1">
        <v>43480.333333333336</v>
      </c>
      <c r="B346" s="2">
        <v>128500.59</v>
      </c>
      <c r="C346" s="4">
        <f t="shared" si="5"/>
        <v>287.36279339999999</v>
      </c>
      <c r="H346" s="4">
        <v>14.212793400000001</v>
      </c>
    </row>
    <row r="347" spans="1:8" x14ac:dyDescent="0.3">
      <c r="A347" s="1">
        <v>43480.375</v>
      </c>
      <c r="B347" s="2">
        <v>135739.48000000001</v>
      </c>
      <c r="C347" s="4">
        <f t="shared" si="5"/>
        <v>287.06338539999996</v>
      </c>
      <c r="H347" s="5">
        <v>13.913385399999999</v>
      </c>
    </row>
    <row r="348" spans="1:8" x14ac:dyDescent="0.3">
      <c r="A348" s="1">
        <v>43480.416666666664</v>
      </c>
      <c r="B348" s="2">
        <v>144334.87</v>
      </c>
      <c r="C348" s="4">
        <f t="shared" si="5"/>
        <v>286.8085026</v>
      </c>
      <c r="H348" s="4">
        <v>13.6585026</v>
      </c>
    </row>
    <row r="349" spans="1:8" x14ac:dyDescent="0.3">
      <c r="A349" s="1">
        <v>43480.458333333336</v>
      </c>
      <c r="B349" s="2">
        <v>150130.45000000001</v>
      </c>
      <c r="C349" s="4">
        <f t="shared" si="5"/>
        <v>288.53775059999998</v>
      </c>
      <c r="H349" s="5">
        <v>15.3877506</v>
      </c>
    </row>
    <row r="350" spans="1:8" x14ac:dyDescent="0.3">
      <c r="A350" s="1">
        <v>43480.5</v>
      </c>
      <c r="B350" s="2">
        <v>140140.18</v>
      </c>
      <c r="C350" s="4">
        <f t="shared" si="5"/>
        <v>292.7702946</v>
      </c>
      <c r="H350" s="4">
        <v>19.620294600000001</v>
      </c>
    </row>
    <row r="351" spans="1:8" x14ac:dyDescent="0.3">
      <c r="A351" s="1">
        <v>43480.541666666664</v>
      </c>
      <c r="B351" s="2">
        <v>143272.16</v>
      </c>
      <c r="C351" s="4">
        <f t="shared" si="5"/>
        <v>297.31839029999998</v>
      </c>
      <c r="H351" s="5">
        <v>24.168390299999999</v>
      </c>
    </row>
    <row r="352" spans="1:8" x14ac:dyDescent="0.3">
      <c r="A352" s="1">
        <v>43480.583333333336</v>
      </c>
      <c r="B352" s="2">
        <v>152560.82999999999</v>
      </c>
      <c r="C352" s="4">
        <f t="shared" si="5"/>
        <v>300.35491979999995</v>
      </c>
      <c r="H352" s="4">
        <v>27.204919799999999</v>
      </c>
    </row>
    <row r="353" spans="1:8" x14ac:dyDescent="0.3">
      <c r="A353" s="1">
        <v>43480.625</v>
      </c>
      <c r="B353" s="2">
        <v>152530.76</v>
      </c>
      <c r="C353" s="4">
        <f t="shared" si="5"/>
        <v>302.35882609999999</v>
      </c>
      <c r="H353" s="5">
        <v>29.2088261</v>
      </c>
    </row>
    <row r="354" spans="1:8" x14ac:dyDescent="0.3">
      <c r="A354" s="1">
        <v>43480.666666666664</v>
      </c>
      <c r="B354" s="2">
        <v>149786.54</v>
      </c>
      <c r="C354" s="4">
        <f t="shared" si="5"/>
        <v>303.61376989999997</v>
      </c>
      <c r="H354" s="4">
        <v>30.463769899999999</v>
      </c>
    </row>
    <row r="355" spans="1:8" x14ac:dyDescent="0.3">
      <c r="A355" s="1">
        <v>43480.708333333336</v>
      </c>
      <c r="B355" s="2">
        <v>146212.43</v>
      </c>
      <c r="C355" s="4">
        <f t="shared" si="5"/>
        <v>303.75653109999996</v>
      </c>
      <c r="H355" s="5">
        <v>30.606531100000002</v>
      </c>
    </row>
    <row r="356" spans="1:8" x14ac:dyDescent="0.3">
      <c r="A356" s="1">
        <v>43480.75</v>
      </c>
      <c r="B356" s="2">
        <v>157855.72</v>
      </c>
      <c r="C356" s="4">
        <f t="shared" si="5"/>
        <v>303.44058269999999</v>
      </c>
      <c r="H356" s="4">
        <v>30.290582700000002</v>
      </c>
    </row>
    <row r="357" spans="1:8" x14ac:dyDescent="0.3">
      <c r="A357" s="1">
        <v>43480.791666666664</v>
      </c>
      <c r="B357" s="2">
        <v>167535.67999999999</v>
      </c>
      <c r="C357" s="4">
        <f t="shared" si="5"/>
        <v>302.49563639999997</v>
      </c>
      <c r="H357" s="5">
        <v>29.3456364</v>
      </c>
    </row>
    <row r="358" spans="1:8" x14ac:dyDescent="0.3">
      <c r="A358" s="1">
        <v>43480.833333333336</v>
      </c>
      <c r="B358" s="2">
        <v>158873.21</v>
      </c>
      <c r="C358" s="4">
        <f t="shared" si="5"/>
        <v>300.94027749999998</v>
      </c>
      <c r="H358" s="4">
        <v>27.790277499999998</v>
      </c>
    </row>
    <row r="359" spans="1:8" x14ac:dyDescent="0.3">
      <c r="A359" s="1">
        <v>43480.875</v>
      </c>
      <c r="B359" s="2">
        <v>146374.99</v>
      </c>
      <c r="C359" s="4">
        <f t="shared" si="5"/>
        <v>298.60192910000001</v>
      </c>
      <c r="H359" s="5">
        <v>25.451929100000001</v>
      </c>
    </row>
    <row r="360" spans="1:8" x14ac:dyDescent="0.3">
      <c r="A360" s="1">
        <v>43480.916666666664</v>
      </c>
      <c r="B360" s="2">
        <v>131059.76</v>
      </c>
      <c r="C360" s="4">
        <f t="shared" si="5"/>
        <v>295.02590979999997</v>
      </c>
      <c r="H360" s="4">
        <v>21.875909799999999</v>
      </c>
    </row>
    <row r="361" spans="1:8" x14ac:dyDescent="0.3">
      <c r="A361" s="1">
        <v>43480.958333333336</v>
      </c>
      <c r="B361" s="2">
        <v>118189.84</v>
      </c>
      <c r="C361" s="4">
        <f t="shared" si="5"/>
        <v>292.53537029999995</v>
      </c>
      <c r="H361" s="5">
        <v>19.385370300000002</v>
      </c>
    </row>
    <row r="362" spans="1:8" x14ac:dyDescent="0.3">
      <c r="A362" s="1">
        <v>43481</v>
      </c>
      <c r="B362" s="2">
        <v>108782.7</v>
      </c>
      <c r="C362" s="4">
        <f t="shared" si="5"/>
        <v>291.61553989999999</v>
      </c>
      <c r="H362" s="4">
        <v>18.4655399</v>
      </c>
    </row>
    <row r="363" spans="1:8" x14ac:dyDescent="0.3">
      <c r="A363" s="1">
        <v>43481.041666666664</v>
      </c>
      <c r="B363" s="2">
        <v>104715.96</v>
      </c>
      <c r="C363" s="4">
        <f t="shared" si="5"/>
        <v>290.8453068</v>
      </c>
      <c r="H363" s="5">
        <v>17.695306800000001</v>
      </c>
    </row>
    <row r="364" spans="1:8" x14ac:dyDescent="0.3">
      <c r="A364" s="1">
        <v>43481.083333333336</v>
      </c>
      <c r="B364" s="2">
        <v>102891.85</v>
      </c>
      <c r="C364" s="4">
        <f t="shared" si="5"/>
        <v>290.29635659999997</v>
      </c>
      <c r="H364" s="4">
        <v>17.146356600000001</v>
      </c>
    </row>
    <row r="365" spans="1:8" x14ac:dyDescent="0.3">
      <c r="A365" s="1">
        <v>43481.125</v>
      </c>
      <c r="B365" s="2">
        <v>101026.94</v>
      </c>
      <c r="C365" s="4">
        <f t="shared" si="5"/>
        <v>289.80343669999996</v>
      </c>
      <c r="H365" s="5">
        <v>16.6534367</v>
      </c>
    </row>
    <row r="366" spans="1:8" x14ac:dyDescent="0.3">
      <c r="A366" s="1">
        <v>43481.166666666664</v>
      </c>
      <c r="B366" s="2">
        <v>100630.02</v>
      </c>
      <c r="C366" s="4">
        <f t="shared" si="5"/>
        <v>289.33380169999998</v>
      </c>
      <c r="H366" s="4">
        <v>16.1838017</v>
      </c>
    </row>
    <row r="367" spans="1:8" x14ac:dyDescent="0.3">
      <c r="A367" s="1">
        <v>43481.208333333336</v>
      </c>
      <c r="B367" s="2">
        <v>103117.66</v>
      </c>
      <c r="C367" s="4">
        <f t="shared" si="5"/>
        <v>288.89428749999996</v>
      </c>
      <c r="H367" s="5">
        <v>15.7442875</v>
      </c>
    </row>
    <row r="368" spans="1:8" x14ac:dyDescent="0.3">
      <c r="A368" s="1">
        <v>43481.25</v>
      </c>
      <c r="B368" s="2">
        <v>104212.63</v>
      </c>
      <c r="C368" s="4">
        <f t="shared" si="5"/>
        <v>288.52563509999999</v>
      </c>
      <c r="H368" s="4">
        <v>15.3756351</v>
      </c>
    </row>
    <row r="369" spans="1:8" x14ac:dyDescent="0.3">
      <c r="A369" s="1">
        <v>43481.291666666664</v>
      </c>
      <c r="B369" s="2">
        <v>114825.8</v>
      </c>
      <c r="C369" s="4">
        <f t="shared" si="5"/>
        <v>288.18182409999997</v>
      </c>
      <c r="H369" s="5">
        <v>15.0318241</v>
      </c>
    </row>
    <row r="370" spans="1:8" x14ac:dyDescent="0.3">
      <c r="A370" s="1">
        <v>43481.333333333336</v>
      </c>
      <c r="B370" s="2">
        <v>124600.65</v>
      </c>
      <c r="C370" s="4">
        <f t="shared" si="5"/>
        <v>287.88421669999997</v>
      </c>
      <c r="H370" s="4">
        <v>14.734216699999999</v>
      </c>
    </row>
    <row r="371" spans="1:8" x14ac:dyDescent="0.3">
      <c r="A371" s="1">
        <v>43481.375</v>
      </c>
      <c r="B371" s="2">
        <v>131907.4</v>
      </c>
      <c r="C371" s="4">
        <f t="shared" si="5"/>
        <v>287.6176456</v>
      </c>
      <c r="H371" s="5">
        <v>14.467645600000001</v>
      </c>
    </row>
    <row r="372" spans="1:8" x14ac:dyDescent="0.3">
      <c r="A372" s="1">
        <v>43481.416666666664</v>
      </c>
      <c r="B372" s="2">
        <v>143795.54999999999</v>
      </c>
      <c r="C372" s="4">
        <f t="shared" si="5"/>
        <v>287.41360509999998</v>
      </c>
      <c r="H372" s="4">
        <v>14.263605099999999</v>
      </c>
    </row>
    <row r="373" spans="1:8" x14ac:dyDescent="0.3">
      <c r="A373" s="1">
        <v>43481.458333333336</v>
      </c>
      <c r="B373" s="2">
        <v>151967.82</v>
      </c>
      <c r="C373" s="4">
        <f t="shared" si="5"/>
        <v>289.05957069999999</v>
      </c>
      <c r="H373" s="5">
        <v>15.9095707</v>
      </c>
    </row>
    <row r="374" spans="1:8" x14ac:dyDescent="0.3">
      <c r="A374" s="1">
        <v>43481.5</v>
      </c>
      <c r="B374" s="2">
        <v>136478.22</v>
      </c>
      <c r="C374" s="4">
        <f t="shared" si="5"/>
        <v>292.80587809999997</v>
      </c>
      <c r="H374" s="4">
        <v>19.655878099999999</v>
      </c>
    </row>
    <row r="375" spans="1:8" x14ac:dyDescent="0.3">
      <c r="A375" s="1">
        <v>43481.541666666664</v>
      </c>
      <c r="B375" s="2">
        <v>135356.5</v>
      </c>
      <c r="C375" s="4">
        <f t="shared" si="5"/>
        <v>297.36694369999998</v>
      </c>
      <c r="H375" s="5">
        <v>24.216943700000002</v>
      </c>
    </row>
    <row r="376" spans="1:8" x14ac:dyDescent="0.3">
      <c r="A376" s="1">
        <v>43481.583333333336</v>
      </c>
      <c r="B376" s="2">
        <v>146915.57999999999</v>
      </c>
      <c r="C376" s="4">
        <f t="shared" si="5"/>
        <v>301.13919109999995</v>
      </c>
      <c r="H376" s="4">
        <v>27.989191099999999</v>
      </c>
    </row>
    <row r="377" spans="1:8" x14ac:dyDescent="0.3">
      <c r="A377" s="1">
        <v>43481.625</v>
      </c>
      <c r="B377" s="2">
        <v>149119.07</v>
      </c>
      <c r="C377" s="4">
        <f t="shared" si="5"/>
        <v>303.17230259999997</v>
      </c>
      <c r="H377" s="5">
        <v>30.0223026</v>
      </c>
    </row>
    <row r="378" spans="1:8" x14ac:dyDescent="0.3">
      <c r="A378" s="1">
        <v>43481.666666666664</v>
      </c>
      <c r="B378" s="2">
        <v>148641.79999999999</v>
      </c>
      <c r="C378" s="4">
        <f t="shared" si="5"/>
        <v>303.91354409999997</v>
      </c>
      <c r="H378" s="4">
        <v>30.763544100000001</v>
      </c>
    </row>
    <row r="379" spans="1:8" x14ac:dyDescent="0.3">
      <c r="A379" s="1">
        <v>43481.708333333336</v>
      </c>
      <c r="B379" s="2">
        <v>147829.45000000001</v>
      </c>
      <c r="C379" s="4">
        <f t="shared" si="5"/>
        <v>303.95742839999997</v>
      </c>
      <c r="H379" s="5">
        <v>30.807428399999999</v>
      </c>
    </row>
    <row r="380" spans="1:8" x14ac:dyDescent="0.3">
      <c r="A380" s="1">
        <v>43481.75</v>
      </c>
      <c r="B380" s="2">
        <v>155773.87</v>
      </c>
      <c r="C380" s="4">
        <f t="shared" si="5"/>
        <v>303.52578769999997</v>
      </c>
      <c r="H380" s="4">
        <v>30.3757877</v>
      </c>
    </row>
    <row r="381" spans="1:8" x14ac:dyDescent="0.3">
      <c r="A381" s="1">
        <v>43481.791666666664</v>
      </c>
      <c r="B381" s="2">
        <v>167004.41</v>
      </c>
      <c r="C381" s="4">
        <f t="shared" si="5"/>
        <v>302.8833927</v>
      </c>
      <c r="H381" s="5">
        <v>29.7333927</v>
      </c>
    </row>
    <row r="382" spans="1:8" x14ac:dyDescent="0.3">
      <c r="A382" s="1">
        <v>43481.833333333336</v>
      </c>
      <c r="B382" s="2">
        <v>158901.94</v>
      </c>
      <c r="C382" s="4">
        <f t="shared" si="5"/>
        <v>301.3258366</v>
      </c>
      <c r="H382" s="4">
        <v>28.1758366</v>
      </c>
    </row>
    <row r="383" spans="1:8" x14ac:dyDescent="0.3">
      <c r="A383" s="1">
        <v>43481.875</v>
      </c>
      <c r="B383" s="2">
        <v>146932.29</v>
      </c>
      <c r="C383" s="4">
        <f t="shared" si="5"/>
        <v>298.78140299999995</v>
      </c>
      <c r="H383" s="5">
        <v>25.631402999999999</v>
      </c>
    </row>
    <row r="384" spans="1:8" x14ac:dyDescent="0.3">
      <c r="A384" s="1">
        <v>43481.916666666664</v>
      </c>
      <c r="B384" s="2">
        <v>131250.91</v>
      </c>
      <c r="C384" s="4">
        <f t="shared" si="5"/>
        <v>295.53076209999995</v>
      </c>
      <c r="H384" s="4">
        <v>22.380762099999998</v>
      </c>
    </row>
    <row r="385" spans="1:8" x14ac:dyDescent="0.3">
      <c r="A385" s="1">
        <v>43481.958333333336</v>
      </c>
      <c r="B385" s="2">
        <v>117958.05</v>
      </c>
      <c r="C385" s="4">
        <f t="shared" si="5"/>
        <v>293.29357949999996</v>
      </c>
      <c r="H385" s="5">
        <v>20.143579500000001</v>
      </c>
    </row>
    <row r="386" spans="1:8" x14ac:dyDescent="0.3">
      <c r="A386" s="1">
        <v>43482</v>
      </c>
      <c r="B386" s="2">
        <v>112189.17</v>
      </c>
      <c r="C386" s="4">
        <f t="shared" si="5"/>
        <v>292.47323649999998</v>
      </c>
      <c r="H386" s="4">
        <v>19.3232365</v>
      </c>
    </row>
    <row r="387" spans="1:8" x14ac:dyDescent="0.3">
      <c r="A387" s="1">
        <v>43482.041666666664</v>
      </c>
      <c r="B387" s="2">
        <v>108590.54</v>
      </c>
      <c r="C387" s="4">
        <f t="shared" ref="C387:C450" si="6">H387+273.15</f>
        <v>291.8373722</v>
      </c>
      <c r="H387" s="5">
        <v>18.687372199999999</v>
      </c>
    </row>
    <row r="388" spans="1:8" x14ac:dyDescent="0.3">
      <c r="A388" s="1">
        <v>43482.083333333336</v>
      </c>
      <c r="B388" s="2">
        <v>106450.24000000001</v>
      </c>
      <c r="C388" s="4">
        <f t="shared" si="6"/>
        <v>291.27325479999996</v>
      </c>
      <c r="H388" s="4">
        <v>18.123254800000002</v>
      </c>
    </row>
    <row r="389" spans="1:8" x14ac:dyDescent="0.3">
      <c r="A389" s="1">
        <v>43482.125</v>
      </c>
      <c r="B389" s="2">
        <v>107714.65</v>
      </c>
      <c r="C389" s="4">
        <f t="shared" si="6"/>
        <v>290.7223515</v>
      </c>
      <c r="H389" s="5">
        <v>17.5723515</v>
      </c>
    </row>
    <row r="390" spans="1:8" x14ac:dyDescent="0.3">
      <c r="A390" s="1">
        <v>43482.166666666664</v>
      </c>
      <c r="B390" s="2">
        <v>108177.11</v>
      </c>
      <c r="C390" s="4">
        <f t="shared" si="6"/>
        <v>290.19308509999996</v>
      </c>
      <c r="H390" s="4">
        <v>17.043085099999999</v>
      </c>
    </row>
    <row r="391" spans="1:8" x14ac:dyDescent="0.3">
      <c r="A391" s="1">
        <v>43482.208333333336</v>
      </c>
      <c r="B391" s="2">
        <v>107709.29</v>
      </c>
      <c r="C391" s="4">
        <f t="shared" si="6"/>
        <v>289.78274569999996</v>
      </c>
      <c r="H391" s="5">
        <v>16.632745700000001</v>
      </c>
    </row>
    <row r="392" spans="1:8" x14ac:dyDescent="0.3">
      <c r="A392" s="1">
        <v>43482.25</v>
      </c>
      <c r="B392" s="2">
        <v>109235.72</v>
      </c>
      <c r="C392" s="4">
        <f t="shared" si="6"/>
        <v>289.36709629999996</v>
      </c>
      <c r="H392" s="4">
        <v>16.217096300000001</v>
      </c>
    </row>
    <row r="393" spans="1:8" x14ac:dyDescent="0.3">
      <c r="A393" s="1">
        <v>43482.291666666664</v>
      </c>
      <c r="B393" s="2">
        <v>122811.75</v>
      </c>
      <c r="C393" s="4">
        <f t="shared" si="6"/>
        <v>289.05978429999999</v>
      </c>
      <c r="H393" s="5">
        <v>15.9097843</v>
      </c>
    </row>
    <row r="394" spans="1:8" x14ac:dyDescent="0.3">
      <c r="A394" s="1">
        <v>43482.333333333336</v>
      </c>
      <c r="B394" s="2">
        <v>131845.41</v>
      </c>
      <c r="C394" s="4">
        <f t="shared" si="6"/>
        <v>289.00885049999999</v>
      </c>
      <c r="H394" s="4">
        <v>15.858850500000001</v>
      </c>
    </row>
    <row r="395" spans="1:8" x14ac:dyDescent="0.3">
      <c r="A395" s="1">
        <v>43482.375</v>
      </c>
      <c r="B395" s="2">
        <v>140447.37</v>
      </c>
      <c r="C395" s="4">
        <f t="shared" si="6"/>
        <v>289.01156649999996</v>
      </c>
      <c r="H395" s="5">
        <v>15.8615665</v>
      </c>
    </row>
    <row r="396" spans="1:8" x14ac:dyDescent="0.3">
      <c r="A396" s="1">
        <v>43482.416666666664</v>
      </c>
      <c r="B396" s="2">
        <v>145207.44</v>
      </c>
      <c r="C396" s="4">
        <f t="shared" si="6"/>
        <v>288.92977939999997</v>
      </c>
      <c r="H396" s="4">
        <v>15.779779400000001</v>
      </c>
    </row>
    <row r="397" spans="1:8" x14ac:dyDescent="0.3">
      <c r="A397" s="1">
        <v>43482.458333333336</v>
      </c>
      <c r="B397" s="2">
        <v>153128.54</v>
      </c>
      <c r="C397" s="4">
        <f t="shared" si="6"/>
        <v>290.26245159999996</v>
      </c>
      <c r="H397" s="5">
        <v>17.1124516</v>
      </c>
    </row>
    <row r="398" spans="1:8" x14ac:dyDescent="0.3">
      <c r="A398" s="1">
        <v>43482.5</v>
      </c>
      <c r="B398" s="2">
        <v>149174.51999999999</v>
      </c>
      <c r="C398" s="4">
        <f t="shared" si="6"/>
        <v>294.08435099999997</v>
      </c>
      <c r="H398" s="4">
        <v>20.934350999999999</v>
      </c>
    </row>
    <row r="399" spans="1:8" x14ac:dyDescent="0.3">
      <c r="A399" s="1">
        <v>43482.541666666664</v>
      </c>
      <c r="B399" s="2">
        <v>154877.63</v>
      </c>
      <c r="C399" s="4">
        <f t="shared" si="6"/>
        <v>298.30581699999999</v>
      </c>
      <c r="H399" s="5">
        <v>25.155816999999999</v>
      </c>
    </row>
    <row r="400" spans="1:8" x14ac:dyDescent="0.3">
      <c r="A400" s="1">
        <v>43482.583333333336</v>
      </c>
      <c r="B400" s="2">
        <v>163893.91</v>
      </c>
      <c r="C400" s="4">
        <f t="shared" si="6"/>
        <v>301.66723669999999</v>
      </c>
      <c r="H400" s="4">
        <v>28.517236700000002</v>
      </c>
    </row>
    <row r="401" spans="1:8" x14ac:dyDescent="0.3">
      <c r="A401" s="1">
        <v>43482.625</v>
      </c>
      <c r="B401" s="2">
        <v>163478.76</v>
      </c>
      <c r="C401" s="4">
        <f t="shared" si="6"/>
        <v>303.99746740000001</v>
      </c>
      <c r="H401" s="5">
        <v>30.847467399999999</v>
      </c>
    </row>
    <row r="402" spans="1:8" x14ac:dyDescent="0.3">
      <c r="A402" s="1">
        <v>43482.666666666664</v>
      </c>
      <c r="B402" s="2">
        <v>163971.53</v>
      </c>
      <c r="C402" s="4">
        <f t="shared" si="6"/>
        <v>305.49294889999999</v>
      </c>
      <c r="H402" s="4">
        <v>32.342948900000003</v>
      </c>
    </row>
    <row r="403" spans="1:8" x14ac:dyDescent="0.3">
      <c r="A403" s="1">
        <v>43482.708333333336</v>
      </c>
      <c r="B403" s="2">
        <v>157455.53</v>
      </c>
      <c r="C403" s="4">
        <f t="shared" si="6"/>
        <v>306.07861179999998</v>
      </c>
      <c r="H403" s="5">
        <v>32.928611799999999</v>
      </c>
    </row>
    <row r="404" spans="1:8" x14ac:dyDescent="0.3">
      <c r="A404" s="1">
        <v>43482.75</v>
      </c>
      <c r="B404" s="2">
        <v>162151.78</v>
      </c>
      <c r="C404" s="4">
        <f t="shared" si="6"/>
        <v>305.71444549999995</v>
      </c>
      <c r="H404" s="4">
        <v>32.564445499999998</v>
      </c>
    </row>
    <row r="405" spans="1:8" x14ac:dyDescent="0.3">
      <c r="A405" s="1">
        <v>43482.791666666664</v>
      </c>
      <c r="B405" s="2">
        <v>170947.14</v>
      </c>
      <c r="C405" s="4">
        <f t="shared" si="6"/>
        <v>304.53552279999997</v>
      </c>
      <c r="H405" s="5">
        <v>31.3855228</v>
      </c>
    </row>
    <row r="406" spans="1:8" x14ac:dyDescent="0.3">
      <c r="A406" s="1">
        <v>43482.833333333336</v>
      </c>
      <c r="B406" s="2">
        <v>162518.14000000001</v>
      </c>
      <c r="C406" s="4">
        <f t="shared" si="6"/>
        <v>302.40509069999996</v>
      </c>
      <c r="H406" s="4">
        <v>29.2550907</v>
      </c>
    </row>
    <row r="407" spans="1:8" x14ac:dyDescent="0.3">
      <c r="A407" s="1">
        <v>43482.875</v>
      </c>
      <c r="B407" s="2">
        <v>150794.37</v>
      </c>
      <c r="C407" s="4">
        <f t="shared" si="6"/>
        <v>299.70529209999995</v>
      </c>
      <c r="H407" s="5">
        <v>26.555292099999999</v>
      </c>
    </row>
    <row r="408" spans="1:8" x14ac:dyDescent="0.3">
      <c r="A408" s="1">
        <v>43482.916666666664</v>
      </c>
      <c r="B408" s="2">
        <v>136296.76999999999</v>
      </c>
      <c r="C408" s="4">
        <f t="shared" si="6"/>
        <v>296.26348919999998</v>
      </c>
      <c r="H408" s="4">
        <v>23.1134892</v>
      </c>
    </row>
    <row r="409" spans="1:8" x14ac:dyDescent="0.3">
      <c r="A409" s="1">
        <v>43482.958333333336</v>
      </c>
      <c r="B409" s="2">
        <v>121801.47</v>
      </c>
      <c r="C409" s="4">
        <f t="shared" si="6"/>
        <v>294.06921419999998</v>
      </c>
      <c r="H409" s="5">
        <v>20.919214199999999</v>
      </c>
    </row>
    <row r="410" spans="1:8" x14ac:dyDescent="0.3">
      <c r="A410" s="1">
        <v>43483</v>
      </c>
      <c r="B410" s="2">
        <v>114581.2</v>
      </c>
      <c r="C410" s="4">
        <f t="shared" si="6"/>
        <v>293.30563389999998</v>
      </c>
      <c r="H410" s="4">
        <v>20.155633900000002</v>
      </c>
    </row>
    <row r="411" spans="1:8" x14ac:dyDescent="0.3">
      <c r="A411" s="1">
        <v>43483.041666666664</v>
      </c>
      <c r="B411" s="2">
        <v>108844.92</v>
      </c>
      <c r="C411" s="4">
        <f t="shared" si="6"/>
        <v>292.74993929999999</v>
      </c>
      <c r="H411" s="5">
        <v>19.599939299999999</v>
      </c>
    </row>
    <row r="412" spans="1:8" x14ac:dyDescent="0.3">
      <c r="A412" s="1">
        <v>43483.083333333336</v>
      </c>
      <c r="B412" s="2">
        <v>105598.73</v>
      </c>
      <c r="C412" s="4">
        <f t="shared" si="6"/>
        <v>292.24057039999997</v>
      </c>
      <c r="H412" s="4">
        <v>19.090570400000001</v>
      </c>
    </row>
    <row r="413" spans="1:8" x14ac:dyDescent="0.3">
      <c r="A413" s="1">
        <v>43483.125</v>
      </c>
      <c r="B413" s="2">
        <v>104426.03</v>
      </c>
      <c r="C413" s="4">
        <f t="shared" si="6"/>
        <v>291.7419132</v>
      </c>
      <c r="H413" s="5">
        <v>18.5919132</v>
      </c>
    </row>
    <row r="414" spans="1:8" x14ac:dyDescent="0.3">
      <c r="A414" s="1">
        <v>43483.166666666664</v>
      </c>
      <c r="B414" s="2">
        <v>102152.95</v>
      </c>
      <c r="C414" s="4">
        <f t="shared" si="6"/>
        <v>291.26181069999996</v>
      </c>
      <c r="H414" s="4">
        <v>18.111810699999999</v>
      </c>
    </row>
    <row r="415" spans="1:8" x14ac:dyDescent="0.3">
      <c r="A415" s="1">
        <v>43483.208333333336</v>
      </c>
      <c r="B415" s="2">
        <v>104371.96</v>
      </c>
      <c r="C415" s="4">
        <f t="shared" si="6"/>
        <v>290.83425939999995</v>
      </c>
      <c r="H415" s="5">
        <v>17.684259399999998</v>
      </c>
    </row>
    <row r="416" spans="1:8" x14ac:dyDescent="0.3">
      <c r="A416" s="1">
        <v>43483.25</v>
      </c>
      <c r="B416" s="2">
        <v>110638.32</v>
      </c>
      <c r="C416" s="4">
        <f t="shared" si="6"/>
        <v>290.44723549999998</v>
      </c>
      <c r="H416" s="4">
        <v>17.297235499999999</v>
      </c>
    </row>
    <row r="417" spans="1:8" x14ac:dyDescent="0.3">
      <c r="A417" s="1">
        <v>43483.291666666664</v>
      </c>
      <c r="B417" s="2">
        <v>119757.54</v>
      </c>
      <c r="C417" s="4">
        <f t="shared" si="6"/>
        <v>290.09494059999997</v>
      </c>
      <c r="H417" s="5">
        <v>16.944940599999999</v>
      </c>
    </row>
    <row r="418" spans="1:8" x14ac:dyDescent="0.3">
      <c r="A418" s="1">
        <v>43483.333333333336</v>
      </c>
      <c r="B418" s="2">
        <v>130645.03</v>
      </c>
      <c r="C418" s="4">
        <f t="shared" si="6"/>
        <v>289.7986454</v>
      </c>
      <c r="H418" s="4">
        <v>16.648645399999999</v>
      </c>
    </row>
    <row r="419" spans="1:8" x14ac:dyDescent="0.3">
      <c r="A419" s="1">
        <v>43483.375</v>
      </c>
      <c r="B419" s="2">
        <v>134970.07999999999</v>
      </c>
      <c r="C419" s="4">
        <f t="shared" si="6"/>
        <v>289.66400179999999</v>
      </c>
      <c r="H419" s="5">
        <v>16.514001799999999</v>
      </c>
    </row>
    <row r="420" spans="1:8" x14ac:dyDescent="0.3">
      <c r="A420" s="1">
        <v>43483.416666666664</v>
      </c>
      <c r="B420" s="2">
        <v>142588.26</v>
      </c>
      <c r="C420" s="4">
        <f t="shared" si="6"/>
        <v>289.53887979999996</v>
      </c>
      <c r="H420" s="4">
        <v>16.388879800000002</v>
      </c>
    </row>
    <row r="421" spans="1:8" x14ac:dyDescent="0.3">
      <c r="A421" s="1">
        <v>43483.458333333336</v>
      </c>
      <c r="B421" s="2">
        <v>146732.72</v>
      </c>
      <c r="C421" s="4">
        <f t="shared" si="6"/>
        <v>290.78079259999998</v>
      </c>
      <c r="H421" s="5">
        <v>17.630792599999999</v>
      </c>
    </row>
    <row r="422" spans="1:8" x14ac:dyDescent="0.3">
      <c r="A422" s="1">
        <v>43483.5</v>
      </c>
      <c r="B422" s="2">
        <v>136895.19</v>
      </c>
      <c r="C422" s="4">
        <f t="shared" si="6"/>
        <v>293.84585609999999</v>
      </c>
      <c r="H422" s="4">
        <v>20.6958561</v>
      </c>
    </row>
    <row r="423" spans="1:8" x14ac:dyDescent="0.3">
      <c r="A423" s="1">
        <v>43483.541666666664</v>
      </c>
      <c r="B423" s="2">
        <v>137670.85</v>
      </c>
      <c r="C423" s="4">
        <f t="shared" si="6"/>
        <v>297.72607459999995</v>
      </c>
      <c r="H423" s="5">
        <v>24.576074599999998</v>
      </c>
    </row>
    <row r="424" spans="1:8" x14ac:dyDescent="0.3">
      <c r="A424" s="1">
        <v>43483.583333333336</v>
      </c>
      <c r="B424" s="2">
        <v>145423.46</v>
      </c>
      <c r="C424" s="4">
        <f t="shared" si="6"/>
        <v>301.1909794</v>
      </c>
      <c r="H424" s="4">
        <v>28.040979400000001</v>
      </c>
    </row>
    <row r="425" spans="1:8" x14ac:dyDescent="0.3">
      <c r="A425" s="1">
        <v>43483.625</v>
      </c>
      <c r="B425" s="2">
        <v>149351.78</v>
      </c>
      <c r="C425" s="4">
        <f t="shared" si="6"/>
        <v>303.20996129999997</v>
      </c>
      <c r="H425" s="5">
        <v>30.059961300000001</v>
      </c>
    </row>
    <row r="426" spans="1:8" x14ac:dyDescent="0.3">
      <c r="A426" s="1">
        <v>43483.666666666664</v>
      </c>
      <c r="B426" s="2">
        <v>142999.93</v>
      </c>
      <c r="C426" s="4">
        <f t="shared" si="6"/>
        <v>304.64556919999995</v>
      </c>
      <c r="H426" s="4">
        <v>31.495569199999998</v>
      </c>
    </row>
    <row r="427" spans="1:8" x14ac:dyDescent="0.3">
      <c r="A427" s="1">
        <v>43483.708333333336</v>
      </c>
      <c r="B427" s="2">
        <v>139622.71</v>
      </c>
      <c r="C427" s="4">
        <f t="shared" si="6"/>
        <v>305.08294719999998</v>
      </c>
      <c r="H427" s="5">
        <v>31.932947200000001</v>
      </c>
    </row>
    <row r="428" spans="1:8" x14ac:dyDescent="0.3">
      <c r="A428" s="1">
        <v>43483.75</v>
      </c>
      <c r="B428" s="2">
        <v>147770.57</v>
      </c>
      <c r="C428" s="4">
        <f t="shared" si="6"/>
        <v>304.51519809999996</v>
      </c>
      <c r="H428" s="4">
        <v>31.365198100000001</v>
      </c>
    </row>
    <row r="429" spans="1:8" x14ac:dyDescent="0.3">
      <c r="A429" s="1">
        <v>43483.791666666664</v>
      </c>
      <c r="B429" s="2">
        <v>156170.44</v>
      </c>
      <c r="C429" s="4">
        <f t="shared" si="6"/>
        <v>303.2037052</v>
      </c>
      <c r="H429" s="5">
        <v>30.0537052</v>
      </c>
    </row>
    <row r="430" spans="1:8" x14ac:dyDescent="0.3">
      <c r="A430" s="1">
        <v>43483.833333333336</v>
      </c>
      <c r="B430" s="2">
        <v>149324.24</v>
      </c>
      <c r="C430" s="4">
        <f t="shared" si="6"/>
        <v>301.4253544</v>
      </c>
      <c r="H430" s="4">
        <v>28.275354400000001</v>
      </c>
    </row>
    <row r="431" spans="1:8" x14ac:dyDescent="0.3">
      <c r="A431" s="1">
        <v>43483.875</v>
      </c>
      <c r="B431" s="2">
        <v>138341.89000000001</v>
      </c>
      <c r="C431" s="4">
        <f t="shared" si="6"/>
        <v>298.72494539999997</v>
      </c>
      <c r="H431" s="5">
        <v>25.574945400000001</v>
      </c>
    </row>
    <row r="432" spans="1:8" x14ac:dyDescent="0.3">
      <c r="A432" s="1">
        <v>43483.916666666664</v>
      </c>
      <c r="B432" s="2">
        <v>125620.6</v>
      </c>
      <c r="C432" s="4">
        <f t="shared" si="6"/>
        <v>295.83670079999996</v>
      </c>
      <c r="H432" s="4">
        <v>22.686700800000001</v>
      </c>
    </row>
    <row r="433" spans="1:8" x14ac:dyDescent="0.3">
      <c r="A433" s="1">
        <v>43483.958333333336</v>
      </c>
      <c r="B433" s="2">
        <v>113927.27</v>
      </c>
      <c r="C433" s="4">
        <f t="shared" si="6"/>
        <v>293.94711339999998</v>
      </c>
      <c r="H433" s="5">
        <v>20.797113400000001</v>
      </c>
    </row>
    <row r="434" spans="1:8" x14ac:dyDescent="0.3">
      <c r="A434" s="1">
        <v>43484</v>
      </c>
      <c r="B434" s="2">
        <v>104068.36</v>
      </c>
      <c r="C434" s="4">
        <f t="shared" si="6"/>
        <v>293.46588169999995</v>
      </c>
      <c r="H434" s="4">
        <v>20.315881699999998</v>
      </c>
    </row>
    <row r="435" spans="1:8" x14ac:dyDescent="0.3">
      <c r="A435" s="1">
        <v>43484.041666666664</v>
      </c>
      <c r="B435" s="2">
        <v>102468.39</v>
      </c>
      <c r="C435" s="4">
        <f t="shared" si="6"/>
        <v>293.08837929999999</v>
      </c>
      <c r="H435" s="5">
        <v>19.938379300000001</v>
      </c>
    </row>
    <row r="436" spans="1:8" x14ac:dyDescent="0.3">
      <c r="A436" s="1">
        <v>43484.083333333336</v>
      </c>
      <c r="B436" s="2">
        <v>98919.16</v>
      </c>
      <c r="C436" s="4">
        <f t="shared" si="6"/>
        <v>292.71225010000001</v>
      </c>
      <c r="H436" s="4">
        <v>19.5622501</v>
      </c>
    </row>
    <row r="437" spans="1:8" x14ac:dyDescent="0.3">
      <c r="A437" s="1">
        <v>43484.125</v>
      </c>
      <c r="B437" s="2">
        <v>97288.04</v>
      </c>
      <c r="C437" s="4">
        <f t="shared" si="6"/>
        <v>292.35476719999997</v>
      </c>
      <c r="H437" s="5">
        <v>19.204767199999999</v>
      </c>
    </row>
    <row r="438" spans="1:8" x14ac:dyDescent="0.3">
      <c r="A438" s="1">
        <v>43484.166666666664</v>
      </c>
      <c r="B438" s="2">
        <v>96664.01</v>
      </c>
      <c r="C438" s="4">
        <f t="shared" si="6"/>
        <v>292.06176799999997</v>
      </c>
      <c r="H438" s="4">
        <v>18.911767999999999</v>
      </c>
    </row>
    <row r="439" spans="1:8" x14ac:dyDescent="0.3">
      <c r="A439" s="1">
        <v>43484.208333333336</v>
      </c>
      <c r="B439" s="2">
        <v>96647.23</v>
      </c>
      <c r="C439" s="4">
        <f t="shared" si="6"/>
        <v>291.68515049999996</v>
      </c>
      <c r="H439" s="5">
        <v>18.5351505</v>
      </c>
    </row>
    <row r="440" spans="1:8" x14ac:dyDescent="0.3">
      <c r="A440" s="1">
        <v>43484.25</v>
      </c>
      <c r="B440" s="2">
        <v>95680.36</v>
      </c>
      <c r="C440" s="4">
        <f t="shared" si="6"/>
        <v>291.37564129999998</v>
      </c>
      <c r="H440" s="4">
        <v>18.225641299999999</v>
      </c>
    </row>
    <row r="441" spans="1:8" x14ac:dyDescent="0.3">
      <c r="A441" s="1">
        <v>43484.291666666664</v>
      </c>
      <c r="B441" s="2">
        <v>105859.51</v>
      </c>
      <c r="C441" s="4">
        <f t="shared" si="6"/>
        <v>291.08294719999998</v>
      </c>
      <c r="H441" s="5">
        <v>17.932947200000001</v>
      </c>
    </row>
    <row r="442" spans="1:8" x14ac:dyDescent="0.3">
      <c r="A442" s="1">
        <v>43484.333333333336</v>
      </c>
      <c r="B442" s="2">
        <v>111832.85</v>
      </c>
      <c r="C442" s="4">
        <f t="shared" si="6"/>
        <v>290.86276279999998</v>
      </c>
      <c r="H442" s="4">
        <v>17.7127628</v>
      </c>
    </row>
    <row r="443" spans="1:8" x14ac:dyDescent="0.3">
      <c r="A443" s="1">
        <v>43484.375</v>
      </c>
      <c r="B443" s="2">
        <v>120098.52</v>
      </c>
      <c r="C443" s="4">
        <f t="shared" si="6"/>
        <v>290.58850139999998</v>
      </c>
      <c r="H443" s="5">
        <v>17.4385014</v>
      </c>
    </row>
    <row r="444" spans="1:8" x14ac:dyDescent="0.3">
      <c r="A444" s="1">
        <v>43484.416666666664</v>
      </c>
      <c r="B444" s="2">
        <v>128844.26</v>
      </c>
      <c r="C444" s="4">
        <f t="shared" si="6"/>
        <v>290.46093789999998</v>
      </c>
      <c r="H444" s="4">
        <v>17.310937899999999</v>
      </c>
    </row>
    <row r="445" spans="1:8" x14ac:dyDescent="0.3">
      <c r="A445" s="1">
        <v>43484.458333333336</v>
      </c>
      <c r="B445" s="2">
        <v>130695.89</v>
      </c>
      <c r="C445" s="4">
        <f t="shared" si="6"/>
        <v>291.51315349999999</v>
      </c>
      <c r="H445" s="5">
        <v>18.363153499999999</v>
      </c>
    </row>
    <row r="446" spans="1:8" x14ac:dyDescent="0.3">
      <c r="A446" s="1">
        <v>43484.5</v>
      </c>
      <c r="B446" s="2">
        <v>131212.79999999999</v>
      </c>
      <c r="C446" s="4">
        <f t="shared" si="6"/>
        <v>293.72961459999999</v>
      </c>
      <c r="H446" s="4">
        <v>20.579614599999999</v>
      </c>
    </row>
    <row r="447" spans="1:8" x14ac:dyDescent="0.3">
      <c r="A447" s="1">
        <v>43484.541666666664</v>
      </c>
      <c r="B447" s="2">
        <v>126889.38</v>
      </c>
      <c r="C447" s="4">
        <f t="shared" si="6"/>
        <v>296.55822789999996</v>
      </c>
      <c r="H447" s="5">
        <v>23.4082279</v>
      </c>
    </row>
    <row r="448" spans="1:8" x14ac:dyDescent="0.3">
      <c r="A448" s="1">
        <v>43484.583333333336</v>
      </c>
      <c r="B448" s="2">
        <v>126250.22</v>
      </c>
      <c r="C448" s="4">
        <f t="shared" si="6"/>
        <v>299.5975651</v>
      </c>
      <c r="H448" s="4">
        <v>26.447565099999998</v>
      </c>
    </row>
    <row r="449" spans="1:8" x14ac:dyDescent="0.3">
      <c r="A449" s="1">
        <v>43484.625</v>
      </c>
      <c r="B449" s="2">
        <v>127789.69</v>
      </c>
      <c r="C449" s="4">
        <f t="shared" si="6"/>
        <v>302.14370769999999</v>
      </c>
      <c r="H449" s="5">
        <v>28.993707700000002</v>
      </c>
    </row>
    <row r="450" spans="1:8" x14ac:dyDescent="0.3">
      <c r="A450" s="1">
        <v>43484.666666666664</v>
      </c>
      <c r="B450" s="2">
        <v>132051.32</v>
      </c>
      <c r="C450" s="4">
        <f t="shared" si="6"/>
        <v>303.50439489999997</v>
      </c>
      <c r="H450" s="4">
        <v>30.354394899999999</v>
      </c>
    </row>
    <row r="451" spans="1:8" x14ac:dyDescent="0.3">
      <c r="A451" s="1">
        <v>43484.708333333336</v>
      </c>
      <c r="B451" s="2">
        <v>132618.54999999999</v>
      </c>
      <c r="C451" s="4">
        <f t="shared" ref="C451:C514" si="7">H451+273.15</f>
        <v>303.88082919999999</v>
      </c>
      <c r="H451" s="5">
        <v>30.730829199999999</v>
      </c>
    </row>
    <row r="452" spans="1:8" x14ac:dyDescent="0.3">
      <c r="A452" s="1">
        <v>43484.75</v>
      </c>
      <c r="B452" s="2">
        <v>146858.87</v>
      </c>
      <c r="C452" s="4">
        <f t="shared" si="7"/>
        <v>303.42190589999996</v>
      </c>
      <c r="H452" s="4">
        <v>30.2719059</v>
      </c>
    </row>
    <row r="453" spans="1:8" x14ac:dyDescent="0.3">
      <c r="A453" s="1">
        <v>43484.791666666664</v>
      </c>
      <c r="B453" s="2">
        <v>158265.10999999999</v>
      </c>
      <c r="C453" s="4">
        <f t="shared" si="7"/>
        <v>302.362122</v>
      </c>
      <c r="H453" s="5">
        <v>29.212122000000001</v>
      </c>
    </row>
    <row r="454" spans="1:8" x14ac:dyDescent="0.3">
      <c r="A454" s="1">
        <v>43484.833333333336</v>
      </c>
      <c r="B454" s="2">
        <v>151379.18</v>
      </c>
      <c r="C454" s="4">
        <f t="shared" si="7"/>
        <v>300.75076329999996</v>
      </c>
      <c r="H454" s="4">
        <v>27.600763300000001</v>
      </c>
    </row>
    <row r="455" spans="1:8" x14ac:dyDescent="0.3">
      <c r="A455" s="1">
        <v>43484.875</v>
      </c>
      <c r="B455" s="2">
        <v>140517.94</v>
      </c>
      <c r="C455" s="4">
        <f t="shared" si="7"/>
        <v>298.47253459999996</v>
      </c>
      <c r="H455" s="5">
        <v>25.322534600000001</v>
      </c>
    </row>
    <row r="456" spans="1:8" x14ac:dyDescent="0.3">
      <c r="A456" s="1">
        <v>43484.916666666664</v>
      </c>
      <c r="B456" s="2">
        <v>128958.29</v>
      </c>
      <c r="C456" s="4">
        <f t="shared" si="7"/>
        <v>295.46850619999998</v>
      </c>
      <c r="H456" s="4">
        <v>22.318506200000002</v>
      </c>
    </row>
    <row r="457" spans="1:8" x14ac:dyDescent="0.3">
      <c r="A457" s="1">
        <v>43484.958333333336</v>
      </c>
      <c r="B457" s="2">
        <v>117790.15</v>
      </c>
      <c r="C457" s="4">
        <f t="shared" si="7"/>
        <v>293.48373449999997</v>
      </c>
      <c r="H457" s="5">
        <v>20.333734499999998</v>
      </c>
    </row>
    <row r="458" spans="1:8" x14ac:dyDescent="0.3">
      <c r="A458" s="1">
        <v>43485</v>
      </c>
      <c r="B458" s="2">
        <v>107698.44</v>
      </c>
      <c r="C458" s="4">
        <f t="shared" si="7"/>
        <v>292.85989419999999</v>
      </c>
      <c r="H458" s="4">
        <v>19.709894200000001</v>
      </c>
    </row>
    <row r="459" spans="1:8" x14ac:dyDescent="0.3">
      <c r="A459" s="1">
        <v>43485.041666666664</v>
      </c>
      <c r="B459" s="2">
        <v>98159.52</v>
      </c>
      <c r="C459" s="4">
        <f t="shared" si="7"/>
        <v>292.35470619999995</v>
      </c>
      <c r="H459" s="5">
        <v>19.2047062</v>
      </c>
    </row>
    <row r="460" spans="1:8" x14ac:dyDescent="0.3">
      <c r="A460" s="1">
        <v>43485.083333333336</v>
      </c>
      <c r="B460" s="2">
        <v>97368.76</v>
      </c>
      <c r="C460" s="4">
        <f t="shared" si="7"/>
        <v>291.95068399999997</v>
      </c>
      <c r="H460" s="4">
        <v>18.800684</v>
      </c>
    </row>
    <row r="461" spans="1:8" x14ac:dyDescent="0.3">
      <c r="A461" s="1">
        <v>43485.125</v>
      </c>
      <c r="B461" s="2">
        <v>97161.9</v>
      </c>
      <c r="C461" s="4">
        <f t="shared" si="7"/>
        <v>291.6500858</v>
      </c>
      <c r="H461" s="5">
        <v>18.500085800000001</v>
      </c>
    </row>
    <row r="462" spans="1:8" x14ac:dyDescent="0.3">
      <c r="A462" s="1">
        <v>43485.166666666664</v>
      </c>
      <c r="B462" s="2">
        <v>97240.2</v>
      </c>
      <c r="C462" s="4">
        <f t="shared" si="7"/>
        <v>291.4908451</v>
      </c>
      <c r="H462" s="4">
        <v>18.340845099999999</v>
      </c>
    </row>
    <row r="463" spans="1:8" x14ac:dyDescent="0.3">
      <c r="A463" s="1">
        <v>43485.208333333336</v>
      </c>
      <c r="B463" s="2">
        <v>96799.11</v>
      </c>
      <c r="C463" s="4">
        <f t="shared" si="7"/>
        <v>291.26983680000001</v>
      </c>
      <c r="H463" s="5">
        <v>18.119836800000002</v>
      </c>
    </row>
    <row r="464" spans="1:8" x14ac:dyDescent="0.3">
      <c r="A464" s="1">
        <v>43485.25</v>
      </c>
      <c r="B464" s="2">
        <v>92202.36</v>
      </c>
      <c r="C464" s="4">
        <f t="shared" si="7"/>
        <v>290.98083529999997</v>
      </c>
      <c r="H464" s="4">
        <v>17.8308353</v>
      </c>
    </row>
    <row r="465" spans="1:8" x14ac:dyDescent="0.3">
      <c r="A465" s="1">
        <v>43485.291666666664</v>
      </c>
      <c r="B465" s="2">
        <v>93513.86</v>
      </c>
      <c r="C465" s="4">
        <f t="shared" si="7"/>
        <v>290.80682409999997</v>
      </c>
      <c r="H465" s="5">
        <v>17.656824100000001</v>
      </c>
    </row>
    <row r="466" spans="1:8" x14ac:dyDescent="0.3">
      <c r="A466" s="1">
        <v>43485.333333333336</v>
      </c>
      <c r="B466" s="2">
        <v>101197.25</v>
      </c>
      <c r="C466" s="4">
        <f t="shared" si="7"/>
        <v>290.56857339999999</v>
      </c>
      <c r="H466" s="4">
        <v>17.4185734</v>
      </c>
    </row>
    <row r="467" spans="1:8" x14ac:dyDescent="0.3">
      <c r="A467" s="1">
        <v>43485.375</v>
      </c>
      <c r="B467" s="2">
        <v>104281.82</v>
      </c>
      <c r="C467" s="4">
        <f t="shared" si="7"/>
        <v>290.27682529999998</v>
      </c>
      <c r="H467" s="5">
        <v>17.1268253</v>
      </c>
    </row>
    <row r="468" spans="1:8" x14ac:dyDescent="0.3">
      <c r="A468" s="1">
        <v>43485.416666666664</v>
      </c>
      <c r="B468" s="2">
        <v>108405.73</v>
      </c>
      <c r="C468" s="4">
        <f t="shared" si="7"/>
        <v>289.97991979999995</v>
      </c>
      <c r="H468" s="4">
        <v>16.829919799999999</v>
      </c>
    </row>
    <row r="469" spans="1:8" x14ac:dyDescent="0.3">
      <c r="A469" s="1">
        <v>43485.458333333336</v>
      </c>
      <c r="B469" s="2">
        <v>112413.32</v>
      </c>
      <c r="C469" s="4">
        <f t="shared" si="7"/>
        <v>291.10253939999996</v>
      </c>
      <c r="H469" s="5">
        <v>17.952539399999999</v>
      </c>
    </row>
    <row r="470" spans="1:8" x14ac:dyDescent="0.3">
      <c r="A470" s="1">
        <v>43485.5</v>
      </c>
      <c r="B470" s="2">
        <v>115059.38</v>
      </c>
      <c r="C470" s="4">
        <f t="shared" si="7"/>
        <v>293.71835369999997</v>
      </c>
      <c r="H470" s="4">
        <v>20.568353699999999</v>
      </c>
    </row>
    <row r="471" spans="1:8" x14ac:dyDescent="0.3">
      <c r="A471" s="1">
        <v>43485.541666666664</v>
      </c>
      <c r="B471" s="2">
        <v>113361.61</v>
      </c>
      <c r="C471" s="4">
        <f t="shared" si="7"/>
        <v>297.5963749</v>
      </c>
      <c r="H471" s="5">
        <v>24.446374899999999</v>
      </c>
    </row>
    <row r="472" spans="1:8" x14ac:dyDescent="0.3">
      <c r="A472" s="1">
        <v>43485.583333333336</v>
      </c>
      <c r="B472" s="2">
        <v>108700.93</v>
      </c>
      <c r="C472" s="4">
        <f t="shared" si="7"/>
        <v>301.32489049999998</v>
      </c>
      <c r="H472" s="4">
        <v>28.1748905</v>
      </c>
    </row>
    <row r="473" spans="1:8" x14ac:dyDescent="0.3">
      <c r="A473" s="1">
        <v>43485.625</v>
      </c>
      <c r="B473" s="2">
        <v>109445.97</v>
      </c>
      <c r="C473" s="4">
        <f t="shared" si="7"/>
        <v>303.88736</v>
      </c>
      <c r="H473" s="5">
        <v>30.737359999999999</v>
      </c>
    </row>
    <row r="474" spans="1:8" x14ac:dyDescent="0.3">
      <c r="A474" s="1">
        <v>43485.666666666664</v>
      </c>
      <c r="B474" s="2">
        <v>109708.48</v>
      </c>
      <c r="C474" s="4">
        <f t="shared" si="7"/>
        <v>304.60278359999995</v>
      </c>
      <c r="H474" s="4">
        <v>31.4527836</v>
      </c>
    </row>
    <row r="475" spans="1:8" x14ac:dyDescent="0.3">
      <c r="A475" s="1">
        <v>43485.708333333336</v>
      </c>
      <c r="B475" s="2">
        <v>109800.55</v>
      </c>
      <c r="C475" s="4">
        <f t="shared" si="7"/>
        <v>304.78054849999995</v>
      </c>
      <c r="H475" s="5">
        <v>31.6305485</v>
      </c>
    </row>
    <row r="476" spans="1:8" x14ac:dyDescent="0.3">
      <c r="A476" s="1">
        <v>43485.75</v>
      </c>
      <c r="B476" s="2">
        <v>125679.27</v>
      </c>
      <c r="C476" s="4">
        <f t="shared" si="7"/>
        <v>303.70172159999998</v>
      </c>
      <c r="H476" s="4">
        <v>30.5517216</v>
      </c>
    </row>
    <row r="477" spans="1:8" x14ac:dyDescent="0.3">
      <c r="A477" s="1">
        <v>43485.791666666664</v>
      </c>
      <c r="B477" s="2">
        <v>141021.57</v>
      </c>
      <c r="C477" s="4">
        <f t="shared" si="7"/>
        <v>302.4234318</v>
      </c>
      <c r="H477" s="5">
        <v>29.273431800000001</v>
      </c>
    </row>
    <row r="478" spans="1:8" x14ac:dyDescent="0.3">
      <c r="A478" s="1">
        <v>43485.833333333336</v>
      </c>
      <c r="B478" s="2">
        <v>138752.64000000001</v>
      </c>
      <c r="C478" s="4">
        <f t="shared" si="7"/>
        <v>300.99261509999997</v>
      </c>
      <c r="H478" s="4">
        <v>27.8426151</v>
      </c>
    </row>
    <row r="479" spans="1:8" x14ac:dyDescent="0.3">
      <c r="A479" s="1">
        <v>43485.875</v>
      </c>
      <c r="B479" s="2">
        <v>127396.92</v>
      </c>
      <c r="C479" s="4">
        <f t="shared" si="7"/>
        <v>298.81817669999998</v>
      </c>
      <c r="H479" s="5">
        <v>25.6681767</v>
      </c>
    </row>
    <row r="480" spans="1:8" x14ac:dyDescent="0.3">
      <c r="A480" s="1">
        <v>43485.916666666664</v>
      </c>
      <c r="B480" s="2">
        <v>112763.75</v>
      </c>
      <c r="C480" s="4">
        <f t="shared" si="7"/>
        <v>295.95840490000001</v>
      </c>
      <c r="H480" s="4">
        <v>22.808404899999999</v>
      </c>
    </row>
    <row r="481" spans="1:8" x14ac:dyDescent="0.3">
      <c r="A481" s="1">
        <v>43485.958333333336</v>
      </c>
      <c r="B481" s="2">
        <v>103816.22</v>
      </c>
      <c r="C481" s="4">
        <f t="shared" si="7"/>
        <v>294.01510659999997</v>
      </c>
      <c r="H481" s="5">
        <v>20.865106600000001</v>
      </c>
    </row>
    <row r="482" spans="1:8" x14ac:dyDescent="0.3">
      <c r="A482" s="1">
        <v>43486</v>
      </c>
      <c r="B482" s="2">
        <v>95748.56</v>
      </c>
      <c r="C482" s="4">
        <f t="shared" si="7"/>
        <v>293.30383339999997</v>
      </c>
      <c r="H482" s="4">
        <v>20.1538334</v>
      </c>
    </row>
    <row r="483" spans="1:8" x14ac:dyDescent="0.3">
      <c r="A483" s="1">
        <v>43486.041666666664</v>
      </c>
      <c r="B483" s="2">
        <v>91342.1</v>
      </c>
      <c r="C483" s="4">
        <f t="shared" si="7"/>
        <v>292.78259319999995</v>
      </c>
      <c r="H483" s="5">
        <v>19.632593199999999</v>
      </c>
    </row>
    <row r="484" spans="1:8" x14ac:dyDescent="0.3">
      <c r="A484" s="1">
        <v>43486.083333333336</v>
      </c>
      <c r="B484" s="2">
        <v>88929.15</v>
      </c>
      <c r="C484" s="4">
        <f t="shared" si="7"/>
        <v>292.29232829999995</v>
      </c>
      <c r="H484" s="4">
        <v>19.142328299999999</v>
      </c>
    </row>
    <row r="485" spans="1:8" x14ac:dyDescent="0.3">
      <c r="A485" s="1">
        <v>43486.125</v>
      </c>
      <c r="B485" s="2">
        <v>87443.32</v>
      </c>
      <c r="C485" s="4">
        <f t="shared" si="7"/>
        <v>291.6499943</v>
      </c>
      <c r="H485" s="5">
        <v>18.499994300000001</v>
      </c>
    </row>
    <row r="486" spans="1:8" x14ac:dyDescent="0.3">
      <c r="A486" s="1">
        <v>43486.166666666664</v>
      </c>
      <c r="B486" s="2">
        <v>88759.84</v>
      </c>
      <c r="C486" s="4">
        <f t="shared" si="7"/>
        <v>291.09594759999999</v>
      </c>
      <c r="H486" s="4">
        <v>17.9459476</v>
      </c>
    </row>
    <row r="487" spans="1:8" x14ac:dyDescent="0.3">
      <c r="A487" s="1">
        <v>43486.208333333336</v>
      </c>
      <c r="B487" s="2">
        <v>96737.91</v>
      </c>
      <c r="C487" s="4">
        <f t="shared" si="7"/>
        <v>290.59652749999998</v>
      </c>
      <c r="H487" s="5">
        <v>17.446527499999998</v>
      </c>
    </row>
    <row r="488" spans="1:8" x14ac:dyDescent="0.3">
      <c r="A488" s="1">
        <v>43486.25</v>
      </c>
      <c r="B488" s="2">
        <v>101866.32</v>
      </c>
      <c r="C488" s="4">
        <f t="shared" si="7"/>
        <v>290.17379799999998</v>
      </c>
      <c r="H488" s="4">
        <v>17.023797999999999</v>
      </c>
    </row>
    <row r="489" spans="1:8" x14ac:dyDescent="0.3">
      <c r="A489" s="1">
        <v>43486.291666666664</v>
      </c>
      <c r="B489" s="2">
        <v>110370.4</v>
      </c>
      <c r="C489" s="4">
        <f t="shared" si="7"/>
        <v>289.7944645</v>
      </c>
      <c r="H489" s="5">
        <v>16.644464500000002</v>
      </c>
    </row>
    <row r="490" spans="1:8" x14ac:dyDescent="0.3">
      <c r="A490" s="1">
        <v>43486.333333333336</v>
      </c>
      <c r="B490" s="2">
        <v>116693.66</v>
      </c>
      <c r="C490" s="4">
        <f t="shared" si="7"/>
        <v>289.46228069999995</v>
      </c>
      <c r="H490" s="4">
        <v>16.312280699999999</v>
      </c>
    </row>
    <row r="491" spans="1:8" x14ac:dyDescent="0.3">
      <c r="A491" s="1">
        <v>43486.375</v>
      </c>
      <c r="B491" s="2">
        <v>123481.84</v>
      </c>
      <c r="C491" s="4">
        <f t="shared" si="7"/>
        <v>289.13851969999996</v>
      </c>
      <c r="H491" s="5">
        <v>15.988519699999999</v>
      </c>
    </row>
    <row r="492" spans="1:8" x14ac:dyDescent="0.3">
      <c r="A492" s="1">
        <v>43486.416666666664</v>
      </c>
      <c r="B492" s="2">
        <v>129484.75</v>
      </c>
      <c r="C492" s="4">
        <f t="shared" si="7"/>
        <v>288.96020549999997</v>
      </c>
      <c r="H492" s="4">
        <v>15.8102055</v>
      </c>
    </row>
    <row r="493" spans="1:8" x14ac:dyDescent="0.3">
      <c r="A493" s="1">
        <v>43486.458333333336</v>
      </c>
      <c r="B493" s="2">
        <v>133243.26</v>
      </c>
      <c r="C493" s="4">
        <f t="shared" si="7"/>
        <v>290.91366619999997</v>
      </c>
      <c r="H493" s="5">
        <v>17.763666199999999</v>
      </c>
    </row>
    <row r="494" spans="1:8" x14ac:dyDescent="0.3">
      <c r="A494" s="1">
        <v>43486.5</v>
      </c>
      <c r="B494" s="2">
        <v>128307.76</v>
      </c>
      <c r="C494" s="4">
        <f t="shared" si="7"/>
        <v>295.25720249999995</v>
      </c>
      <c r="H494" s="4">
        <v>22.1072025</v>
      </c>
    </row>
    <row r="495" spans="1:8" x14ac:dyDescent="0.3">
      <c r="A495" s="1">
        <v>43486.541666666664</v>
      </c>
      <c r="B495" s="2">
        <v>131339.6</v>
      </c>
      <c r="C495" s="4">
        <f t="shared" si="7"/>
        <v>299.1578068</v>
      </c>
      <c r="H495" s="5">
        <v>26.007806800000001</v>
      </c>
    </row>
    <row r="496" spans="1:8" x14ac:dyDescent="0.3">
      <c r="A496" s="1">
        <v>43486.583333333336</v>
      </c>
      <c r="B496" s="2">
        <v>141443.53</v>
      </c>
      <c r="C496" s="4">
        <f t="shared" si="7"/>
        <v>302.50036660000001</v>
      </c>
      <c r="H496" s="4">
        <v>29.350366600000001</v>
      </c>
    </row>
    <row r="497" spans="1:8" x14ac:dyDescent="0.3">
      <c r="A497" s="1">
        <v>43486.625</v>
      </c>
      <c r="B497" s="2">
        <v>143555.04999999999</v>
      </c>
      <c r="C497" s="4">
        <f t="shared" si="7"/>
        <v>304.83895909999995</v>
      </c>
      <c r="H497" s="5">
        <v>31.688959100000002</v>
      </c>
    </row>
    <row r="498" spans="1:8" x14ac:dyDescent="0.3">
      <c r="A498" s="1">
        <v>43486.666666666664</v>
      </c>
      <c r="B498" s="2">
        <v>144432.31</v>
      </c>
      <c r="C498" s="4">
        <f t="shared" si="7"/>
        <v>306.17703089999998</v>
      </c>
      <c r="H498" s="4">
        <v>33.0270309</v>
      </c>
    </row>
    <row r="499" spans="1:8" x14ac:dyDescent="0.3">
      <c r="A499" s="1">
        <v>43486.708333333336</v>
      </c>
      <c r="B499" s="2">
        <v>139301.82999999999</v>
      </c>
      <c r="C499" s="4">
        <f t="shared" si="7"/>
        <v>306.53970179999999</v>
      </c>
      <c r="H499" s="5">
        <v>33.389701799999997</v>
      </c>
    </row>
    <row r="500" spans="1:8" x14ac:dyDescent="0.3">
      <c r="A500" s="1">
        <v>43486.75</v>
      </c>
      <c r="B500" s="2">
        <v>145322.63</v>
      </c>
      <c r="C500" s="4">
        <f t="shared" si="7"/>
        <v>305.73312229999999</v>
      </c>
      <c r="H500" s="4">
        <v>32.583122299999999</v>
      </c>
    </row>
    <row r="501" spans="1:8" x14ac:dyDescent="0.3">
      <c r="A501" s="1">
        <v>43486.791666666664</v>
      </c>
      <c r="B501" s="2">
        <v>157159.44</v>
      </c>
      <c r="C501" s="4">
        <f t="shared" si="7"/>
        <v>304.40463289999997</v>
      </c>
      <c r="H501" s="5">
        <v>31.254632900000001</v>
      </c>
    </row>
    <row r="502" spans="1:8" x14ac:dyDescent="0.3">
      <c r="A502" s="1">
        <v>43486.833333333336</v>
      </c>
      <c r="B502" s="2">
        <v>150971.78</v>
      </c>
      <c r="C502" s="4">
        <f t="shared" si="7"/>
        <v>301.9752201</v>
      </c>
      <c r="H502" s="4">
        <v>28.825220099999999</v>
      </c>
    </row>
    <row r="503" spans="1:8" x14ac:dyDescent="0.3">
      <c r="A503" s="1">
        <v>43486.875</v>
      </c>
      <c r="B503" s="2">
        <v>136395.85999999999</v>
      </c>
      <c r="C503" s="4">
        <f t="shared" si="7"/>
        <v>299.4389347</v>
      </c>
      <c r="H503" s="5">
        <v>26.288934699999999</v>
      </c>
    </row>
    <row r="504" spans="1:8" x14ac:dyDescent="0.3">
      <c r="A504" s="1">
        <v>43486.916666666664</v>
      </c>
      <c r="B504" s="2">
        <v>119654.97</v>
      </c>
      <c r="C504" s="4">
        <f t="shared" si="7"/>
        <v>296.57324259999996</v>
      </c>
      <c r="H504" s="4">
        <v>23.423242599999998</v>
      </c>
    </row>
    <row r="505" spans="1:8" x14ac:dyDescent="0.3">
      <c r="A505" s="1">
        <v>43486.958333333336</v>
      </c>
      <c r="B505" s="2">
        <v>107805.77</v>
      </c>
      <c r="C505" s="4">
        <f t="shared" si="7"/>
        <v>294.72366369999997</v>
      </c>
      <c r="H505" s="5">
        <v>21.573663700000001</v>
      </c>
    </row>
    <row r="506" spans="1:8" x14ac:dyDescent="0.3">
      <c r="A506" s="1">
        <v>43487</v>
      </c>
      <c r="B506" s="2">
        <v>102607.45</v>
      </c>
      <c r="C506" s="4">
        <f t="shared" si="7"/>
        <v>294.09579509999998</v>
      </c>
      <c r="H506" s="4">
        <v>20.945795100000002</v>
      </c>
    </row>
    <row r="507" spans="1:8" x14ac:dyDescent="0.3">
      <c r="A507" s="1">
        <v>43487.041666666664</v>
      </c>
      <c r="B507" s="2">
        <v>96931.839999999997</v>
      </c>
      <c r="C507" s="4">
        <f t="shared" si="7"/>
        <v>293.60488929999997</v>
      </c>
      <c r="H507" s="5">
        <v>20.454889300000001</v>
      </c>
    </row>
    <row r="508" spans="1:8" x14ac:dyDescent="0.3">
      <c r="A508" s="1">
        <v>43487.083333333336</v>
      </c>
      <c r="B508" s="2">
        <v>93724.3</v>
      </c>
      <c r="C508" s="4">
        <f t="shared" si="7"/>
        <v>293.15966839999999</v>
      </c>
      <c r="H508" s="4">
        <v>20.009668399999999</v>
      </c>
    </row>
    <row r="509" spans="1:8" x14ac:dyDescent="0.3">
      <c r="A509" s="1">
        <v>43487.125</v>
      </c>
      <c r="B509" s="2">
        <v>95206.75</v>
      </c>
      <c r="C509" s="4">
        <f t="shared" si="7"/>
        <v>292.75408969999995</v>
      </c>
      <c r="H509" s="5">
        <v>19.604089699999999</v>
      </c>
    </row>
    <row r="510" spans="1:8" x14ac:dyDescent="0.3">
      <c r="A510" s="1">
        <v>43487.166666666664</v>
      </c>
      <c r="B510" s="2">
        <v>95985.62</v>
      </c>
      <c r="C510" s="4">
        <f t="shared" si="7"/>
        <v>292.42807039999997</v>
      </c>
      <c r="H510" s="4">
        <v>19.278070400000001</v>
      </c>
    </row>
    <row r="511" spans="1:8" x14ac:dyDescent="0.3">
      <c r="A511" s="1">
        <v>43487.208333333336</v>
      </c>
      <c r="B511" s="2">
        <v>102104.98</v>
      </c>
      <c r="C511" s="4">
        <f t="shared" si="7"/>
        <v>292.14450109999996</v>
      </c>
      <c r="H511" s="5">
        <v>18.994501100000001</v>
      </c>
    </row>
    <row r="512" spans="1:8" x14ac:dyDescent="0.3">
      <c r="A512" s="1">
        <v>43487.25</v>
      </c>
      <c r="B512" s="2">
        <v>107215.73</v>
      </c>
      <c r="C512" s="4">
        <f t="shared" si="7"/>
        <v>291.86920199999997</v>
      </c>
      <c r="H512" s="4">
        <v>18.719201999999999</v>
      </c>
    </row>
    <row r="513" spans="1:8" x14ac:dyDescent="0.3">
      <c r="A513" s="1">
        <v>43487.291666666664</v>
      </c>
      <c r="B513" s="2">
        <v>116191.95</v>
      </c>
      <c r="C513" s="4">
        <f t="shared" si="7"/>
        <v>291.61331209999997</v>
      </c>
      <c r="H513" s="5">
        <v>18.4633121</v>
      </c>
    </row>
    <row r="514" spans="1:8" x14ac:dyDescent="0.3">
      <c r="A514" s="1">
        <v>43487.333333333336</v>
      </c>
      <c r="B514" s="2">
        <v>126278.16</v>
      </c>
      <c r="C514" s="4">
        <f t="shared" si="7"/>
        <v>291.36746249999999</v>
      </c>
      <c r="H514" s="4">
        <v>18.2174625</v>
      </c>
    </row>
    <row r="515" spans="1:8" x14ac:dyDescent="0.3">
      <c r="A515" s="1">
        <v>43487.375</v>
      </c>
      <c r="B515" s="2">
        <v>134290.66</v>
      </c>
      <c r="C515" s="4">
        <f t="shared" ref="C515:C578" si="8">H515+273.15</f>
        <v>291.11749309999999</v>
      </c>
      <c r="H515" s="5">
        <v>17.967493099999999</v>
      </c>
    </row>
    <row r="516" spans="1:8" x14ac:dyDescent="0.3">
      <c r="A516" s="1">
        <v>43487.416666666664</v>
      </c>
      <c r="B516" s="2">
        <v>143242.1</v>
      </c>
      <c r="C516" s="4">
        <f t="shared" si="8"/>
        <v>290.80059849999998</v>
      </c>
      <c r="H516" s="4">
        <v>17.650598500000001</v>
      </c>
    </row>
    <row r="517" spans="1:8" x14ac:dyDescent="0.3">
      <c r="A517" s="1">
        <v>43487.458333333336</v>
      </c>
      <c r="B517" s="2">
        <v>149378.56</v>
      </c>
      <c r="C517" s="4">
        <f t="shared" si="8"/>
        <v>291.79727209999999</v>
      </c>
      <c r="H517" s="5">
        <v>18.647272099999999</v>
      </c>
    </row>
    <row r="518" spans="1:8" x14ac:dyDescent="0.3">
      <c r="A518" s="1">
        <v>43487.5</v>
      </c>
      <c r="B518" s="2">
        <v>140817.57999999999</v>
      </c>
      <c r="C518" s="4">
        <f t="shared" si="8"/>
        <v>295.15954629999999</v>
      </c>
      <c r="H518" s="4">
        <v>22.0095463</v>
      </c>
    </row>
    <row r="519" spans="1:8" x14ac:dyDescent="0.3">
      <c r="A519" s="1">
        <v>43487.541666666664</v>
      </c>
      <c r="B519" s="2">
        <v>140110.15</v>
      </c>
      <c r="C519" s="4">
        <f t="shared" si="8"/>
        <v>298.82821689999997</v>
      </c>
      <c r="H519" s="5">
        <v>25.678216899999999</v>
      </c>
    </row>
    <row r="520" spans="1:8" x14ac:dyDescent="0.3">
      <c r="A520" s="1">
        <v>43487.583333333336</v>
      </c>
      <c r="B520" s="2">
        <v>148273.29</v>
      </c>
      <c r="C520" s="4">
        <f t="shared" si="8"/>
        <v>301.74145549999997</v>
      </c>
      <c r="H520" s="4">
        <v>28.591455499999999</v>
      </c>
    </row>
    <row r="521" spans="1:8" x14ac:dyDescent="0.3">
      <c r="A521" s="1">
        <v>43487.625</v>
      </c>
      <c r="B521" s="2">
        <v>150255.38</v>
      </c>
      <c r="C521" s="4">
        <f t="shared" si="8"/>
        <v>303.4956669</v>
      </c>
      <c r="H521" s="5">
        <v>30.345666900000001</v>
      </c>
    </row>
    <row r="522" spans="1:8" x14ac:dyDescent="0.3">
      <c r="A522" s="1">
        <v>43487.666666666664</v>
      </c>
      <c r="B522" s="2">
        <v>149070.99</v>
      </c>
      <c r="C522" s="4">
        <f t="shared" si="8"/>
        <v>304.7878422</v>
      </c>
      <c r="H522" s="4">
        <v>31.637842200000001</v>
      </c>
    </row>
    <row r="523" spans="1:8" x14ac:dyDescent="0.3">
      <c r="A523" s="1">
        <v>43487.708333333336</v>
      </c>
      <c r="B523" s="2">
        <v>144150.75</v>
      </c>
      <c r="C523" s="4">
        <f t="shared" si="8"/>
        <v>305.11636389999995</v>
      </c>
      <c r="H523" s="5">
        <v>31.966363900000001</v>
      </c>
    </row>
    <row r="524" spans="1:8" x14ac:dyDescent="0.3">
      <c r="A524" s="1">
        <v>43487.75</v>
      </c>
      <c r="B524" s="2">
        <v>150814.22</v>
      </c>
      <c r="C524" s="4">
        <f t="shared" si="8"/>
        <v>304.58721959999997</v>
      </c>
      <c r="H524" s="4">
        <v>31.437219599999999</v>
      </c>
    </row>
    <row r="525" spans="1:8" x14ac:dyDescent="0.3">
      <c r="A525" s="1">
        <v>43487.791666666664</v>
      </c>
      <c r="B525" s="2">
        <v>162836.23000000001</v>
      </c>
      <c r="C525" s="4">
        <f t="shared" si="8"/>
        <v>303.13766519999996</v>
      </c>
      <c r="H525" s="5">
        <v>29.987665199999999</v>
      </c>
    </row>
    <row r="526" spans="1:8" x14ac:dyDescent="0.3">
      <c r="A526" s="1">
        <v>43487.833333333336</v>
      </c>
      <c r="B526" s="2">
        <v>155276.60999999999</v>
      </c>
      <c r="C526" s="4">
        <f t="shared" si="8"/>
        <v>301.14370769999999</v>
      </c>
      <c r="H526" s="4">
        <v>27.993707700000002</v>
      </c>
    </row>
    <row r="527" spans="1:8" x14ac:dyDescent="0.3">
      <c r="A527" s="1">
        <v>43487.875</v>
      </c>
      <c r="B527" s="2">
        <v>140829.9</v>
      </c>
      <c r="C527" s="4">
        <f t="shared" si="8"/>
        <v>298.71600379999995</v>
      </c>
      <c r="H527" s="5">
        <v>25.566003800000001</v>
      </c>
    </row>
    <row r="528" spans="1:8" x14ac:dyDescent="0.3">
      <c r="A528" s="1">
        <v>43487.916666666664</v>
      </c>
      <c r="B528" s="2">
        <v>126361.59</v>
      </c>
      <c r="C528" s="4">
        <f t="shared" si="8"/>
        <v>295.9363712</v>
      </c>
      <c r="H528" s="4">
        <v>22.786371200000001</v>
      </c>
    </row>
    <row r="529" spans="1:8" x14ac:dyDescent="0.3">
      <c r="A529" s="1">
        <v>43487.958333333336</v>
      </c>
      <c r="B529" s="2">
        <v>115480.06</v>
      </c>
      <c r="C529" s="4">
        <f t="shared" si="8"/>
        <v>294.11563149999995</v>
      </c>
      <c r="H529" s="5">
        <v>20.965631500000001</v>
      </c>
    </row>
    <row r="530" spans="1:8" x14ac:dyDescent="0.3">
      <c r="A530" s="1">
        <v>43488</v>
      </c>
      <c r="B530" s="2">
        <v>107990.99</v>
      </c>
      <c r="C530" s="4">
        <f t="shared" si="8"/>
        <v>293.38162269999998</v>
      </c>
      <c r="H530" s="4">
        <v>20.231622699999999</v>
      </c>
    </row>
    <row r="531" spans="1:8" x14ac:dyDescent="0.3">
      <c r="A531" s="1">
        <v>43488.041666666664</v>
      </c>
      <c r="B531" s="2">
        <v>102573.81</v>
      </c>
      <c r="C531" s="4">
        <f t="shared" si="8"/>
        <v>292.83694499999996</v>
      </c>
      <c r="H531" s="5">
        <v>19.686945000000001</v>
      </c>
    </row>
    <row r="532" spans="1:8" x14ac:dyDescent="0.3">
      <c r="A532" s="1">
        <v>43488.083333333336</v>
      </c>
      <c r="B532" s="2">
        <v>97613.96</v>
      </c>
      <c r="C532" s="4">
        <f t="shared" si="8"/>
        <v>292.33203159999999</v>
      </c>
      <c r="H532" s="4">
        <v>19.182031599999998</v>
      </c>
    </row>
    <row r="533" spans="1:8" x14ac:dyDescent="0.3">
      <c r="A533" s="1">
        <v>43488.125</v>
      </c>
      <c r="B533" s="2">
        <v>94977.33</v>
      </c>
      <c r="C533" s="4">
        <f t="shared" si="8"/>
        <v>291.82290689999996</v>
      </c>
      <c r="H533" s="5">
        <v>18.672906900000001</v>
      </c>
    </row>
    <row r="534" spans="1:8" x14ac:dyDescent="0.3">
      <c r="A534" s="1">
        <v>43488.166666666664</v>
      </c>
      <c r="B534" s="2">
        <v>95573.36</v>
      </c>
      <c r="C534" s="4">
        <f t="shared" si="8"/>
        <v>291.4430241</v>
      </c>
      <c r="H534" s="4">
        <v>18.2930241</v>
      </c>
    </row>
    <row r="535" spans="1:8" x14ac:dyDescent="0.3">
      <c r="A535" s="1">
        <v>43488.208333333336</v>
      </c>
      <c r="B535" s="2">
        <v>102022.72</v>
      </c>
      <c r="C535" s="4">
        <f t="shared" si="8"/>
        <v>291.08587679999999</v>
      </c>
      <c r="H535" s="5">
        <v>17.935876799999999</v>
      </c>
    </row>
    <row r="536" spans="1:8" x14ac:dyDescent="0.3">
      <c r="A536" s="1">
        <v>43488.25</v>
      </c>
      <c r="B536" s="2">
        <v>107997.07</v>
      </c>
      <c r="C536" s="4">
        <f t="shared" si="8"/>
        <v>290.73245279999998</v>
      </c>
      <c r="H536" s="4">
        <v>17.582452799999999</v>
      </c>
    </row>
    <row r="537" spans="1:8" x14ac:dyDescent="0.3">
      <c r="A537" s="1">
        <v>43488.291666666664</v>
      </c>
      <c r="B537" s="2">
        <v>118598.84</v>
      </c>
      <c r="C537" s="4">
        <f t="shared" si="8"/>
        <v>290.49093669999996</v>
      </c>
      <c r="H537" s="5">
        <v>17.3409367</v>
      </c>
    </row>
    <row r="538" spans="1:8" x14ac:dyDescent="0.3">
      <c r="A538" s="1">
        <v>43488.333333333336</v>
      </c>
      <c r="B538" s="2">
        <v>127324.21</v>
      </c>
      <c r="C538" s="4">
        <f t="shared" si="8"/>
        <v>290.21252479999998</v>
      </c>
      <c r="H538" s="4">
        <v>17.062524799999998</v>
      </c>
    </row>
    <row r="539" spans="1:8" x14ac:dyDescent="0.3">
      <c r="A539" s="1">
        <v>43488.375</v>
      </c>
      <c r="B539" s="2">
        <v>135852.92000000001</v>
      </c>
      <c r="C539" s="4">
        <f t="shared" si="8"/>
        <v>289.91519199999999</v>
      </c>
      <c r="H539" s="5">
        <v>16.765191999999999</v>
      </c>
    </row>
    <row r="540" spans="1:8" x14ac:dyDescent="0.3">
      <c r="A540" s="1">
        <v>43488.416666666664</v>
      </c>
      <c r="B540" s="2">
        <v>141924.09</v>
      </c>
      <c r="C540" s="4">
        <f t="shared" si="8"/>
        <v>289.66192669999998</v>
      </c>
      <c r="H540" s="4">
        <v>16.5119267</v>
      </c>
    </row>
    <row r="541" spans="1:8" x14ac:dyDescent="0.3">
      <c r="A541" s="1">
        <v>43488.458333333336</v>
      </c>
      <c r="B541" s="2">
        <v>145413.38</v>
      </c>
      <c r="C541" s="4">
        <f t="shared" si="8"/>
        <v>291.14038119999998</v>
      </c>
      <c r="H541" s="5">
        <v>17.990381200000002</v>
      </c>
    </row>
    <row r="542" spans="1:8" x14ac:dyDescent="0.3">
      <c r="A542" s="1">
        <v>43488.5</v>
      </c>
      <c r="B542" s="2">
        <v>135286.32999999999</v>
      </c>
      <c r="C542" s="4">
        <f t="shared" si="8"/>
        <v>295.57092319999998</v>
      </c>
      <c r="H542" s="4">
        <v>22.420923200000001</v>
      </c>
    </row>
    <row r="543" spans="1:8" x14ac:dyDescent="0.3">
      <c r="A543" s="1">
        <v>43488.541666666664</v>
      </c>
      <c r="B543" s="2">
        <v>136205.63</v>
      </c>
      <c r="C543" s="4">
        <f t="shared" si="8"/>
        <v>299.68457069999999</v>
      </c>
      <c r="H543" s="5">
        <v>26.5345707</v>
      </c>
    </row>
    <row r="544" spans="1:8" x14ac:dyDescent="0.3">
      <c r="A544" s="1">
        <v>43488.583333333336</v>
      </c>
      <c r="B544" s="2">
        <v>144206.22</v>
      </c>
      <c r="C544" s="4">
        <f t="shared" si="8"/>
        <v>302.62640419999997</v>
      </c>
      <c r="H544" s="4">
        <v>29.476404200000001</v>
      </c>
    </row>
    <row r="545" spans="1:8" x14ac:dyDescent="0.3">
      <c r="A545" s="1">
        <v>43488.625</v>
      </c>
      <c r="B545" s="2">
        <v>140111.48000000001</v>
      </c>
      <c r="C545" s="4">
        <f t="shared" si="8"/>
        <v>304.67721599999999</v>
      </c>
      <c r="H545" s="5">
        <v>31.527215999999999</v>
      </c>
    </row>
    <row r="546" spans="1:8" x14ac:dyDescent="0.3">
      <c r="A546" s="1">
        <v>43488.666666666664</v>
      </c>
      <c r="B546" s="2">
        <v>141559.59</v>
      </c>
      <c r="C546" s="4">
        <f t="shared" si="8"/>
        <v>305.71847379999997</v>
      </c>
      <c r="H546" s="4">
        <v>32.5684738</v>
      </c>
    </row>
    <row r="547" spans="1:8" x14ac:dyDescent="0.3">
      <c r="A547" s="1">
        <v>43488.708333333336</v>
      </c>
      <c r="B547" s="2">
        <v>142065.39000000001</v>
      </c>
      <c r="C547" s="4">
        <f t="shared" si="8"/>
        <v>306.63336029999999</v>
      </c>
      <c r="H547" s="5">
        <v>33.483360300000001</v>
      </c>
    </row>
    <row r="548" spans="1:8" x14ac:dyDescent="0.3">
      <c r="A548" s="1">
        <v>43488.75</v>
      </c>
      <c r="B548" s="2">
        <v>150139.68</v>
      </c>
      <c r="C548" s="4">
        <f t="shared" si="8"/>
        <v>305.57958829999995</v>
      </c>
      <c r="H548" s="4">
        <v>32.429588299999999</v>
      </c>
    </row>
    <row r="549" spans="1:8" x14ac:dyDescent="0.3">
      <c r="A549" s="1">
        <v>43488.791666666664</v>
      </c>
      <c r="B549" s="2">
        <v>163110.12</v>
      </c>
      <c r="C549" s="4">
        <f t="shared" si="8"/>
        <v>304.65277140000001</v>
      </c>
      <c r="H549" s="5">
        <v>31.5027714</v>
      </c>
    </row>
    <row r="550" spans="1:8" x14ac:dyDescent="0.3">
      <c r="A550" s="1">
        <v>43488.833333333336</v>
      </c>
      <c r="B550" s="2">
        <v>157246.39999999999</v>
      </c>
      <c r="C550" s="4">
        <f t="shared" si="8"/>
        <v>302.2946781</v>
      </c>
      <c r="H550" s="4">
        <v>29.1446781</v>
      </c>
    </row>
    <row r="551" spans="1:8" x14ac:dyDescent="0.3">
      <c r="A551" s="1">
        <v>43488.875</v>
      </c>
      <c r="B551" s="2">
        <v>142113.15</v>
      </c>
      <c r="C551" s="4">
        <f t="shared" si="8"/>
        <v>299.66430699999995</v>
      </c>
      <c r="H551" s="5">
        <v>26.514306999999999</v>
      </c>
    </row>
    <row r="552" spans="1:8" x14ac:dyDescent="0.3">
      <c r="A552" s="1">
        <v>43488.916666666664</v>
      </c>
      <c r="B552" s="2">
        <v>125145.76</v>
      </c>
      <c r="C552" s="4">
        <f t="shared" si="8"/>
        <v>296.51821939999996</v>
      </c>
      <c r="H552" s="4">
        <v>23.368219400000001</v>
      </c>
    </row>
    <row r="553" spans="1:8" x14ac:dyDescent="0.3">
      <c r="A553" s="1">
        <v>43488.958333333336</v>
      </c>
      <c r="B553" s="2">
        <v>112644.07</v>
      </c>
      <c r="C553" s="4">
        <f t="shared" si="8"/>
        <v>294.4556278</v>
      </c>
      <c r="H553" s="5">
        <v>21.3056278</v>
      </c>
    </row>
    <row r="554" spans="1:8" x14ac:dyDescent="0.3">
      <c r="A554" s="1">
        <v>43489</v>
      </c>
      <c r="B554" s="2">
        <v>108606.18</v>
      </c>
      <c r="C554" s="4">
        <f t="shared" si="8"/>
        <v>293.64028969999998</v>
      </c>
      <c r="H554" s="4">
        <v>20.490289700000002</v>
      </c>
    </row>
    <row r="555" spans="1:8" x14ac:dyDescent="0.3">
      <c r="A555" s="1">
        <v>43489.041666666664</v>
      </c>
      <c r="B555" s="2">
        <v>105620.53</v>
      </c>
      <c r="C555" s="4">
        <f t="shared" si="8"/>
        <v>293.10891759999998</v>
      </c>
      <c r="H555" s="5">
        <v>19.958917599999999</v>
      </c>
    </row>
    <row r="556" spans="1:8" x14ac:dyDescent="0.3">
      <c r="A556" s="1">
        <v>43489.083333333336</v>
      </c>
      <c r="B556" s="2">
        <v>103337.29</v>
      </c>
      <c r="C556" s="4">
        <f t="shared" si="8"/>
        <v>292.6148991</v>
      </c>
      <c r="H556" s="4">
        <v>19.4648991</v>
      </c>
    </row>
    <row r="557" spans="1:8" x14ac:dyDescent="0.3">
      <c r="A557" s="1">
        <v>43489.125</v>
      </c>
      <c r="B557" s="2">
        <v>101602.01</v>
      </c>
      <c r="C557" s="4">
        <f t="shared" si="8"/>
        <v>292.13580359999997</v>
      </c>
      <c r="H557" s="5">
        <v>18.985803600000001</v>
      </c>
    </row>
    <row r="558" spans="1:8" x14ac:dyDescent="0.3">
      <c r="A558" s="1">
        <v>43489.166666666664</v>
      </c>
      <c r="B558" s="2">
        <v>102614.95</v>
      </c>
      <c r="C558" s="4">
        <f t="shared" si="8"/>
        <v>291.64660679999997</v>
      </c>
      <c r="H558" s="4">
        <v>18.496606799999999</v>
      </c>
    </row>
    <row r="559" spans="1:8" x14ac:dyDescent="0.3">
      <c r="A559" s="1">
        <v>43489.208333333336</v>
      </c>
      <c r="B559" s="2">
        <v>107792.77</v>
      </c>
      <c r="C559" s="4">
        <f t="shared" si="8"/>
        <v>291.15136759999996</v>
      </c>
      <c r="H559" s="5">
        <v>18.001367599999998</v>
      </c>
    </row>
    <row r="560" spans="1:8" x14ac:dyDescent="0.3">
      <c r="A560" s="1">
        <v>43489.25</v>
      </c>
      <c r="B560" s="2">
        <v>114037.77</v>
      </c>
      <c r="C560" s="4">
        <f t="shared" si="8"/>
        <v>290.83935589999999</v>
      </c>
      <c r="H560" s="4">
        <v>17.689355899999999</v>
      </c>
    </row>
    <row r="561" spans="1:8" x14ac:dyDescent="0.3">
      <c r="A561" s="1">
        <v>43489.291666666664</v>
      </c>
      <c r="B561" s="2">
        <v>122974.24</v>
      </c>
      <c r="C561" s="4">
        <f t="shared" si="8"/>
        <v>290.58840979999997</v>
      </c>
      <c r="H561" s="5">
        <v>17.438409799999999</v>
      </c>
    </row>
    <row r="562" spans="1:8" x14ac:dyDescent="0.3">
      <c r="A562" s="1">
        <v>43489.333333333336</v>
      </c>
      <c r="B562" s="2">
        <v>130151.97</v>
      </c>
      <c r="C562" s="4">
        <f t="shared" si="8"/>
        <v>290.35199009999997</v>
      </c>
      <c r="H562" s="4">
        <v>17.2019901</v>
      </c>
    </row>
    <row r="563" spans="1:8" x14ac:dyDescent="0.3">
      <c r="A563" s="1">
        <v>43489.375</v>
      </c>
      <c r="B563" s="2">
        <v>138237.96</v>
      </c>
      <c r="C563" s="4">
        <f t="shared" si="8"/>
        <v>290.12130779999995</v>
      </c>
      <c r="H563" s="5">
        <v>16.971307800000002</v>
      </c>
    </row>
    <row r="564" spans="1:8" x14ac:dyDescent="0.3">
      <c r="A564" s="1">
        <v>43489.416666666664</v>
      </c>
      <c r="B564" s="2">
        <v>149062.82</v>
      </c>
      <c r="C564" s="4">
        <f t="shared" si="8"/>
        <v>289.88296549999995</v>
      </c>
      <c r="H564" s="4">
        <v>16.732965499999999</v>
      </c>
    </row>
    <row r="565" spans="1:8" x14ac:dyDescent="0.3">
      <c r="A565" s="1">
        <v>43489.458333333336</v>
      </c>
      <c r="B565" s="2">
        <v>153538.04</v>
      </c>
      <c r="C565" s="4">
        <f t="shared" si="8"/>
        <v>291.18466219999999</v>
      </c>
      <c r="H565" s="5">
        <v>18.0346622</v>
      </c>
    </row>
    <row r="566" spans="1:8" x14ac:dyDescent="0.3">
      <c r="A566" s="1">
        <v>43489.5</v>
      </c>
      <c r="B566" s="2">
        <v>143214.57</v>
      </c>
      <c r="C566" s="4">
        <f t="shared" si="8"/>
        <v>294.9636845</v>
      </c>
      <c r="H566" s="4">
        <v>21.813684500000001</v>
      </c>
    </row>
    <row r="567" spans="1:8" x14ac:dyDescent="0.3">
      <c r="A567" s="1">
        <v>43489.541666666664</v>
      </c>
      <c r="B567" s="2">
        <v>148262.14000000001</v>
      </c>
      <c r="C567" s="4">
        <f t="shared" si="8"/>
        <v>298.68811069999998</v>
      </c>
      <c r="H567" s="5">
        <v>25.538110700000001</v>
      </c>
    </row>
    <row r="568" spans="1:8" x14ac:dyDescent="0.3">
      <c r="A568" s="1">
        <v>43489.583333333336</v>
      </c>
      <c r="B568" s="2">
        <v>155687.96</v>
      </c>
      <c r="C568" s="4">
        <f t="shared" si="8"/>
        <v>301.65261879999997</v>
      </c>
      <c r="H568" s="4">
        <v>28.5026188</v>
      </c>
    </row>
    <row r="569" spans="1:8" x14ac:dyDescent="0.3">
      <c r="A569" s="1">
        <v>43489.625</v>
      </c>
      <c r="B569" s="2">
        <v>155021.39000000001</v>
      </c>
      <c r="C569" s="4">
        <f t="shared" si="8"/>
        <v>303.39053379999996</v>
      </c>
      <c r="H569" s="5">
        <v>30.240533800000001</v>
      </c>
    </row>
    <row r="570" spans="1:8" x14ac:dyDescent="0.3">
      <c r="A570" s="1">
        <v>43489.666666666664</v>
      </c>
      <c r="B570" s="2">
        <v>154651.56</v>
      </c>
      <c r="C570" s="4">
        <f t="shared" si="8"/>
        <v>304.47497599999997</v>
      </c>
      <c r="H570" s="4">
        <v>31.324975999999999</v>
      </c>
    </row>
    <row r="571" spans="1:8" x14ac:dyDescent="0.3">
      <c r="A571" s="1">
        <v>43489.708333333336</v>
      </c>
      <c r="B571" s="2">
        <v>151105.87</v>
      </c>
      <c r="C571" s="4">
        <f t="shared" si="8"/>
        <v>305.10998569999998</v>
      </c>
      <c r="H571" s="5">
        <v>31.959985700000001</v>
      </c>
    </row>
    <row r="572" spans="1:8" x14ac:dyDescent="0.3">
      <c r="A572" s="1">
        <v>43489.75</v>
      </c>
      <c r="B572" s="2">
        <v>158690.41</v>
      </c>
      <c r="C572" s="4">
        <f t="shared" si="8"/>
        <v>304.7398991</v>
      </c>
      <c r="H572" s="4">
        <v>31.5898991</v>
      </c>
    </row>
    <row r="573" spans="1:8" x14ac:dyDescent="0.3">
      <c r="A573" s="1">
        <v>43489.791666666664</v>
      </c>
      <c r="B573" s="2">
        <v>167986.31</v>
      </c>
      <c r="C573" s="4">
        <f t="shared" si="8"/>
        <v>303.36364779999997</v>
      </c>
      <c r="H573" s="5">
        <v>30.2136478</v>
      </c>
    </row>
    <row r="574" spans="1:8" x14ac:dyDescent="0.3">
      <c r="A574" s="1">
        <v>43489.833333333336</v>
      </c>
      <c r="B574" s="2">
        <v>163542.06</v>
      </c>
      <c r="C574" s="4">
        <f t="shared" si="8"/>
        <v>301.40130649999998</v>
      </c>
      <c r="H574" s="4">
        <v>28.251306499999998</v>
      </c>
    </row>
    <row r="575" spans="1:8" x14ac:dyDescent="0.3">
      <c r="A575" s="1">
        <v>43489.875</v>
      </c>
      <c r="B575" s="2">
        <v>150226.87</v>
      </c>
      <c r="C575" s="4">
        <f t="shared" si="8"/>
        <v>299.100098</v>
      </c>
      <c r="H575" s="5">
        <v>25.950098000000001</v>
      </c>
    </row>
    <row r="576" spans="1:8" x14ac:dyDescent="0.3">
      <c r="A576" s="1">
        <v>43489.916666666664</v>
      </c>
      <c r="B576" s="2">
        <v>135314.06</v>
      </c>
      <c r="C576" s="4">
        <f t="shared" si="8"/>
        <v>296.245789</v>
      </c>
      <c r="H576" s="4">
        <v>23.095789</v>
      </c>
    </row>
    <row r="577" spans="1:8" x14ac:dyDescent="0.3">
      <c r="A577" s="1">
        <v>43489.958333333336</v>
      </c>
      <c r="B577" s="2">
        <v>125201.8</v>
      </c>
      <c r="C577" s="4">
        <f t="shared" si="8"/>
        <v>294.18054239999998</v>
      </c>
      <c r="H577" s="5">
        <v>21.030542400000002</v>
      </c>
    </row>
    <row r="578" spans="1:8" x14ac:dyDescent="0.3">
      <c r="A578" s="1">
        <v>43490</v>
      </c>
      <c r="B578" s="2">
        <v>116656.85</v>
      </c>
      <c r="C578" s="4">
        <f t="shared" si="8"/>
        <v>293.29498329999996</v>
      </c>
      <c r="H578" s="4">
        <v>20.1449833</v>
      </c>
    </row>
    <row r="579" spans="1:8" x14ac:dyDescent="0.3">
      <c r="A579" s="1">
        <v>43490.041666666664</v>
      </c>
      <c r="B579" s="2">
        <v>108332.02</v>
      </c>
      <c r="C579" s="4">
        <f t="shared" ref="C579:C642" si="9">H579+273.15</f>
        <v>292.64834629999996</v>
      </c>
      <c r="H579" s="5">
        <v>19.498346300000001</v>
      </c>
    </row>
    <row r="580" spans="1:8" x14ac:dyDescent="0.3">
      <c r="A580" s="1">
        <v>43490.083333333336</v>
      </c>
      <c r="B580" s="2">
        <v>102065.09</v>
      </c>
      <c r="C580" s="4">
        <f t="shared" si="9"/>
        <v>292.10177649999997</v>
      </c>
      <c r="H580" s="4">
        <v>18.951776500000001</v>
      </c>
    </row>
    <row r="581" spans="1:8" x14ac:dyDescent="0.3">
      <c r="A581" s="1">
        <v>43490.125</v>
      </c>
      <c r="B581" s="2">
        <v>98807.43</v>
      </c>
      <c r="C581" s="4">
        <f t="shared" si="9"/>
        <v>291.56805459999998</v>
      </c>
      <c r="H581" s="5">
        <v>18.418054600000001</v>
      </c>
    </row>
    <row r="582" spans="1:8" x14ac:dyDescent="0.3">
      <c r="A582" s="1">
        <v>43490.166666666664</v>
      </c>
      <c r="B582" s="2">
        <v>100003.61</v>
      </c>
      <c r="C582" s="4">
        <f t="shared" si="9"/>
        <v>291.06680339999997</v>
      </c>
      <c r="H582" s="4">
        <v>17.916803399999999</v>
      </c>
    </row>
    <row r="583" spans="1:8" x14ac:dyDescent="0.3">
      <c r="A583" s="1">
        <v>43490.208333333336</v>
      </c>
      <c r="B583" s="2">
        <v>107534.61</v>
      </c>
      <c r="C583" s="4">
        <f t="shared" si="9"/>
        <v>290.61401409999996</v>
      </c>
      <c r="H583" s="5">
        <v>17.4640141</v>
      </c>
    </row>
    <row r="584" spans="1:8" x14ac:dyDescent="0.3">
      <c r="A584" s="1">
        <v>43490.25</v>
      </c>
      <c r="B584" s="2">
        <v>115233.58</v>
      </c>
      <c r="C584" s="4">
        <f t="shared" si="9"/>
        <v>290.17935219999998</v>
      </c>
      <c r="H584" s="4">
        <v>17.029352200000002</v>
      </c>
    </row>
    <row r="585" spans="1:8" x14ac:dyDescent="0.3">
      <c r="A585" s="1">
        <v>43490.291666666664</v>
      </c>
      <c r="B585" s="2">
        <v>124662.14</v>
      </c>
      <c r="C585" s="4">
        <f t="shared" si="9"/>
        <v>289.81369059999997</v>
      </c>
      <c r="H585" s="5">
        <v>16.663690599999999</v>
      </c>
    </row>
    <row r="586" spans="1:8" x14ac:dyDescent="0.3">
      <c r="A586" s="1">
        <v>43490.333333333336</v>
      </c>
      <c r="B586" s="2">
        <v>130197.52</v>
      </c>
      <c r="C586" s="4">
        <f t="shared" si="9"/>
        <v>289.46630899999997</v>
      </c>
      <c r="H586" s="4">
        <v>16.316309</v>
      </c>
    </row>
    <row r="587" spans="1:8" x14ac:dyDescent="0.3">
      <c r="A587" s="1">
        <v>43490.375</v>
      </c>
      <c r="B587" s="2">
        <v>136393.51999999999</v>
      </c>
      <c r="C587" s="4">
        <f t="shared" si="9"/>
        <v>289.14663729999995</v>
      </c>
      <c r="H587" s="5">
        <v>15.9966373</v>
      </c>
    </row>
    <row r="588" spans="1:8" x14ac:dyDescent="0.3">
      <c r="A588" s="1">
        <v>43490.416666666664</v>
      </c>
      <c r="B588" s="2">
        <v>141896.35</v>
      </c>
      <c r="C588" s="4">
        <f t="shared" si="9"/>
        <v>288.89370769999999</v>
      </c>
      <c r="H588" s="4">
        <v>15.7437077</v>
      </c>
    </row>
    <row r="589" spans="1:8" x14ac:dyDescent="0.3">
      <c r="A589" s="1">
        <v>43490.458333333336</v>
      </c>
      <c r="B589" s="2">
        <v>146742.5</v>
      </c>
      <c r="C589" s="4">
        <f t="shared" si="9"/>
        <v>290.79174839999996</v>
      </c>
      <c r="H589" s="5">
        <v>17.641748400000001</v>
      </c>
    </row>
    <row r="590" spans="1:8" x14ac:dyDescent="0.3">
      <c r="A590" s="1">
        <v>43490.5</v>
      </c>
      <c r="B590" s="2">
        <v>136992.22</v>
      </c>
      <c r="C590" s="4">
        <f t="shared" si="9"/>
        <v>295.60763589999999</v>
      </c>
      <c r="H590" s="4">
        <v>22.4576359</v>
      </c>
    </row>
    <row r="591" spans="1:8" x14ac:dyDescent="0.3">
      <c r="A591" s="1">
        <v>43490.541666666664</v>
      </c>
      <c r="B591" s="2">
        <v>140293.87</v>
      </c>
      <c r="C591" s="4">
        <f t="shared" si="9"/>
        <v>300.03457679999997</v>
      </c>
      <c r="H591" s="5">
        <v>26.884576800000001</v>
      </c>
    </row>
    <row r="592" spans="1:8" x14ac:dyDescent="0.3">
      <c r="A592" s="1">
        <v>43490.583333333336</v>
      </c>
      <c r="B592" s="2">
        <v>151275.92000000001</v>
      </c>
      <c r="C592" s="4">
        <f t="shared" si="9"/>
        <v>303.16824379999997</v>
      </c>
      <c r="H592" s="4">
        <v>30.0182438</v>
      </c>
    </row>
    <row r="593" spans="1:8" x14ac:dyDescent="0.3">
      <c r="A593" s="1">
        <v>43490.625</v>
      </c>
      <c r="B593" s="2">
        <v>151858.82</v>
      </c>
      <c r="C593" s="4">
        <f t="shared" si="9"/>
        <v>305.37750089999997</v>
      </c>
      <c r="H593" s="5">
        <v>32.227500900000003</v>
      </c>
    </row>
    <row r="594" spans="1:8" x14ac:dyDescent="0.3">
      <c r="A594" s="1">
        <v>43490.666666666664</v>
      </c>
      <c r="B594" s="2">
        <v>151601.79999999999</v>
      </c>
      <c r="C594" s="4">
        <f t="shared" si="9"/>
        <v>306.79873499999997</v>
      </c>
      <c r="H594" s="4">
        <v>33.648735000000002</v>
      </c>
    </row>
    <row r="595" spans="1:8" x14ac:dyDescent="0.3">
      <c r="A595" s="1">
        <v>43490.708333333336</v>
      </c>
      <c r="B595" s="2">
        <v>145379.24</v>
      </c>
      <c r="C595" s="4">
        <f t="shared" si="9"/>
        <v>307.31353609999996</v>
      </c>
      <c r="H595" s="5">
        <v>34.163536100000002</v>
      </c>
    </row>
    <row r="596" spans="1:8" x14ac:dyDescent="0.3">
      <c r="A596" s="1">
        <v>43490.75</v>
      </c>
      <c r="B596" s="2">
        <v>155711.47</v>
      </c>
      <c r="C596" s="4">
        <f t="shared" si="9"/>
        <v>306.58654630000001</v>
      </c>
      <c r="H596" s="4">
        <v>33.436546300000003</v>
      </c>
    </row>
    <row r="597" spans="1:8" x14ac:dyDescent="0.3">
      <c r="A597" s="1">
        <v>43490.791666666664</v>
      </c>
      <c r="B597" s="2">
        <v>167052.93</v>
      </c>
      <c r="C597" s="4">
        <f t="shared" si="9"/>
        <v>305.21685639999998</v>
      </c>
      <c r="H597" s="5">
        <v>32.066856399999999</v>
      </c>
    </row>
    <row r="598" spans="1:8" x14ac:dyDescent="0.3">
      <c r="A598" s="1">
        <v>43490.833333333336</v>
      </c>
      <c r="B598" s="2">
        <v>159488.69</v>
      </c>
      <c r="C598" s="4">
        <f t="shared" si="9"/>
        <v>303.31091349999997</v>
      </c>
      <c r="H598" s="4">
        <v>30.160913499999999</v>
      </c>
    </row>
    <row r="599" spans="1:8" x14ac:dyDescent="0.3">
      <c r="A599" s="1">
        <v>43490.875</v>
      </c>
      <c r="B599" s="2">
        <v>147142.46</v>
      </c>
      <c r="C599" s="4">
        <f t="shared" si="9"/>
        <v>300.76205479999999</v>
      </c>
      <c r="H599" s="5">
        <v>27.612054799999999</v>
      </c>
    </row>
    <row r="600" spans="1:8" x14ac:dyDescent="0.3">
      <c r="A600" s="1">
        <v>43490.916666666664</v>
      </c>
      <c r="B600" s="2">
        <v>133639.32</v>
      </c>
      <c r="C600" s="4">
        <f t="shared" si="9"/>
        <v>297.33392369999996</v>
      </c>
      <c r="H600" s="4">
        <v>24.183923700000001</v>
      </c>
    </row>
    <row r="601" spans="1:8" x14ac:dyDescent="0.3">
      <c r="A601" s="1">
        <v>43490.958333333336</v>
      </c>
      <c r="B601" s="2">
        <v>121437.12</v>
      </c>
      <c r="C601" s="4">
        <f t="shared" si="9"/>
        <v>294.88616979999995</v>
      </c>
      <c r="H601" s="5">
        <v>21.736169799999999</v>
      </c>
    </row>
    <row r="602" spans="1:8" x14ac:dyDescent="0.3">
      <c r="A602" s="1">
        <v>43491</v>
      </c>
      <c r="B602" s="2">
        <v>112808.79</v>
      </c>
      <c r="C602" s="4">
        <f t="shared" si="9"/>
        <v>293.91336099999995</v>
      </c>
      <c r="H602" s="4">
        <v>20.763361</v>
      </c>
    </row>
    <row r="603" spans="1:8" x14ac:dyDescent="0.3">
      <c r="A603" s="1">
        <v>43491.041666666664</v>
      </c>
      <c r="B603" s="2">
        <v>102839.29</v>
      </c>
      <c r="C603" s="4">
        <f t="shared" si="9"/>
        <v>293.1249699</v>
      </c>
      <c r="H603" s="5">
        <v>19.974969900000001</v>
      </c>
    </row>
    <row r="604" spans="1:8" x14ac:dyDescent="0.3">
      <c r="A604" s="1">
        <v>43491.083333333336</v>
      </c>
      <c r="B604" s="2">
        <v>98543.7</v>
      </c>
      <c r="C604" s="4">
        <f t="shared" si="9"/>
        <v>292.48706089999996</v>
      </c>
      <c r="H604" s="4">
        <v>19.337060900000001</v>
      </c>
    </row>
    <row r="605" spans="1:8" x14ac:dyDescent="0.3">
      <c r="A605" s="1">
        <v>43491.125</v>
      </c>
      <c r="B605" s="2">
        <v>96248.77</v>
      </c>
      <c r="C605" s="4">
        <f t="shared" si="9"/>
        <v>291.88772619999997</v>
      </c>
      <c r="H605" s="5">
        <v>18.737726200000001</v>
      </c>
    </row>
    <row r="606" spans="1:8" x14ac:dyDescent="0.3">
      <c r="A606" s="1">
        <v>43491.166666666664</v>
      </c>
      <c r="B606" s="2">
        <v>98554.78</v>
      </c>
      <c r="C606" s="4">
        <f t="shared" si="9"/>
        <v>291.35595739999997</v>
      </c>
      <c r="H606" s="4">
        <v>18.205957399999999</v>
      </c>
    </row>
    <row r="607" spans="1:8" x14ac:dyDescent="0.3">
      <c r="A607" s="1">
        <v>43491.208333333336</v>
      </c>
      <c r="B607" s="2">
        <v>101982.66</v>
      </c>
      <c r="C607" s="4">
        <f t="shared" si="9"/>
        <v>290.90402259999996</v>
      </c>
      <c r="H607" s="5">
        <v>17.754022599999999</v>
      </c>
    </row>
    <row r="608" spans="1:8" x14ac:dyDescent="0.3">
      <c r="A608" s="1">
        <v>43491.25</v>
      </c>
      <c r="B608" s="2">
        <v>102474.13</v>
      </c>
      <c r="C608" s="4">
        <f t="shared" si="9"/>
        <v>290.49285929999996</v>
      </c>
      <c r="H608" s="4">
        <v>17.342859300000001</v>
      </c>
    </row>
    <row r="609" spans="1:8" x14ac:dyDescent="0.3">
      <c r="A609" s="1">
        <v>43491.291666666664</v>
      </c>
      <c r="B609" s="2">
        <v>111917.7</v>
      </c>
      <c r="C609" s="4">
        <f t="shared" si="9"/>
        <v>290.10571329999999</v>
      </c>
      <c r="H609" s="5">
        <v>16.955713299999999</v>
      </c>
    </row>
    <row r="610" spans="1:8" x14ac:dyDescent="0.3">
      <c r="A610" s="1">
        <v>43491.333333333336</v>
      </c>
      <c r="B610" s="2">
        <v>123315.34</v>
      </c>
      <c r="C610" s="4">
        <f t="shared" si="9"/>
        <v>289.74404949999996</v>
      </c>
      <c r="H610" s="4">
        <v>16.594049500000001</v>
      </c>
    </row>
    <row r="611" spans="1:8" x14ac:dyDescent="0.3">
      <c r="A611" s="1">
        <v>43491.375</v>
      </c>
      <c r="B611" s="2">
        <v>128978.3</v>
      </c>
      <c r="C611" s="4">
        <f t="shared" si="9"/>
        <v>289.40371740000001</v>
      </c>
      <c r="H611" s="5">
        <v>16.253717399999999</v>
      </c>
    </row>
    <row r="612" spans="1:8" x14ac:dyDescent="0.3">
      <c r="A612" s="1">
        <v>43491.416666666664</v>
      </c>
      <c r="B612" s="2">
        <v>137022.57</v>
      </c>
      <c r="C612" s="4">
        <f t="shared" si="9"/>
        <v>289.14294469999999</v>
      </c>
      <c r="H612" s="4">
        <v>15.992944700000001</v>
      </c>
    </row>
    <row r="613" spans="1:8" x14ac:dyDescent="0.3">
      <c r="A613" s="1">
        <v>43491.458333333336</v>
      </c>
      <c r="B613" s="2">
        <v>142728.97</v>
      </c>
      <c r="C613" s="4">
        <f t="shared" si="9"/>
        <v>290.93066439999996</v>
      </c>
      <c r="H613" s="5">
        <v>17.780664399999999</v>
      </c>
    </row>
    <row r="614" spans="1:8" x14ac:dyDescent="0.3">
      <c r="A614" s="1">
        <v>43491.5</v>
      </c>
      <c r="B614" s="2">
        <v>140590.07999999999</v>
      </c>
      <c r="C614" s="4">
        <f t="shared" si="9"/>
        <v>295.58642620000001</v>
      </c>
      <c r="H614" s="4">
        <v>22.4364262</v>
      </c>
    </row>
    <row r="615" spans="1:8" x14ac:dyDescent="0.3">
      <c r="A615" s="1">
        <v>43491.541666666664</v>
      </c>
      <c r="B615" s="2">
        <v>140323.79</v>
      </c>
      <c r="C615" s="4">
        <f t="shared" si="9"/>
        <v>300.18753089999996</v>
      </c>
      <c r="H615" s="5">
        <v>27.0375309</v>
      </c>
    </row>
    <row r="616" spans="1:8" x14ac:dyDescent="0.3">
      <c r="A616" s="1">
        <v>43491.583333333336</v>
      </c>
      <c r="B616" s="2">
        <v>141223.62</v>
      </c>
      <c r="C616" s="4">
        <f t="shared" si="9"/>
        <v>303.64352459999998</v>
      </c>
      <c r="H616" s="4">
        <v>30.493524600000001</v>
      </c>
    </row>
    <row r="617" spans="1:8" x14ac:dyDescent="0.3">
      <c r="A617" s="1">
        <v>43491.625</v>
      </c>
      <c r="B617" s="2">
        <v>141998.07999999999</v>
      </c>
      <c r="C617" s="4">
        <f t="shared" si="9"/>
        <v>305.73922579999999</v>
      </c>
      <c r="H617" s="5">
        <v>32.589225800000001</v>
      </c>
    </row>
    <row r="618" spans="1:8" x14ac:dyDescent="0.3">
      <c r="A618" s="1">
        <v>43491.666666666664</v>
      </c>
      <c r="B618" s="2">
        <v>136896.59</v>
      </c>
      <c r="C618" s="4">
        <f t="shared" si="9"/>
        <v>306.90762179999996</v>
      </c>
      <c r="H618" s="4">
        <v>33.757621800000003</v>
      </c>
    </row>
    <row r="619" spans="1:8" x14ac:dyDescent="0.3">
      <c r="A619" s="1">
        <v>43491.708333333336</v>
      </c>
      <c r="B619" s="2">
        <v>135580.37</v>
      </c>
      <c r="C619" s="4">
        <f t="shared" si="9"/>
        <v>306.97805629999999</v>
      </c>
      <c r="H619" s="5">
        <v>33.8280563</v>
      </c>
    </row>
    <row r="620" spans="1:8" x14ac:dyDescent="0.3">
      <c r="A620" s="1">
        <v>43491.75</v>
      </c>
      <c r="B620" s="2">
        <v>150503.47</v>
      </c>
      <c r="C620" s="4">
        <f t="shared" si="9"/>
        <v>306.47704929999998</v>
      </c>
      <c r="H620" s="4">
        <v>33.327049299999999</v>
      </c>
    </row>
    <row r="621" spans="1:8" x14ac:dyDescent="0.3">
      <c r="A621" s="1">
        <v>43491.791666666664</v>
      </c>
      <c r="B621" s="2">
        <v>167737.34</v>
      </c>
      <c r="C621" s="4">
        <f t="shared" si="9"/>
        <v>305.1484074</v>
      </c>
      <c r="H621" s="5">
        <v>31.998407400000001</v>
      </c>
    </row>
    <row r="622" spans="1:8" x14ac:dyDescent="0.3">
      <c r="A622" s="1">
        <v>43491.833333333336</v>
      </c>
      <c r="B622" s="2">
        <v>161923.84</v>
      </c>
      <c r="C622" s="4">
        <f t="shared" si="9"/>
        <v>303.10549959999997</v>
      </c>
      <c r="H622" s="4">
        <v>29.9554996</v>
      </c>
    </row>
    <row r="623" spans="1:8" x14ac:dyDescent="0.3">
      <c r="A623" s="1">
        <v>43491.875</v>
      </c>
      <c r="B623" s="2">
        <v>151348.5</v>
      </c>
      <c r="C623" s="4">
        <f t="shared" si="9"/>
        <v>300.3608097</v>
      </c>
      <c r="H623" s="5">
        <v>27.210809699999999</v>
      </c>
    </row>
    <row r="624" spans="1:8" x14ac:dyDescent="0.3">
      <c r="A624" s="1">
        <v>43491.916666666664</v>
      </c>
      <c r="B624" s="2">
        <v>139826.09</v>
      </c>
      <c r="C624" s="4">
        <f t="shared" si="9"/>
        <v>297.18292269999995</v>
      </c>
      <c r="H624" s="4">
        <v>24.0329227</v>
      </c>
    </row>
    <row r="625" spans="1:8" x14ac:dyDescent="0.3">
      <c r="A625" s="1">
        <v>43491.958333333336</v>
      </c>
      <c r="B625" s="2">
        <v>126713.33</v>
      </c>
      <c r="C625" s="4">
        <f t="shared" si="9"/>
        <v>295.09283489999996</v>
      </c>
      <c r="H625" s="5">
        <v>21.942834900000001</v>
      </c>
    </row>
    <row r="626" spans="1:8" x14ac:dyDescent="0.3">
      <c r="A626" s="1">
        <v>43492</v>
      </c>
      <c r="B626" s="2">
        <v>118010.99</v>
      </c>
      <c r="C626" s="4">
        <f t="shared" si="9"/>
        <v>294.25228919999995</v>
      </c>
      <c r="H626" s="4">
        <v>21.102289200000001</v>
      </c>
    </row>
    <row r="627" spans="1:8" x14ac:dyDescent="0.3">
      <c r="A627" s="1">
        <v>43492.041666666664</v>
      </c>
      <c r="B627" s="2">
        <v>112501.34</v>
      </c>
      <c r="C627" s="4">
        <f t="shared" si="9"/>
        <v>293.55554239999998</v>
      </c>
      <c r="H627" s="5">
        <v>20.405542400000002</v>
      </c>
    </row>
    <row r="628" spans="1:8" x14ac:dyDescent="0.3">
      <c r="A628" s="1">
        <v>43492.083333333336</v>
      </c>
      <c r="B628" s="2">
        <v>108152.56</v>
      </c>
      <c r="C628" s="4">
        <f t="shared" si="9"/>
        <v>293.07025179999999</v>
      </c>
      <c r="H628" s="4">
        <v>19.920251799999999</v>
      </c>
    </row>
    <row r="629" spans="1:8" x14ac:dyDescent="0.3">
      <c r="A629" s="1">
        <v>43492.125</v>
      </c>
      <c r="B629" s="2">
        <v>105579.27</v>
      </c>
      <c r="C629" s="4">
        <f t="shared" si="9"/>
        <v>292.62158239999997</v>
      </c>
      <c r="H629" s="5">
        <v>19.471582399999999</v>
      </c>
    </row>
    <row r="630" spans="1:8" x14ac:dyDescent="0.3">
      <c r="A630" s="1">
        <v>43492.166666666664</v>
      </c>
      <c r="B630" s="2">
        <v>104213.71</v>
      </c>
      <c r="C630" s="4">
        <f t="shared" si="9"/>
        <v>292.16418499999997</v>
      </c>
      <c r="H630" s="4">
        <v>19.014185000000001</v>
      </c>
    </row>
    <row r="631" spans="1:8" x14ac:dyDescent="0.3">
      <c r="A631" s="1">
        <v>43492.208333333336</v>
      </c>
      <c r="B631" s="2">
        <v>104255.54</v>
      </c>
      <c r="C631" s="4">
        <f t="shared" si="9"/>
        <v>291.69039959999998</v>
      </c>
      <c r="H631" s="5">
        <v>18.540399600000001</v>
      </c>
    </row>
    <row r="632" spans="1:8" x14ac:dyDescent="0.3">
      <c r="A632" s="1">
        <v>43492.25</v>
      </c>
      <c r="B632" s="2">
        <v>98557.15</v>
      </c>
      <c r="C632" s="4">
        <f t="shared" si="9"/>
        <v>291.2752079</v>
      </c>
      <c r="H632" s="4">
        <v>18.125207899999999</v>
      </c>
    </row>
    <row r="633" spans="1:8" x14ac:dyDescent="0.3">
      <c r="A633" s="1">
        <v>43492.291666666664</v>
      </c>
      <c r="B633" s="2">
        <v>101516.54</v>
      </c>
      <c r="C633" s="4">
        <f t="shared" si="9"/>
        <v>290.9742741</v>
      </c>
      <c r="H633" s="5">
        <v>17.8242741</v>
      </c>
    </row>
    <row r="634" spans="1:8" x14ac:dyDescent="0.3">
      <c r="A634" s="1">
        <v>43492.333333333336</v>
      </c>
      <c r="B634" s="2">
        <v>108619.28</v>
      </c>
      <c r="C634" s="4">
        <f t="shared" si="9"/>
        <v>290.72790569999995</v>
      </c>
      <c r="H634" s="4">
        <v>17.577905699999999</v>
      </c>
    </row>
    <row r="635" spans="1:8" x14ac:dyDescent="0.3">
      <c r="A635" s="1">
        <v>43492.375</v>
      </c>
      <c r="B635" s="2">
        <v>113209.79</v>
      </c>
      <c r="C635" s="4">
        <f t="shared" si="9"/>
        <v>290.50656169999996</v>
      </c>
      <c r="H635" s="5">
        <v>17.3565617</v>
      </c>
    </row>
    <row r="636" spans="1:8" x14ac:dyDescent="0.3">
      <c r="A636" s="1">
        <v>43492.416666666664</v>
      </c>
      <c r="B636" s="2">
        <v>118121.08</v>
      </c>
      <c r="C636" s="4">
        <f t="shared" si="9"/>
        <v>290.23928869999997</v>
      </c>
      <c r="H636" s="4">
        <v>17.089288700000001</v>
      </c>
    </row>
    <row r="637" spans="1:8" x14ac:dyDescent="0.3">
      <c r="A637" s="1">
        <v>43492.458333333336</v>
      </c>
      <c r="B637" s="2">
        <v>123915.47</v>
      </c>
      <c r="C637" s="4">
        <f t="shared" si="9"/>
        <v>291.84838909999996</v>
      </c>
      <c r="H637" s="5">
        <v>18.6983891</v>
      </c>
    </row>
    <row r="638" spans="1:8" x14ac:dyDescent="0.3">
      <c r="A638" s="1">
        <v>43492.5</v>
      </c>
      <c r="B638" s="2">
        <v>123272.88</v>
      </c>
      <c r="C638" s="4">
        <f t="shared" si="9"/>
        <v>295.78063999999995</v>
      </c>
      <c r="H638" s="4">
        <v>22.63064</v>
      </c>
    </row>
    <row r="639" spans="1:8" x14ac:dyDescent="0.3">
      <c r="A639" s="1">
        <v>43492.541666666664</v>
      </c>
      <c r="B639" s="2">
        <v>126742.72</v>
      </c>
      <c r="C639" s="4">
        <f t="shared" si="9"/>
        <v>298.8445744</v>
      </c>
      <c r="H639" s="5">
        <v>25.6945744</v>
      </c>
    </row>
    <row r="640" spans="1:8" x14ac:dyDescent="0.3">
      <c r="A640" s="1">
        <v>43492.583333333336</v>
      </c>
      <c r="B640" s="2">
        <v>127728.73</v>
      </c>
      <c r="C640" s="4">
        <f t="shared" si="9"/>
        <v>301.57611119999996</v>
      </c>
      <c r="H640" s="4">
        <v>28.426111200000001</v>
      </c>
    </row>
    <row r="641" spans="1:8" x14ac:dyDescent="0.3">
      <c r="A641" s="1">
        <v>43492.625</v>
      </c>
      <c r="B641" s="2">
        <v>128687.53</v>
      </c>
      <c r="C641" s="4">
        <f t="shared" si="9"/>
        <v>303.55429119999997</v>
      </c>
      <c r="H641" s="5">
        <v>30.404291199999999</v>
      </c>
    </row>
    <row r="642" spans="1:8" x14ac:dyDescent="0.3">
      <c r="A642" s="1">
        <v>43492.666666666664</v>
      </c>
      <c r="B642" s="2">
        <v>126918.07</v>
      </c>
      <c r="C642" s="4">
        <f t="shared" si="9"/>
        <v>303.99093669999996</v>
      </c>
      <c r="H642" s="4">
        <v>30.8409367</v>
      </c>
    </row>
    <row r="643" spans="1:8" x14ac:dyDescent="0.3">
      <c r="A643" s="1">
        <v>43492.708333333336</v>
      </c>
      <c r="B643" s="2">
        <v>124150.39999999999</v>
      </c>
      <c r="C643" s="4">
        <f t="shared" ref="C643:C706" si="10">H643+273.15</f>
        <v>304.65792879999998</v>
      </c>
      <c r="H643" s="5">
        <v>31.507928799999998</v>
      </c>
    </row>
    <row r="644" spans="1:8" x14ac:dyDescent="0.3">
      <c r="A644" s="1">
        <v>43492.75</v>
      </c>
      <c r="B644" s="2">
        <v>140762.45000000001</v>
      </c>
      <c r="C644" s="4">
        <f t="shared" si="10"/>
        <v>304.1306156</v>
      </c>
      <c r="H644" s="4">
        <v>30.9806156</v>
      </c>
    </row>
    <row r="645" spans="1:8" x14ac:dyDescent="0.3">
      <c r="A645" s="1">
        <v>43492.791666666664</v>
      </c>
      <c r="B645" s="2">
        <v>156432.95000000001</v>
      </c>
      <c r="C645" s="4">
        <f t="shared" si="10"/>
        <v>303.00140419999997</v>
      </c>
      <c r="H645" s="5">
        <v>29.851404200000001</v>
      </c>
    </row>
    <row r="646" spans="1:8" x14ac:dyDescent="0.3">
      <c r="A646" s="1">
        <v>43492.833333333336</v>
      </c>
      <c r="B646" s="2">
        <v>153873.93</v>
      </c>
      <c r="C646" s="4">
        <f t="shared" si="10"/>
        <v>300.77954139999997</v>
      </c>
      <c r="H646" s="4">
        <v>27.629541400000001</v>
      </c>
    </row>
    <row r="647" spans="1:8" x14ac:dyDescent="0.3">
      <c r="A647" s="1">
        <v>43492.875</v>
      </c>
      <c r="B647" s="2">
        <v>148467.92000000001</v>
      </c>
      <c r="C647" s="4">
        <f t="shared" si="10"/>
        <v>298.34283489999996</v>
      </c>
      <c r="H647" s="5">
        <v>25.192834900000001</v>
      </c>
    </row>
    <row r="648" spans="1:8" x14ac:dyDescent="0.3">
      <c r="A648" s="1">
        <v>43492.916666666664</v>
      </c>
      <c r="B648" s="2">
        <v>134586.76999999999</v>
      </c>
      <c r="C648" s="4">
        <f t="shared" si="10"/>
        <v>295.88980139999995</v>
      </c>
      <c r="H648" s="4">
        <v>22.739801400000001</v>
      </c>
    </row>
    <row r="649" spans="1:8" x14ac:dyDescent="0.3">
      <c r="A649" s="1">
        <v>43492.958333333336</v>
      </c>
      <c r="B649" s="2">
        <v>121582.6</v>
      </c>
      <c r="C649" s="4">
        <f t="shared" si="10"/>
        <v>294.28552279999997</v>
      </c>
      <c r="H649" s="5">
        <v>21.1355228</v>
      </c>
    </row>
    <row r="650" spans="1:8" x14ac:dyDescent="0.3">
      <c r="A650" s="1">
        <v>43493</v>
      </c>
      <c r="B650" s="2">
        <v>114284.95</v>
      </c>
      <c r="C650" s="4">
        <f t="shared" si="10"/>
        <v>293.60766639999997</v>
      </c>
      <c r="H650" s="4">
        <v>20.457666400000001</v>
      </c>
    </row>
    <row r="651" spans="1:8" x14ac:dyDescent="0.3">
      <c r="A651" s="1">
        <v>43493.041666666664</v>
      </c>
      <c r="B651" s="2">
        <v>109596.41</v>
      </c>
      <c r="C651" s="4">
        <f t="shared" si="10"/>
        <v>293.13909949999999</v>
      </c>
      <c r="H651" s="5">
        <v>19.989099499999998</v>
      </c>
    </row>
    <row r="652" spans="1:8" x14ac:dyDescent="0.3">
      <c r="A652" s="1">
        <v>43493.083333333336</v>
      </c>
      <c r="B652" s="2">
        <v>106627.6</v>
      </c>
      <c r="C652" s="4">
        <f t="shared" si="10"/>
        <v>292.64398229999995</v>
      </c>
      <c r="H652" s="4">
        <v>19.493982299999999</v>
      </c>
    </row>
    <row r="653" spans="1:8" x14ac:dyDescent="0.3">
      <c r="A653" s="1">
        <v>43493.125</v>
      </c>
      <c r="B653" s="2">
        <v>104144.63</v>
      </c>
      <c r="C653" s="4">
        <f t="shared" si="10"/>
        <v>292.15591469999998</v>
      </c>
      <c r="H653" s="5">
        <v>19.005914700000002</v>
      </c>
    </row>
    <row r="654" spans="1:8" x14ac:dyDescent="0.3">
      <c r="A654" s="1">
        <v>43493.166666666664</v>
      </c>
      <c r="B654" s="2">
        <v>103732.7</v>
      </c>
      <c r="C654" s="4">
        <f t="shared" si="10"/>
        <v>291.75897249999997</v>
      </c>
      <c r="H654" s="4">
        <v>18.6089725</v>
      </c>
    </row>
    <row r="655" spans="1:8" x14ac:dyDescent="0.3">
      <c r="A655" s="1">
        <v>43493.208333333336</v>
      </c>
      <c r="B655" s="2">
        <v>111028.62</v>
      </c>
      <c r="C655" s="4">
        <f t="shared" si="10"/>
        <v>291.41650429999999</v>
      </c>
      <c r="H655" s="5">
        <v>18.266504300000001</v>
      </c>
    </row>
    <row r="656" spans="1:8" x14ac:dyDescent="0.3">
      <c r="A656" s="1">
        <v>43493.25</v>
      </c>
      <c r="B656" s="2">
        <v>104953.16</v>
      </c>
      <c r="C656" s="4">
        <f t="shared" si="10"/>
        <v>291.18548619999996</v>
      </c>
      <c r="H656" s="4">
        <v>18.035486200000001</v>
      </c>
    </row>
    <row r="657" spans="1:8" x14ac:dyDescent="0.3">
      <c r="A657" s="1">
        <v>43493.291666666664</v>
      </c>
      <c r="B657" s="2">
        <v>115530.32</v>
      </c>
      <c r="C657" s="4">
        <f t="shared" si="10"/>
        <v>291.07284579999998</v>
      </c>
      <c r="H657" s="5">
        <v>17.922845800000001</v>
      </c>
    </row>
    <row r="658" spans="1:8" x14ac:dyDescent="0.3">
      <c r="A658" s="1">
        <v>43493.333333333336</v>
      </c>
      <c r="B658" s="2">
        <v>126863.46</v>
      </c>
      <c r="C658" s="4">
        <f t="shared" si="10"/>
        <v>291.02584879999995</v>
      </c>
      <c r="H658" s="4">
        <v>17.8758488</v>
      </c>
    </row>
    <row r="659" spans="1:8" x14ac:dyDescent="0.3">
      <c r="A659" s="1">
        <v>43493.375</v>
      </c>
      <c r="B659" s="2">
        <v>132483.53</v>
      </c>
      <c r="C659" s="4">
        <f t="shared" si="10"/>
        <v>290.92581209999997</v>
      </c>
      <c r="H659" s="5">
        <v>17.7758121</v>
      </c>
    </row>
    <row r="660" spans="1:8" x14ac:dyDescent="0.3">
      <c r="A660" s="1">
        <v>43493.416666666664</v>
      </c>
      <c r="B660" s="2">
        <v>142056.07</v>
      </c>
      <c r="C660" s="4">
        <f t="shared" si="10"/>
        <v>290.73407019999996</v>
      </c>
      <c r="H660" s="4">
        <v>17.584070199999999</v>
      </c>
    </row>
    <row r="661" spans="1:8" x14ac:dyDescent="0.3">
      <c r="A661" s="1">
        <v>43493.458333333336</v>
      </c>
      <c r="B661" s="2">
        <v>148887.66</v>
      </c>
      <c r="C661" s="4">
        <f t="shared" si="10"/>
        <v>291.83993569999996</v>
      </c>
      <c r="H661" s="5">
        <v>18.689935699999999</v>
      </c>
    </row>
    <row r="662" spans="1:8" x14ac:dyDescent="0.3">
      <c r="A662" s="1">
        <v>43493.5</v>
      </c>
      <c r="B662" s="2">
        <v>141073.69</v>
      </c>
      <c r="C662" s="4">
        <f t="shared" si="10"/>
        <v>295.04632609999999</v>
      </c>
      <c r="H662" s="4">
        <v>21.8963261</v>
      </c>
    </row>
    <row r="663" spans="1:8" x14ac:dyDescent="0.3">
      <c r="A663" s="1">
        <v>43493.541666666664</v>
      </c>
      <c r="B663" s="2">
        <v>148415.51999999999</v>
      </c>
      <c r="C663" s="4">
        <f t="shared" si="10"/>
        <v>296.90847819999999</v>
      </c>
      <c r="H663" s="5">
        <v>23.758478199999999</v>
      </c>
    </row>
    <row r="664" spans="1:8" x14ac:dyDescent="0.3">
      <c r="A664" s="1">
        <v>43493.583333333336</v>
      </c>
      <c r="B664" s="2">
        <v>158839.78</v>
      </c>
      <c r="C664" s="4">
        <f t="shared" si="10"/>
        <v>299.5594486</v>
      </c>
      <c r="H664" s="4">
        <v>26.409448600000001</v>
      </c>
    </row>
    <row r="665" spans="1:8" x14ac:dyDescent="0.3">
      <c r="A665" s="1">
        <v>43493.625</v>
      </c>
      <c r="B665" s="2">
        <v>154465.26</v>
      </c>
      <c r="C665" s="4">
        <f t="shared" si="10"/>
        <v>301.00445589999998</v>
      </c>
      <c r="H665" s="5">
        <v>27.854455900000001</v>
      </c>
    </row>
    <row r="666" spans="1:8" x14ac:dyDescent="0.3">
      <c r="A666" s="1">
        <v>43493.666666666664</v>
      </c>
      <c r="B666" s="2">
        <v>135287.47</v>
      </c>
      <c r="C666" s="4">
        <f t="shared" si="10"/>
        <v>301.87265049999996</v>
      </c>
      <c r="H666" s="4">
        <v>28.7226505</v>
      </c>
    </row>
    <row r="667" spans="1:8" x14ac:dyDescent="0.3">
      <c r="A667" s="1">
        <v>43493.708333333336</v>
      </c>
      <c r="B667" s="2">
        <v>142010.03</v>
      </c>
      <c r="C667" s="4">
        <f t="shared" si="10"/>
        <v>302.35073889999995</v>
      </c>
      <c r="H667" s="5">
        <v>29.200738900000001</v>
      </c>
    </row>
    <row r="668" spans="1:8" x14ac:dyDescent="0.3">
      <c r="A668" s="1">
        <v>43493.75</v>
      </c>
      <c r="B668" s="2">
        <v>153754.04999999999</v>
      </c>
      <c r="C668" s="4">
        <f t="shared" si="10"/>
        <v>301.72216839999999</v>
      </c>
      <c r="H668" s="4">
        <v>28.572168399999999</v>
      </c>
    </row>
    <row r="669" spans="1:8" x14ac:dyDescent="0.3">
      <c r="A669" s="1">
        <v>43493.791666666664</v>
      </c>
      <c r="B669" s="2">
        <v>162723.37</v>
      </c>
      <c r="C669" s="4">
        <f t="shared" si="10"/>
        <v>300.04415929999999</v>
      </c>
      <c r="H669" s="5">
        <v>26.894159299999998</v>
      </c>
    </row>
    <row r="670" spans="1:8" x14ac:dyDescent="0.3">
      <c r="A670" s="1">
        <v>43493.833333333336</v>
      </c>
      <c r="B670" s="2">
        <v>155232.71</v>
      </c>
      <c r="C670" s="4">
        <f t="shared" si="10"/>
        <v>298.33276409999996</v>
      </c>
      <c r="H670" s="4">
        <v>25.1827641</v>
      </c>
    </row>
    <row r="671" spans="1:8" x14ac:dyDescent="0.3">
      <c r="A671" s="1">
        <v>43493.875</v>
      </c>
      <c r="B671" s="2">
        <v>137641.29999999999</v>
      </c>
      <c r="C671" s="4">
        <f t="shared" si="10"/>
        <v>296.82885779999998</v>
      </c>
      <c r="H671" s="5">
        <v>23.678857799999999</v>
      </c>
    </row>
    <row r="672" spans="1:8" x14ac:dyDescent="0.3">
      <c r="A672" s="1">
        <v>43493.916666666664</v>
      </c>
      <c r="B672" s="2">
        <v>121790.08</v>
      </c>
      <c r="C672" s="4">
        <f t="shared" si="10"/>
        <v>295.06893959999996</v>
      </c>
      <c r="H672" s="4">
        <v>21.918939600000002</v>
      </c>
    </row>
    <row r="673" spans="1:8" x14ac:dyDescent="0.3">
      <c r="A673" s="1">
        <v>43493.958333333336</v>
      </c>
      <c r="B673" s="2">
        <v>109400.14</v>
      </c>
      <c r="C673" s="4">
        <f t="shared" si="10"/>
        <v>293.7664494</v>
      </c>
      <c r="H673" s="5">
        <v>20.6164494</v>
      </c>
    </row>
    <row r="674" spans="1:8" x14ac:dyDescent="0.3">
      <c r="A674" s="1">
        <v>43494</v>
      </c>
      <c r="B674" s="2">
        <v>102329.65</v>
      </c>
      <c r="C674" s="4">
        <f t="shared" si="10"/>
        <v>293.15954629999999</v>
      </c>
      <c r="H674" s="4">
        <v>20.0095463</v>
      </c>
    </row>
    <row r="675" spans="1:8" x14ac:dyDescent="0.3">
      <c r="A675" s="1">
        <v>43494.041666666664</v>
      </c>
      <c r="B675" s="2">
        <v>97489.24</v>
      </c>
      <c r="C675" s="4">
        <f t="shared" si="10"/>
        <v>292.76635779999998</v>
      </c>
      <c r="H675" s="5">
        <v>19.616357799999999</v>
      </c>
    </row>
    <row r="676" spans="1:8" x14ac:dyDescent="0.3">
      <c r="A676" s="1">
        <v>43494.083333333336</v>
      </c>
      <c r="B676" s="2">
        <v>95265.81</v>
      </c>
      <c r="C676" s="4">
        <f t="shared" si="10"/>
        <v>292.38784829999997</v>
      </c>
      <c r="H676" s="4">
        <v>19.2378483</v>
      </c>
    </row>
    <row r="677" spans="1:8" x14ac:dyDescent="0.3">
      <c r="A677" s="1">
        <v>43494.125</v>
      </c>
      <c r="B677" s="2">
        <v>96172.97</v>
      </c>
      <c r="C677" s="4">
        <f t="shared" si="10"/>
        <v>292.06253089999996</v>
      </c>
      <c r="H677" s="5">
        <v>18.9125309</v>
      </c>
    </row>
    <row r="678" spans="1:8" x14ac:dyDescent="0.3">
      <c r="A678" s="1">
        <v>43494.166666666664</v>
      </c>
      <c r="B678" s="2">
        <v>95015.73</v>
      </c>
      <c r="C678" s="4">
        <f t="shared" si="10"/>
        <v>291.81625399999996</v>
      </c>
      <c r="H678" s="4">
        <v>18.666253999999999</v>
      </c>
    </row>
    <row r="679" spans="1:8" x14ac:dyDescent="0.3">
      <c r="A679" s="1">
        <v>43494.208333333336</v>
      </c>
      <c r="B679" s="2">
        <v>101904.54</v>
      </c>
      <c r="C679" s="4">
        <f t="shared" si="10"/>
        <v>291.51983680000001</v>
      </c>
      <c r="H679" s="5">
        <v>18.369836800000002</v>
      </c>
    </row>
    <row r="680" spans="1:8" x14ac:dyDescent="0.3">
      <c r="A680" s="1">
        <v>43494.25</v>
      </c>
      <c r="B680" s="2">
        <v>108784.17</v>
      </c>
      <c r="C680" s="4">
        <f t="shared" si="10"/>
        <v>291.2123722</v>
      </c>
      <c r="H680" s="4">
        <v>18.062372199999999</v>
      </c>
    </row>
    <row r="681" spans="1:8" x14ac:dyDescent="0.3">
      <c r="A681" s="1">
        <v>43494.291666666664</v>
      </c>
      <c r="B681" s="2">
        <v>116090.71</v>
      </c>
      <c r="C681" s="4">
        <f t="shared" si="10"/>
        <v>290.9840092</v>
      </c>
      <c r="H681" s="5">
        <v>17.834009200000001</v>
      </c>
    </row>
    <row r="682" spans="1:8" x14ac:dyDescent="0.3">
      <c r="A682" s="1">
        <v>43494.333333333336</v>
      </c>
      <c r="B682" s="2">
        <v>123818.35</v>
      </c>
      <c r="C682" s="4">
        <f t="shared" si="10"/>
        <v>290.67614779999997</v>
      </c>
      <c r="H682" s="4">
        <v>17.5261478</v>
      </c>
    </row>
    <row r="683" spans="1:8" x14ac:dyDescent="0.3">
      <c r="A683" s="1">
        <v>43494.375</v>
      </c>
      <c r="B683" s="2">
        <v>126841.28</v>
      </c>
      <c r="C683" s="4">
        <f t="shared" si="10"/>
        <v>290.35574379999997</v>
      </c>
      <c r="H683" s="5">
        <v>17.2057438</v>
      </c>
    </row>
    <row r="684" spans="1:8" x14ac:dyDescent="0.3">
      <c r="A684" s="1">
        <v>43494.416666666664</v>
      </c>
      <c r="B684" s="2">
        <v>136096.93</v>
      </c>
      <c r="C684" s="4">
        <f t="shared" si="10"/>
        <v>290.20089759999996</v>
      </c>
      <c r="H684" s="4">
        <v>17.050897599999999</v>
      </c>
    </row>
    <row r="685" spans="1:8" x14ac:dyDescent="0.3">
      <c r="A685" s="1">
        <v>43494.458333333336</v>
      </c>
      <c r="B685" s="2">
        <v>140145.22</v>
      </c>
      <c r="C685" s="4">
        <f t="shared" si="10"/>
        <v>291.25286899999998</v>
      </c>
      <c r="H685" s="5">
        <v>18.102868999999998</v>
      </c>
    </row>
    <row r="686" spans="1:8" x14ac:dyDescent="0.3">
      <c r="A686" s="1">
        <v>43494.5</v>
      </c>
      <c r="B686" s="2">
        <v>132043.41</v>
      </c>
      <c r="C686" s="4">
        <f t="shared" si="10"/>
        <v>293.82357829999995</v>
      </c>
      <c r="H686" s="4">
        <v>20.673578299999999</v>
      </c>
    </row>
    <row r="687" spans="1:8" x14ac:dyDescent="0.3">
      <c r="A687" s="1">
        <v>43494.541666666664</v>
      </c>
      <c r="B687" s="2">
        <v>131496.35</v>
      </c>
      <c r="C687" s="4">
        <f t="shared" si="10"/>
        <v>296.31964149999999</v>
      </c>
      <c r="H687" s="5">
        <v>23.169641500000001</v>
      </c>
    </row>
    <row r="688" spans="1:8" x14ac:dyDescent="0.3">
      <c r="A688" s="1">
        <v>43494.583333333336</v>
      </c>
      <c r="B688" s="2">
        <v>140234.46</v>
      </c>
      <c r="C688" s="4">
        <f t="shared" si="10"/>
        <v>299.83105509999996</v>
      </c>
      <c r="H688" s="4">
        <v>26.681055099999998</v>
      </c>
    </row>
    <row r="689" spans="1:8" x14ac:dyDescent="0.3">
      <c r="A689" s="1">
        <v>43494.625</v>
      </c>
      <c r="B689" s="2">
        <v>142270.78</v>
      </c>
      <c r="C689" s="4">
        <f t="shared" si="10"/>
        <v>302.3727116</v>
      </c>
      <c r="H689" s="5">
        <v>29.2227116</v>
      </c>
    </row>
    <row r="690" spans="1:8" x14ac:dyDescent="0.3">
      <c r="A690" s="1">
        <v>43494.666666666664</v>
      </c>
      <c r="B690" s="2">
        <v>143436.85</v>
      </c>
      <c r="C690" s="4">
        <f t="shared" si="10"/>
        <v>303.95996129999997</v>
      </c>
      <c r="H690" s="4">
        <v>30.809961300000001</v>
      </c>
    </row>
    <row r="691" spans="1:8" x14ac:dyDescent="0.3">
      <c r="A691" s="1">
        <v>43494.708333333336</v>
      </c>
      <c r="B691" s="2">
        <v>141698.03</v>
      </c>
      <c r="C691" s="4">
        <f t="shared" si="10"/>
        <v>304.52157629999999</v>
      </c>
      <c r="H691" s="5">
        <v>31.371576300000001</v>
      </c>
    </row>
    <row r="692" spans="1:8" x14ac:dyDescent="0.3">
      <c r="A692" s="1">
        <v>43494.75</v>
      </c>
      <c r="B692" s="2">
        <v>146796.79</v>
      </c>
      <c r="C692" s="4">
        <f t="shared" si="10"/>
        <v>304.09033239999997</v>
      </c>
      <c r="H692" s="4">
        <v>30.940332399999999</v>
      </c>
    </row>
    <row r="693" spans="1:8" x14ac:dyDescent="0.3">
      <c r="A693" s="1">
        <v>43494.791666666664</v>
      </c>
      <c r="B693" s="2">
        <v>154530.66</v>
      </c>
      <c r="C693" s="4">
        <f t="shared" si="10"/>
        <v>303.16491739999998</v>
      </c>
      <c r="H693" s="5">
        <v>30.014917400000002</v>
      </c>
    </row>
    <row r="694" spans="1:8" x14ac:dyDescent="0.3">
      <c r="A694" s="1">
        <v>43494.833333333336</v>
      </c>
      <c r="B694" s="2">
        <v>147655.04000000001</v>
      </c>
      <c r="C694" s="4">
        <f t="shared" si="10"/>
        <v>301.31036419999998</v>
      </c>
      <c r="H694" s="4">
        <v>28.1603642</v>
      </c>
    </row>
    <row r="695" spans="1:8" x14ac:dyDescent="0.3">
      <c r="A695" s="1">
        <v>43494.875</v>
      </c>
      <c r="B695" s="2">
        <v>139212.74</v>
      </c>
      <c r="C695" s="4">
        <f t="shared" si="10"/>
        <v>298.89877359999997</v>
      </c>
      <c r="H695" s="5">
        <v>25.7487736</v>
      </c>
    </row>
    <row r="696" spans="1:8" x14ac:dyDescent="0.3">
      <c r="A696" s="1">
        <v>43494.916666666664</v>
      </c>
      <c r="B696" s="2">
        <v>125736.96000000001</v>
      </c>
      <c r="C696" s="4">
        <f t="shared" si="10"/>
        <v>296.13958779999996</v>
      </c>
      <c r="H696" s="4">
        <v>22.989587799999999</v>
      </c>
    </row>
    <row r="697" spans="1:8" x14ac:dyDescent="0.3">
      <c r="A697" s="1">
        <v>43494.958333333336</v>
      </c>
      <c r="B697" s="2">
        <v>112895.39</v>
      </c>
      <c r="C697" s="4">
        <f t="shared" si="10"/>
        <v>294.25845379999998</v>
      </c>
      <c r="H697" s="5">
        <v>21.108453799999999</v>
      </c>
    </row>
    <row r="698" spans="1:8" x14ac:dyDescent="0.3">
      <c r="A698" s="1">
        <v>43495</v>
      </c>
      <c r="B698" s="2">
        <v>103228.54</v>
      </c>
      <c r="C698" s="4">
        <f t="shared" si="10"/>
        <v>293.69711339999998</v>
      </c>
      <c r="H698" s="4">
        <v>20.547113400000001</v>
      </c>
    </row>
    <row r="699" spans="1:8" x14ac:dyDescent="0.3">
      <c r="A699" s="1">
        <v>43495.041666666664</v>
      </c>
      <c r="B699" s="2">
        <v>99425.67</v>
      </c>
      <c r="C699" s="4">
        <f t="shared" si="10"/>
        <v>293.30325359999995</v>
      </c>
      <c r="H699" s="5">
        <v>20.153253599999999</v>
      </c>
    </row>
    <row r="700" spans="1:8" x14ac:dyDescent="0.3">
      <c r="A700" s="1">
        <v>43495.083333333336</v>
      </c>
      <c r="B700" s="2">
        <v>96211.56</v>
      </c>
      <c r="C700" s="4">
        <f t="shared" si="10"/>
        <v>292.95571939999996</v>
      </c>
      <c r="H700" s="4">
        <v>19.805719400000001</v>
      </c>
    </row>
    <row r="701" spans="1:8" x14ac:dyDescent="0.3">
      <c r="A701" s="1">
        <v>43495.125</v>
      </c>
      <c r="B701" s="2">
        <v>97842.02</v>
      </c>
      <c r="C701" s="4">
        <f t="shared" si="10"/>
        <v>292.70224039999999</v>
      </c>
      <c r="H701" s="5">
        <v>19.552240399999999</v>
      </c>
    </row>
    <row r="702" spans="1:8" x14ac:dyDescent="0.3">
      <c r="A702" s="1">
        <v>43495.166666666664</v>
      </c>
      <c r="B702" s="2">
        <v>98360.12</v>
      </c>
      <c r="C702" s="4">
        <f t="shared" si="10"/>
        <v>292.37622109999995</v>
      </c>
      <c r="H702" s="4">
        <v>19.2262211</v>
      </c>
    </row>
    <row r="703" spans="1:8" x14ac:dyDescent="0.3">
      <c r="A703" s="1">
        <v>43495.208333333336</v>
      </c>
      <c r="B703" s="2">
        <v>105335.56</v>
      </c>
      <c r="C703" s="4">
        <f t="shared" si="10"/>
        <v>292.13970989999996</v>
      </c>
      <c r="H703" s="5">
        <v>18.989709900000001</v>
      </c>
    </row>
    <row r="704" spans="1:8" x14ac:dyDescent="0.3">
      <c r="A704" s="1">
        <v>43495.25</v>
      </c>
      <c r="B704" s="2">
        <v>114975.17</v>
      </c>
      <c r="C704" s="4">
        <f t="shared" si="10"/>
        <v>291.92434729999997</v>
      </c>
      <c r="H704" s="4">
        <v>18.774347299999999</v>
      </c>
    </row>
    <row r="705" spans="1:8" x14ac:dyDescent="0.3">
      <c r="A705" s="1">
        <v>43495.291666666664</v>
      </c>
      <c r="B705" s="2">
        <v>125802.38</v>
      </c>
      <c r="C705" s="4">
        <f t="shared" si="10"/>
        <v>291.71371499999998</v>
      </c>
      <c r="H705" s="5">
        <v>18.563714999999998</v>
      </c>
    </row>
    <row r="706" spans="1:8" x14ac:dyDescent="0.3">
      <c r="A706" s="1">
        <v>43495.333333333336</v>
      </c>
      <c r="B706" s="2">
        <v>126746.33</v>
      </c>
      <c r="C706" s="4">
        <f t="shared" si="10"/>
        <v>291.55990639999999</v>
      </c>
      <c r="H706" s="4">
        <v>18.409906400000001</v>
      </c>
    </row>
    <row r="707" spans="1:8" x14ac:dyDescent="0.3">
      <c r="A707" s="1">
        <v>43495.375</v>
      </c>
      <c r="B707" s="2">
        <v>127023.48</v>
      </c>
      <c r="C707" s="4">
        <f t="shared" ref="C707:C770" si="11">H707+273.15</f>
        <v>291.47546419999998</v>
      </c>
      <c r="H707" s="5">
        <v>18.325464199999999</v>
      </c>
    </row>
    <row r="708" spans="1:8" x14ac:dyDescent="0.3">
      <c r="A708" s="1">
        <v>43495.416666666664</v>
      </c>
      <c r="B708" s="2">
        <v>131373.41</v>
      </c>
      <c r="C708" s="4">
        <f t="shared" si="11"/>
        <v>291.32794229999996</v>
      </c>
      <c r="H708" s="4">
        <v>18.177942300000002</v>
      </c>
    </row>
    <row r="709" spans="1:8" x14ac:dyDescent="0.3">
      <c r="A709" s="1">
        <v>43495.458333333336</v>
      </c>
      <c r="B709" s="2">
        <v>131318.89000000001</v>
      </c>
      <c r="C709" s="4">
        <f t="shared" si="11"/>
        <v>291.83450359999995</v>
      </c>
      <c r="H709" s="5">
        <v>18.684503599999999</v>
      </c>
    </row>
    <row r="710" spans="1:8" x14ac:dyDescent="0.3">
      <c r="A710" s="1">
        <v>43495.5</v>
      </c>
      <c r="B710" s="2">
        <v>123808.82</v>
      </c>
      <c r="C710" s="4">
        <f t="shared" si="11"/>
        <v>292.98791539999996</v>
      </c>
      <c r="H710" s="4">
        <v>19.8379154</v>
      </c>
    </row>
    <row r="711" spans="1:8" x14ac:dyDescent="0.3">
      <c r="A711" s="1">
        <v>43495.541666666664</v>
      </c>
      <c r="B711" s="2">
        <v>124427.71</v>
      </c>
      <c r="C711" s="4">
        <f t="shared" si="11"/>
        <v>294.32022129999996</v>
      </c>
      <c r="H711" s="5">
        <v>21.170221300000001</v>
      </c>
    </row>
    <row r="712" spans="1:8" x14ac:dyDescent="0.3">
      <c r="A712" s="1">
        <v>43495.583333333336</v>
      </c>
      <c r="B712" s="2">
        <v>132334.01999999999</v>
      </c>
      <c r="C712" s="4">
        <f t="shared" si="11"/>
        <v>296.70413249999996</v>
      </c>
      <c r="H712" s="4">
        <v>23.554132500000001</v>
      </c>
    </row>
    <row r="713" spans="1:8" x14ac:dyDescent="0.3">
      <c r="A713" s="1">
        <v>43495.625</v>
      </c>
      <c r="B713" s="2">
        <v>134689.16</v>
      </c>
      <c r="C713" s="4">
        <f t="shared" si="11"/>
        <v>299.78875769999996</v>
      </c>
      <c r="H713" s="5">
        <v>26.638757699999999</v>
      </c>
    </row>
    <row r="714" spans="1:8" x14ac:dyDescent="0.3">
      <c r="A714" s="1">
        <v>43495.666666666664</v>
      </c>
      <c r="B714" s="2">
        <v>136729.46</v>
      </c>
      <c r="C714" s="4">
        <f t="shared" si="11"/>
        <v>301.96041909999997</v>
      </c>
      <c r="H714" s="4">
        <v>28.810419100000001</v>
      </c>
    </row>
    <row r="715" spans="1:8" x14ac:dyDescent="0.3">
      <c r="A715" s="1">
        <v>43495.708333333336</v>
      </c>
      <c r="B715" s="2">
        <v>132862.37</v>
      </c>
      <c r="C715" s="4">
        <f t="shared" si="11"/>
        <v>302.98416179999998</v>
      </c>
      <c r="H715" s="5">
        <v>29.8341618</v>
      </c>
    </row>
    <row r="716" spans="1:8" x14ac:dyDescent="0.3">
      <c r="A716" s="1">
        <v>43495.75</v>
      </c>
      <c r="B716" s="2">
        <v>140462.65</v>
      </c>
      <c r="C716" s="4">
        <f t="shared" si="11"/>
        <v>303.27008089999998</v>
      </c>
      <c r="H716" s="4">
        <v>30.120080900000001</v>
      </c>
    </row>
    <row r="717" spans="1:8" x14ac:dyDescent="0.3">
      <c r="A717" s="1">
        <v>43495.791666666664</v>
      </c>
      <c r="B717" s="2">
        <v>153378.79</v>
      </c>
      <c r="C717" s="4">
        <f t="shared" si="11"/>
        <v>302.47320589999998</v>
      </c>
      <c r="H717" s="5">
        <v>29.323205900000001</v>
      </c>
    </row>
    <row r="718" spans="1:8" x14ac:dyDescent="0.3">
      <c r="A718" s="1">
        <v>43495.833333333336</v>
      </c>
      <c r="B718" s="2">
        <v>148189.18</v>
      </c>
      <c r="C718" s="4">
        <f t="shared" si="11"/>
        <v>300.89764439999999</v>
      </c>
      <c r="H718" s="4">
        <v>27.747644399999999</v>
      </c>
    </row>
    <row r="719" spans="1:8" x14ac:dyDescent="0.3">
      <c r="A719" s="1">
        <v>43495.875</v>
      </c>
      <c r="B719" s="2">
        <v>141742.54999999999</v>
      </c>
      <c r="C719" s="4">
        <f t="shared" si="11"/>
        <v>298.69873089999999</v>
      </c>
      <c r="H719" s="5">
        <v>25.548730899999999</v>
      </c>
    </row>
    <row r="720" spans="1:8" x14ac:dyDescent="0.3">
      <c r="A720" s="1">
        <v>43495.916666666664</v>
      </c>
      <c r="B720" s="2">
        <v>126368.07</v>
      </c>
      <c r="C720" s="4">
        <f t="shared" si="11"/>
        <v>295.86196939999996</v>
      </c>
      <c r="H720" s="4">
        <v>22.711969400000001</v>
      </c>
    </row>
    <row r="721" spans="1:8" x14ac:dyDescent="0.3">
      <c r="A721" s="1">
        <v>43495.958333333336</v>
      </c>
      <c r="B721" s="2">
        <v>117269.75</v>
      </c>
      <c r="C721" s="4">
        <f t="shared" si="11"/>
        <v>294.00354039999996</v>
      </c>
      <c r="H721" s="5">
        <v>20.8535404</v>
      </c>
    </row>
    <row r="722" spans="1:8" x14ac:dyDescent="0.3">
      <c r="A722" s="1">
        <v>43496</v>
      </c>
      <c r="B722" s="2">
        <v>108504.97</v>
      </c>
      <c r="C722" s="4">
        <f t="shared" si="11"/>
        <v>293.46984899999995</v>
      </c>
      <c r="H722" s="4">
        <v>20.319849000000001</v>
      </c>
    </row>
    <row r="723" spans="1:8" x14ac:dyDescent="0.3">
      <c r="A723" s="1">
        <v>43496.041666666664</v>
      </c>
      <c r="B723" s="2">
        <v>100677.24</v>
      </c>
      <c r="C723" s="4">
        <f t="shared" si="11"/>
        <v>293.08502239999996</v>
      </c>
      <c r="H723" s="5">
        <v>19.935022400000001</v>
      </c>
    </row>
    <row r="724" spans="1:8" x14ac:dyDescent="0.3">
      <c r="A724" s="1">
        <v>43496.083333333336</v>
      </c>
      <c r="B724" s="2">
        <v>100576.43</v>
      </c>
      <c r="C724" s="4">
        <f t="shared" si="11"/>
        <v>292.69195589999998</v>
      </c>
      <c r="H724" s="4">
        <v>19.541955900000001</v>
      </c>
    </row>
    <row r="725" spans="1:8" x14ac:dyDescent="0.3">
      <c r="A725" s="1">
        <v>43496.125</v>
      </c>
      <c r="B725" s="2">
        <v>99655.67</v>
      </c>
      <c r="C725" s="4">
        <f t="shared" si="11"/>
        <v>292.32418859999996</v>
      </c>
      <c r="H725" s="5">
        <v>19.174188600000001</v>
      </c>
    </row>
    <row r="726" spans="1:8" x14ac:dyDescent="0.3">
      <c r="A726" s="1">
        <v>43496.166666666664</v>
      </c>
      <c r="B726" s="2">
        <v>100372.71</v>
      </c>
      <c r="C726" s="4">
        <f t="shared" si="11"/>
        <v>291.94918859999996</v>
      </c>
      <c r="H726" s="4">
        <v>18.799188600000001</v>
      </c>
    </row>
    <row r="727" spans="1:8" x14ac:dyDescent="0.3">
      <c r="A727" s="1">
        <v>43496.208333333336</v>
      </c>
      <c r="B727" s="2">
        <v>105212.19</v>
      </c>
      <c r="C727" s="4">
        <f t="shared" si="11"/>
        <v>291.57330359999997</v>
      </c>
      <c r="H727" s="5">
        <v>18.423303600000001</v>
      </c>
    </row>
    <row r="728" spans="1:8" x14ac:dyDescent="0.3">
      <c r="A728" s="1">
        <v>43496.25</v>
      </c>
      <c r="B728" s="2">
        <v>110226.33</v>
      </c>
      <c r="C728" s="4">
        <f t="shared" si="11"/>
        <v>291.25259439999996</v>
      </c>
      <c r="H728" s="4">
        <v>18.102594400000001</v>
      </c>
    </row>
    <row r="729" spans="1:8" x14ac:dyDescent="0.3">
      <c r="A729" s="1">
        <v>43496.291666666664</v>
      </c>
      <c r="B729" s="2">
        <v>121539.75</v>
      </c>
      <c r="C729" s="4">
        <f t="shared" si="11"/>
        <v>290.98071329999999</v>
      </c>
      <c r="H729" s="5">
        <v>17.830713299999999</v>
      </c>
    </row>
    <row r="730" spans="1:8" x14ac:dyDescent="0.3">
      <c r="A730" s="1">
        <v>43496.333333333336</v>
      </c>
      <c r="B730" s="2">
        <v>129690.87</v>
      </c>
      <c r="C730" s="4">
        <f t="shared" si="11"/>
        <v>290.72860759999998</v>
      </c>
      <c r="H730" s="4">
        <v>17.578607600000002</v>
      </c>
    </row>
    <row r="731" spans="1:8" x14ac:dyDescent="0.3">
      <c r="A731" s="1">
        <v>43496.375</v>
      </c>
      <c r="B731" s="2">
        <v>135234.66</v>
      </c>
      <c r="C731" s="4">
        <f t="shared" si="11"/>
        <v>290.52261389999995</v>
      </c>
      <c r="H731" s="5">
        <v>17.372613900000001</v>
      </c>
    </row>
    <row r="732" spans="1:8" x14ac:dyDescent="0.3">
      <c r="A732" s="1">
        <v>43496.416666666664</v>
      </c>
      <c r="B732" s="2">
        <v>142859.53</v>
      </c>
      <c r="C732" s="4">
        <f t="shared" si="11"/>
        <v>290.32727089999997</v>
      </c>
      <c r="H732" s="4">
        <v>17.1772709</v>
      </c>
    </row>
    <row r="733" spans="1:8" x14ac:dyDescent="0.3">
      <c r="A733" s="1">
        <v>43496.458333333336</v>
      </c>
      <c r="B733" s="2">
        <v>147512.43</v>
      </c>
      <c r="C733" s="4">
        <f t="shared" si="11"/>
        <v>291.47131389999998</v>
      </c>
      <c r="H733" s="5">
        <v>18.3213139</v>
      </c>
    </row>
    <row r="734" spans="1:8" x14ac:dyDescent="0.3">
      <c r="A734" s="1">
        <v>43496.5</v>
      </c>
      <c r="B734" s="2">
        <v>137132.26</v>
      </c>
      <c r="C734" s="4">
        <f t="shared" si="11"/>
        <v>293.96804849999995</v>
      </c>
      <c r="H734" s="4">
        <v>20.8180485</v>
      </c>
    </row>
    <row r="735" spans="1:8" x14ac:dyDescent="0.3">
      <c r="A735" s="1">
        <v>43496.541666666664</v>
      </c>
      <c r="B735" s="2">
        <v>141150.66</v>
      </c>
      <c r="C735" s="4">
        <f t="shared" si="11"/>
        <v>296.1284794</v>
      </c>
      <c r="H735" s="5">
        <v>22.978479400000001</v>
      </c>
    </row>
    <row r="736" spans="1:8" x14ac:dyDescent="0.3">
      <c r="A736" s="1">
        <v>43496.583333333336</v>
      </c>
      <c r="B736" s="2">
        <v>145427.92000000001</v>
      </c>
      <c r="C736" s="4">
        <f t="shared" si="11"/>
        <v>299.16415439999997</v>
      </c>
      <c r="H736" s="4">
        <v>26.014154399999999</v>
      </c>
    </row>
    <row r="737" spans="1:8" x14ac:dyDescent="0.3">
      <c r="A737" s="1">
        <v>43496.625</v>
      </c>
      <c r="B737" s="2">
        <v>147825.84</v>
      </c>
      <c r="C737" s="4">
        <f t="shared" si="11"/>
        <v>301.18072549999999</v>
      </c>
      <c r="H737" s="5">
        <v>28.030725499999999</v>
      </c>
    </row>
    <row r="738" spans="1:8" x14ac:dyDescent="0.3">
      <c r="A738" s="1">
        <v>43496.666666666664</v>
      </c>
      <c r="B738" s="2">
        <v>149569.43</v>
      </c>
      <c r="C738" s="4">
        <f t="shared" si="11"/>
        <v>302.33798259999998</v>
      </c>
      <c r="H738" s="4">
        <v>29.187982600000002</v>
      </c>
    </row>
    <row r="739" spans="1:8" x14ac:dyDescent="0.3">
      <c r="A739" s="1">
        <v>43496.708333333336</v>
      </c>
      <c r="B739" s="2">
        <v>147108.75</v>
      </c>
      <c r="C739" s="4">
        <f t="shared" si="11"/>
        <v>302.81561319999997</v>
      </c>
      <c r="H739" s="5">
        <v>29.665613199999999</v>
      </c>
    </row>
    <row r="740" spans="1:8" x14ac:dyDescent="0.3">
      <c r="A740" s="1">
        <v>43496.75</v>
      </c>
      <c r="B740" s="2">
        <v>153387.43</v>
      </c>
      <c r="C740" s="4">
        <f t="shared" si="11"/>
        <v>302.69937169999997</v>
      </c>
      <c r="H740" s="4">
        <v>29.549371699999998</v>
      </c>
    </row>
    <row r="741" spans="1:8" x14ac:dyDescent="0.3">
      <c r="A741" s="1">
        <v>43496.791666666664</v>
      </c>
      <c r="B741" s="2">
        <v>166226.14000000001</v>
      </c>
      <c r="C741" s="4">
        <f t="shared" si="11"/>
        <v>301.68682899999999</v>
      </c>
      <c r="H741" s="5">
        <v>28.536829000000001</v>
      </c>
    </row>
    <row r="742" spans="1:8" x14ac:dyDescent="0.3">
      <c r="A742" s="1">
        <v>43496.833333333336</v>
      </c>
      <c r="B742" s="2">
        <v>162019.74</v>
      </c>
      <c r="C742" s="4">
        <f t="shared" si="11"/>
        <v>299.97280919999997</v>
      </c>
      <c r="H742" s="4">
        <v>26.822809199999998</v>
      </c>
    </row>
    <row r="743" spans="1:8" x14ac:dyDescent="0.3">
      <c r="A743" s="1">
        <v>43496.875</v>
      </c>
      <c r="B743" s="2">
        <v>151005.04999999999</v>
      </c>
      <c r="C743" s="4">
        <f t="shared" si="11"/>
        <v>297.9333805</v>
      </c>
      <c r="H743" s="5">
        <v>24.7833805</v>
      </c>
    </row>
    <row r="744" spans="1:8" x14ac:dyDescent="0.3">
      <c r="A744" s="1">
        <v>43496.916666666664</v>
      </c>
      <c r="B744" s="2">
        <v>134834.75</v>
      </c>
      <c r="C744" s="4">
        <f t="shared" si="11"/>
        <v>295.3406071</v>
      </c>
      <c r="H744" s="4">
        <v>22.190607100000001</v>
      </c>
    </row>
    <row r="745" spans="1:8" x14ac:dyDescent="0.3">
      <c r="A745" s="1">
        <v>43496.958333333336</v>
      </c>
      <c r="B745" s="2">
        <v>119788.44</v>
      </c>
      <c r="C745" s="4">
        <f t="shared" si="11"/>
        <v>293.71386759999996</v>
      </c>
      <c r="H745" s="5">
        <v>20.563867599999998</v>
      </c>
    </row>
    <row r="746" spans="1:8" x14ac:dyDescent="0.3">
      <c r="A746" s="1">
        <v>43497</v>
      </c>
      <c r="B746" s="2">
        <v>109388.33</v>
      </c>
      <c r="C746" s="4">
        <f t="shared" si="11"/>
        <v>293.17181429999999</v>
      </c>
      <c r="H746" s="4">
        <v>20.021814299999999</v>
      </c>
    </row>
    <row r="747" spans="1:8" x14ac:dyDescent="0.3">
      <c r="A747" s="1">
        <v>43497.041666666664</v>
      </c>
      <c r="B747" s="2">
        <v>103248.16</v>
      </c>
      <c r="C747" s="4">
        <f t="shared" si="11"/>
        <v>292.70791659999998</v>
      </c>
      <c r="H747" s="5">
        <v>19.557916599999999</v>
      </c>
    </row>
    <row r="748" spans="1:8" x14ac:dyDescent="0.3">
      <c r="A748" s="1">
        <v>43497.083333333336</v>
      </c>
      <c r="B748" s="2">
        <v>97300.27</v>
      </c>
      <c r="C748" s="4">
        <f t="shared" si="11"/>
        <v>292.32128939999996</v>
      </c>
      <c r="H748" s="4">
        <v>19.171289399999999</v>
      </c>
    </row>
    <row r="749" spans="1:8" x14ac:dyDescent="0.3">
      <c r="A749" s="1">
        <v>43497.125</v>
      </c>
      <c r="B749" s="2">
        <v>96014.83</v>
      </c>
      <c r="C749" s="4">
        <f t="shared" si="11"/>
        <v>291.99038729999995</v>
      </c>
      <c r="H749" s="5">
        <v>18.8403873</v>
      </c>
    </row>
    <row r="750" spans="1:8" x14ac:dyDescent="0.3">
      <c r="A750" s="1">
        <v>43497.166666666664</v>
      </c>
      <c r="B750" s="2">
        <v>96267.07</v>
      </c>
      <c r="C750" s="4">
        <f t="shared" si="11"/>
        <v>291.65567049999999</v>
      </c>
      <c r="H750" s="4">
        <v>18.505670500000001</v>
      </c>
    </row>
    <row r="751" spans="1:8" x14ac:dyDescent="0.3">
      <c r="A751" s="1">
        <v>43497.208333333336</v>
      </c>
      <c r="B751" s="2">
        <v>103609.8</v>
      </c>
      <c r="C751" s="4">
        <f t="shared" si="11"/>
        <v>291.31167639999995</v>
      </c>
      <c r="H751" s="5">
        <v>18.161676400000001</v>
      </c>
    </row>
    <row r="752" spans="1:8" x14ac:dyDescent="0.3">
      <c r="A752" s="1">
        <v>43497.25</v>
      </c>
      <c r="B752" s="2">
        <v>109514.08</v>
      </c>
      <c r="C752" s="4">
        <f t="shared" si="11"/>
        <v>290.96807899999999</v>
      </c>
      <c r="H752" s="4">
        <v>17.818079000000001</v>
      </c>
    </row>
    <row r="753" spans="1:8" x14ac:dyDescent="0.3">
      <c r="A753" s="1">
        <v>43497.291666666664</v>
      </c>
      <c r="B753" s="2">
        <v>115354.94</v>
      </c>
      <c r="C753" s="4">
        <f t="shared" si="11"/>
        <v>290.69485509999998</v>
      </c>
      <c r="H753" s="5">
        <v>17.544855099999999</v>
      </c>
    </row>
    <row r="754" spans="1:8" x14ac:dyDescent="0.3">
      <c r="A754" s="1">
        <v>43497.333333333336</v>
      </c>
      <c r="B754" s="2">
        <v>118513.91</v>
      </c>
      <c r="C754" s="4">
        <f t="shared" si="11"/>
        <v>290.43789709999999</v>
      </c>
      <c r="H754" s="4">
        <v>17.287897099999999</v>
      </c>
    </row>
    <row r="755" spans="1:8" x14ac:dyDescent="0.3">
      <c r="A755" s="1">
        <v>43497.375</v>
      </c>
      <c r="B755" s="2">
        <v>122602.39</v>
      </c>
      <c r="C755" s="4">
        <f t="shared" si="11"/>
        <v>290.35498089999999</v>
      </c>
      <c r="H755" s="5">
        <v>17.204980899999999</v>
      </c>
    </row>
    <row r="756" spans="1:8" x14ac:dyDescent="0.3">
      <c r="A756" s="1">
        <v>43497.416666666664</v>
      </c>
      <c r="B756" s="2">
        <v>130312.58</v>
      </c>
      <c r="C756" s="4">
        <f t="shared" si="11"/>
        <v>290.23809849999998</v>
      </c>
      <c r="H756" s="4">
        <v>17.088098500000001</v>
      </c>
    </row>
    <row r="757" spans="1:8" x14ac:dyDescent="0.3">
      <c r="A757" s="1">
        <v>43497.458333333336</v>
      </c>
      <c r="B757" s="2">
        <v>134882.70000000001</v>
      </c>
      <c r="C757" s="4">
        <f t="shared" si="11"/>
        <v>291.28604159999998</v>
      </c>
      <c r="H757" s="5">
        <v>18.136041599999999</v>
      </c>
    </row>
    <row r="758" spans="1:8" x14ac:dyDescent="0.3">
      <c r="A758" s="1">
        <v>43497.5</v>
      </c>
      <c r="B758" s="2">
        <v>128216.1</v>
      </c>
      <c r="C758" s="4">
        <f t="shared" si="11"/>
        <v>293.59545939999998</v>
      </c>
      <c r="H758" s="4">
        <v>20.445459400000001</v>
      </c>
    </row>
    <row r="759" spans="1:8" x14ac:dyDescent="0.3">
      <c r="A759" s="1">
        <v>43497.541666666664</v>
      </c>
      <c r="B759" s="2">
        <v>130139.55</v>
      </c>
      <c r="C759" s="4">
        <f t="shared" si="11"/>
        <v>295.74334749999997</v>
      </c>
      <c r="H759" s="5">
        <v>22.5933475</v>
      </c>
    </row>
    <row r="760" spans="1:8" x14ac:dyDescent="0.3">
      <c r="A760" s="1">
        <v>43497.583333333336</v>
      </c>
      <c r="B760" s="2">
        <v>136432.21</v>
      </c>
      <c r="C760" s="4">
        <f t="shared" si="11"/>
        <v>298.79724160000001</v>
      </c>
      <c r="H760" s="4">
        <v>25.647241600000001</v>
      </c>
    </row>
    <row r="761" spans="1:8" x14ac:dyDescent="0.3">
      <c r="A761" s="1">
        <v>43497.625</v>
      </c>
      <c r="B761" s="2">
        <v>137653</v>
      </c>
      <c r="C761" s="4">
        <f t="shared" si="11"/>
        <v>301.45111119999996</v>
      </c>
      <c r="H761" s="5">
        <v>28.301111200000001</v>
      </c>
    </row>
    <row r="762" spans="1:8" x14ac:dyDescent="0.3">
      <c r="A762" s="1">
        <v>43497.666666666664</v>
      </c>
      <c r="B762" s="2">
        <v>139590.28</v>
      </c>
      <c r="C762" s="4">
        <f t="shared" si="11"/>
        <v>302.99160799999999</v>
      </c>
      <c r="H762" s="4">
        <v>29.841608000000001</v>
      </c>
    </row>
    <row r="763" spans="1:8" x14ac:dyDescent="0.3">
      <c r="A763" s="1">
        <v>43497.708333333336</v>
      </c>
      <c r="B763" s="2">
        <v>134288.44</v>
      </c>
      <c r="C763" s="4">
        <f t="shared" si="11"/>
        <v>303.39019809999996</v>
      </c>
      <c r="H763" s="5">
        <v>30.240198100000001</v>
      </c>
    </row>
    <row r="764" spans="1:8" x14ac:dyDescent="0.3">
      <c r="A764" s="1">
        <v>43497.75</v>
      </c>
      <c r="B764" s="2">
        <v>144753.34</v>
      </c>
      <c r="C764" s="4">
        <f t="shared" si="11"/>
        <v>302.80487099999999</v>
      </c>
      <c r="H764" s="4">
        <v>29.654871</v>
      </c>
    </row>
    <row r="765" spans="1:8" x14ac:dyDescent="0.3">
      <c r="A765" s="1">
        <v>43497.791666666664</v>
      </c>
      <c r="B765" s="2">
        <v>156504.14000000001</v>
      </c>
      <c r="C765" s="4">
        <f t="shared" si="11"/>
        <v>301.37020909999995</v>
      </c>
      <c r="H765" s="5">
        <v>28.220209100000002</v>
      </c>
    </row>
    <row r="766" spans="1:8" x14ac:dyDescent="0.3">
      <c r="A766" s="1">
        <v>43497.833333333336</v>
      </c>
      <c r="B766" s="2">
        <v>150730.13</v>
      </c>
      <c r="C766" s="4">
        <f t="shared" si="11"/>
        <v>299.61792029999998</v>
      </c>
      <c r="H766" s="4">
        <v>26.467920299999999</v>
      </c>
    </row>
    <row r="767" spans="1:8" x14ac:dyDescent="0.3">
      <c r="A767" s="1">
        <v>43497.875</v>
      </c>
      <c r="B767" s="2">
        <v>140050.54999999999</v>
      </c>
      <c r="C767" s="4">
        <f t="shared" si="11"/>
        <v>297.6186222</v>
      </c>
      <c r="H767" s="5">
        <v>24.468622199999999</v>
      </c>
    </row>
    <row r="768" spans="1:8" x14ac:dyDescent="0.3">
      <c r="A768" s="1">
        <v>43497.916666666664</v>
      </c>
      <c r="B768" s="2">
        <v>125091.76</v>
      </c>
      <c r="C768" s="4">
        <f t="shared" si="11"/>
        <v>295.37039219999997</v>
      </c>
      <c r="H768" s="4">
        <v>22.220392199999999</v>
      </c>
    </row>
    <row r="769" spans="1:8" x14ac:dyDescent="0.3">
      <c r="A769" s="1">
        <v>43497.958333333336</v>
      </c>
      <c r="B769" s="2">
        <v>112367.65</v>
      </c>
      <c r="C769" s="4">
        <f t="shared" si="11"/>
        <v>293.99639930000001</v>
      </c>
      <c r="H769" s="5">
        <v>20.846399300000002</v>
      </c>
    </row>
    <row r="770" spans="1:8" x14ac:dyDescent="0.3">
      <c r="A770" s="1">
        <v>43498</v>
      </c>
      <c r="B770" s="2">
        <v>103944.24</v>
      </c>
      <c r="C770" s="4">
        <f t="shared" si="11"/>
        <v>293.44754069999999</v>
      </c>
      <c r="H770" s="4">
        <v>20.297540699999999</v>
      </c>
    </row>
    <row r="771" spans="1:8" x14ac:dyDescent="0.3">
      <c r="A771" s="1">
        <v>43498.041666666664</v>
      </c>
      <c r="B771" s="2">
        <v>98845.66</v>
      </c>
      <c r="C771" s="4">
        <f t="shared" ref="C771:C834" si="12">H771+273.15</f>
        <v>293.02117959999998</v>
      </c>
      <c r="H771" s="5">
        <v>19.871179600000001</v>
      </c>
    </row>
    <row r="772" spans="1:8" x14ac:dyDescent="0.3">
      <c r="A772" s="1">
        <v>43498.083333333336</v>
      </c>
      <c r="B772" s="2">
        <v>96433.4</v>
      </c>
      <c r="C772" s="4">
        <f t="shared" si="12"/>
        <v>292.65786779999996</v>
      </c>
      <c r="H772" s="4">
        <v>19.5078678</v>
      </c>
    </row>
    <row r="773" spans="1:8" x14ac:dyDescent="0.3">
      <c r="A773" s="1">
        <v>43498.125</v>
      </c>
      <c r="B773" s="2">
        <v>95061.95</v>
      </c>
      <c r="C773" s="4">
        <f t="shared" si="12"/>
        <v>292.30075109999996</v>
      </c>
      <c r="H773" s="5">
        <v>19.150751100000001</v>
      </c>
    </row>
    <row r="774" spans="1:8" x14ac:dyDescent="0.3">
      <c r="A774" s="1">
        <v>43498.166666666664</v>
      </c>
      <c r="B774" s="2">
        <v>93946.83</v>
      </c>
      <c r="C774" s="4">
        <f t="shared" si="12"/>
        <v>291.93551669999999</v>
      </c>
      <c r="H774" s="4">
        <v>18.785516699999999</v>
      </c>
    </row>
    <row r="775" spans="1:8" x14ac:dyDescent="0.3">
      <c r="A775" s="1">
        <v>43498.208333333336</v>
      </c>
      <c r="B775" s="2">
        <v>94840.09</v>
      </c>
      <c r="C775" s="4">
        <f t="shared" si="12"/>
        <v>291.55584749999997</v>
      </c>
      <c r="H775" s="5">
        <v>18.4058475</v>
      </c>
    </row>
    <row r="776" spans="1:8" x14ac:dyDescent="0.3">
      <c r="A776" s="1">
        <v>43498.25</v>
      </c>
      <c r="B776" s="2">
        <v>93249.34</v>
      </c>
      <c r="C776" s="4">
        <f t="shared" si="12"/>
        <v>291.26992839999997</v>
      </c>
      <c r="H776" s="4">
        <v>18.119928399999999</v>
      </c>
    </row>
    <row r="777" spans="1:8" x14ac:dyDescent="0.3">
      <c r="A777" s="1">
        <v>43498.291666666664</v>
      </c>
      <c r="B777" s="2">
        <v>105721.88</v>
      </c>
      <c r="C777" s="4">
        <f t="shared" si="12"/>
        <v>291.0213627</v>
      </c>
      <c r="H777" s="5">
        <v>17.871362699999999</v>
      </c>
    </row>
    <row r="778" spans="1:8" x14ac:dyDescent="0.3">
      <c r="A778" s="1">
        <v>43498.333333333336</v>
      </c>
      <c r="B778" s="2">
        <v>115360.11</v>
      </c>
      <c r="C778" s="4">
        <f t="shared" si="12"/>
        <v>290.81582679999997</v>
      </c>
      <c r="H778" s="4">
        <v>17.665826800000001</v>
      </c>
    </row>
    <row r="779" spans="1:8" x14ac:dyDescent="0.3">
      <c r="A779" s="1">
        <v>43498.375</v>
      </c>
      <c r="B779" s="2">
        <v>124828.7</v>
      </c>
      <c r="C779" s="4">
        <f t="shared" si="12"/>
        <v>290.64645419999999</v>
      </c>
      <c r="H779" s="5">
        <v>17.496454199999999</v>
      </c>
    </row>
    <row r="780" spans="1:8" x14ac:dyDescent="0.3">
      <c r="A780" s="1">
        <v>43498.416666666664</v>
      </c>
      <c r="B780" s="2">
        <v>134353.19</v>
      </c>
      <c r="C780" s="4">
        <f t="shared" si="12"/>
        <v>290.4321903</v>
      </c>
      <c r="H780" s="4">
        <v>17.2821903</v>
      </c>
    </row>
    <row r="781" spans="1:8" x14ac:dyDescent="0.3">
      <c r="A781" s="1">
        <v>43498.458333333336</v>
      </c>
      <c r="B781" s="2">
        <v>141550.57999999999</v>
      </c>
      <c r="C781" s="4">
        <f t="shared" si="12"/>
        <v>291.08389319999998</v>
      </c>
      <c r="H781" s="5">
        <v>17.9338932</v>
      </c>
    </row>
    <row r="782" spans="1:8" x14ac:dyDescent="0.3">
      <c r="A782" s="1">
        <v>43498.5</v>
      </c>
      <c r="B782" s="2">
        <v>140654.82</v>
      </c>
      <c r="C782" s="4">
        <f t="shared" si="12"/>
        <v>292.92068519999998</v>
      </c>
      <c r="H782" s="4">
        <v>19.770685199999999</v>
      </c>
    </row>
    <row r="783" spans="1:8" x14ac:dyDescent="0.3">
      <c r="A783" s="1">
        <v>43498.541666666664</v>
      </c>
      <c r="B783" s="2">
        <v>139013.03</v>
      </c>
      <c r="C783" s="4">
        <f t="shared" si="12"/>
        <v>295.27981609999995</v>
      </c>
      <c r="H783" s="5">
        <v>22.129816099999999</v>
      </c>
    </row>
    <row r="784" spans="1:8" x14ac:dyDescent="0.3">
      <c r="A784" s="1">
        <v>43498.583333333336</v>
      </c>
      <c r="B784" s="2">
        <v>140333.45000000001</v>
      </c>
      <c r="C784" s="4">
        <f t="shared" si="12"/>
        <v>298.59668009999996</v>
      </c>
      <c r="H784" s="4">
        <v>25.446680099999998</v>
      </c>
    </row>
    <row r="785" spans="1:8" x14ac:dyDescent="0.3">
      <c r="A785" s="1">
        <v>43498.625</v>
      </c>
      <c r="B785" s="2">
        <v>141694.91</v>
      </c>
      <c r="C785" s="4">
        <f t="shared" si="12"/>
        <v>301.70828289999997</v>
      </c>
      <c r="H785" s="5">
        <v>28.558282899999998</v>
      </c>
    </row>
    <row r="786" spans="1:8" x14ac:dyDescent="0.3">
      <c r="A786" s="1">
        <v>43498.666666666664</v>
      </c>
      <c r="B786" s="2">
        <v>138876.79</v>
      </c>
      <c r="C786" s="4">
        <f t="shared" si="12"/>
        <v>303.16622959999995</v>
      </c>
      <c r="H786" s="4">
        <v>30.016229599999999</v>
      </c>
    </row>
    <row r="787" spans="1:8" x14ac:dyDescent="0.3">
      <c r="A787" s="1">
        <v>43498.708333333336</v>
      </c>
      <c r="B787" s="2">
        <v>134526.85</v>
      </c>
      <c r="C787" s="4">
        <f t="shared" si="12"/>
        <v>303.59490999999997</v>
      </c>
      <c r="H787" s="5">
        <v>30.44491</v>
      </c>
    </row>
    <row r="788" spans="1:8" x14ac:dyDescent="0.3">
      <c r="A788" s="1">
        <v>43498.75</v>
      </c>
      <c r="B788" s="2">
        <v>145929.5</v>
      </c>
      <c r="C788" s="4">
        <f t="shared" si="12"/>
        <v>302.9451603</v>
      </c>
      <c r="H788" s="4">
        <v>29.795160299999999</v>
      </c>
    </row>
    <row r="789" spans="1:8" x14ac:dyDescent="0.3">
      <c r="A789" s="1">
        <v>43498.791666666664</v>
      </c>
      <c r="B789" s="2">
        <v>162262.19</v>
      </c>
      <c r="C789" s="4">
        <f t="shared" si="12"/>
        <v>301.66748089999999</v>
      </c>
      <c r="H789" s="5">
        <v>28.517480899999999</v>
      </c>
    </row>
    <row r="790" spans="1:8" x14ac:dyDescent="0.3">
      <c r="A790" s="1">
        <v>43498.833333333336</v>
      </c>
      <c r="B790" s="2">
        <v>155303.51999999999</v>
      </c>
      <c r="C790" s="4">
        <f t="shared" si="12"/>
        <v>299.9479374</v>
      </c>
      <c r="H790" s="4">
        <v>26.797937399999999</v>
      </c>
    </row>
    <row r="791" spans="1:8" x14ac:dyDescent="0.3">
      <c r="A791" s="1">
        <v>43498.875</v>
      </c>
      <c r="B791" s="2">
        <v>145589.13</v>
      </c>
      <c r="C791" s="4">
        <f t="shared" si="12"/>
        <v>297.77072179999999</v>
      </c>
      <c r="H791" s="5">
        <v>24.620721799999998</v>
      </c>
    </row>
    <row r="792" spans="1:8" x14ac:dyDescent="0.3">
      <c r="A792" s="1">
        <v>43498.916666666664</v>
      </c>
      <c r="B792" s="2">
        <v>135778.79999999999</v>
      </c>
      <c r="C792" s="4">
        <f t="shared" si="12"/>
        <v>295.24966469999998</v>
      </c>
      <c r="H792" s="4">
        <v>22.099664700000002</v>
      </c>
    </row>
    <row r="793" spans="1:8" x14ac:dyDescent="0.3">
      <c r="A793" s="1">
        <v>43498.958333333336</v>
      </c>
      <c r="B793" s="2">
        <v>124496.63</v>
      </c>
      <c r="C793" s="4">
        <f t="shared" si="12"/>
        <v>293.50500529999999</v>
      </c>
      <c r="H793" s="5">
        <v>20.355005299999998</v>
      </c>
    </row>
    <row r="794" spans="1:8" x14ac:dyDescent="0.3">
      <c r="A794" s="1">
        <v>43499</v>
      </c>
      <c r="B794" s="2">
        <v>115641.09</v>
      </c>
      <c r="C794" s="4">
        <f t="shared" si="12"/>
        <v>292.77728309999998</v>
      </c>
      <c r="H794" s="4">
        <v>19.6272831</v>
      </c>
    </row>
    <row r="795" spans="1:8" x14ac:dyDescent="0.3">
      <c r="A795" s="1">
        <v>43499.041666666664</v>
      </c>
      <c r="B795" s="2">
        <v>107842.35</v>
      </c>
      <c r="C795" s="4">
        <f t="shared" si="12"/>
        <v>292.20581089999996</v>
      </c>
      <c r="H795" s="5">
        <v>19.055810900000001</v>
      </c>
    </row>
    <row r="796" spans="1:8" x14ac:dyDescent="0.3">
      <c r="A796" s="1">
        <v>43499.083333333336</v>
      </c>
      <c r="B796" s="2">
        <v>104749.11</v>
      </c>
      <c r="C796" s="4">
        <f t="shared" si="12"/>
        <v>291.77511629999998</v>
      </c>
      <c r="H796" s="4">
        <v>18.625116299999998</v>
      </c>
    </row>
    <row r="797" spans="1:8" x14ac:dyDescent="0.3">
      <c r="A797" s="1">
        <v>43499.125</v>
      </c>
      <c r="B797" s="2">
        <v>102636.46</v>
      </c>
      <c r="C797" s="4">
        <f t="shared" si="12"/>
        <v>291.36621129999997</v>
      </c>
      <c r="H797" s="5">
        <v>18.216211300000001</v>
      </c>
    </row>
    <row r="798" spans="1:8" x14ac:dyDescent="0.3">
      <c r="A798" s="1">
        <v>43499.166666666664</v>
      </c>
      <c r="B798" s="2">
        <v>101363.87</v>
      </c>
      <c r="C798" s="4">
        <f t="shared" si="12"/>
        <v>290.96456949999998</v>
      </c>
      <c r="H798" s="4">
        <v>17.814569500000001</v>
      </c>
    </row>
    <row r="799" spans="1:8" x14ac:dyDescent="0.3">
      <c r="A799" s="1">
        <v>43499.208333333336</v>
      </c>
      <c r="B799" s="2">
        <v>97932.32</v>
      </c>
      <c r="C799" s="4">
        <f t="shared" si="12"/>
        <v>290.5434879</v>
      </c>
      <c r="H799" s="5">
        <v>17.3934879</v>
      </c>
    </row>
    <row r="800" spans="1:8" x14ac:dyDescent="0.3">
      <c r="A800" s="1">
        <v>43499.25</v>
      </c>
      <c r="B800" s="2">
        <v>91765.440000000002</v>
      </c>
      <c r="C800" s="4">
        <f t="shared" si="12"/>
        <v>290.08187899999996</v>
      </c>
      <c r="H800" s="4">
        <v>16.931878999999999</v>
      </c>
    </row>
    <row r="801" spans="1:8" x14ac:dyDescent="0.3">
      <c r="A801" s="1">
        <v>43499.291666666664</v>
      </c>
      <c r="B801" s="2">
        <v>96310.34</v>
      </c>
      <c r="C801" s="4">
        <f t="shared" si="12"/>
        <v>289.59811439999999</v>
      </c>
      <c r="H801" s="5">
        <v>16.448114400000001</v>
      </c>
    </row>
    <row r="802" spans="1:8" x14ac:dyDescent="0.3">
      <c r="A802" s="1">
        <v>43499.333333333336</v>
      </c>
      <c r="B802" s="2">
        <v>102370.53</v>
      </c>
      <c r="C802" s="4">
        <f t="shared" si="12"/>
        <v>289.16973919999998</v>
      </c>
      <c r="H802" s="4">
        <v>16.0197392</v>
      </c>
    </row>
    <row r="803" spans="1:8" x14ac:dyDescent="0.3">
      <c r="A803" s="1">
        <v>43499.375</v>
      </c>
      <c r="B803" s="2">
        <v>106262.57</v>
      </c>
      <c r="C803" s="4">
        <f t="shared" si="12"/>
        <v>288.84848059999996</v>
      </c>
      <c r="H803" s="5">
        <v>15.6984806</v>
      </c>
    </row>
    <row r="804" spans="1:8" x14ac:dyDescent="0.3">
      <c r="A804" s="1">
        <v>43499.416666666664</v>
      </c>
      <c r="B804" s="2">
        <v>113118.46</v>
      </c>
      <c r="C804" s="4">
        <f t="shared" si="12"/>
        <v>288.56173739999997</v>
      </c>
      <c r="H804" s="4">
        <v>15.4117374</v>
      </c>
    </row>
    <row r="805" spans="1:8" x14ac:dyDescent="0.3">
      <c r="A805" s="1">
        <v>43499.458333333336</v>
      </c>
      <c r="B805" s="2">
        <v>119832.89</v>
      </c>
      <c r="C805" s="4">
        <f t="shared" si="12"/>
        <v>290.22091709999995</v>
      </c>
      <c r="H805" s="5">
        <v>17.070917099999999</v>
      </c>
    </row>
    <row r="806" spans="1:8" x14ac:dyDescent="0.3">
      <c r="A806" s="1">
        <v>43499.5</v>
      </c>
      <c r="B806" s="2">
        <v>123069.78</v>
      </c>
      <c r="C806" s="4">
        <f t="shared" si="12"/>
        <v>294.37265049999996</v>
      </c>
      <c r="H806" s="4">
        <v>21.2226505</v>
      </c>
    </row>
    <row r="807" spans="1:8" x14ac:dyDescent="0.3">
      <c r="A807" s="1">
        <v>43499.541666666664</v>
      </c>
      <c r="B807" s="2">
        <v>124535.67999999999</v>
      </c>
      <c r="C807" s="4">
        <f t="shared" si="12"/>
        <v>298.69076579999995</v>
      </c>
      <c r="H807" s="5">
        <v>25.540765799999999</v>
      </c>
    </row>
    <row r="808" spans="1:8" x14ac:dyDescent="0.3">
      <c r="A808" s="1">
        <v>43499.583333333336</v>
      </c>
      <c r="B808" s="2">
        <v>125763.96</v>
      </c>
      <c r="C808" s="4">
        <f t="shared" si="12"/>
        <v>301.91281169999996</v>
      </c>
      <c r="H808" s="4">
        <v>28.7628117</v>
      </c>
    </row>
    <row r="809" spans="1:8" x14ac:dyDescent="0.3">
      <c r="A809" s="1">
        <v>43499.625</v>
      </c>
      <c r="B809" s="2">
        <v>124491.24</v>
      </c>
      <c r="C809" s="4">
        <f t="shared" si="12"/>
        <v>304.20303379999996</v>
      </c>
      <c r="H809" s="5">
        <v>31.053033800000001</v>
      </c>
    </row>
    <row r="810" spans="1:8" x14ac:dyDescent="0.3">
      <c r="A810" s="1">
        <v>43499.666666666664</v>
      </c>
      <c r="B810" s="2">
        <v>123502.46</v>
      </c>
      <c r="C810" s="4">
        <f t="shared" si="12"/>
        <v>305.84969939999996</v>
      </c>
      <c r="H810" s="4">
        <v>32.6996994</v>
      </c>
    </row>
    <row r="811" spans="1:8" x14ac:dyDescent="0.3">
      <c r="A811" s="1">
        <v>43499.708333333336</v>
      </c>
      <c r="B811" s="2">
        <v>123554.01</v>
      </c>
      <c r="C811" s="4">
        <f t="shared" si="12"/>
        <v>306.66876070000001</v>
      </c>
      <c r="H811" s="5">
        <v>33.518760700000001</v>
      </c>
    </row>
    <row r="812" spans="1:8" x14ac:dyDescent="0.3">
      <c r="A812" s="1">
        <v>43499.75</v>
      </c>
      <c r="B812" s="2">
        <v>137480.5</v>
      </c>
      <c r="C812" s="4">
        <f t="shared" si="12"/>
        <v>306.15240329999995</v>
      </c>
      <c r="H812" s="4">
        <v>33.002403299999997</v>
      </c>
    </row>
    <row r="813" spans="1:8" x14ac:dyDescent="0.3">
      <c r="A813" s="1">
        <v>43499.791666666664</v>
      </c>
      <c r="B813" s="2">
        <v>156787.18</v>
      </c>
      <c r="C813" s="4">
        <f t="shared" si="12"/>
        <v>304.32778969999998</v>
      </c>
      <c r="H813" s="5">
        <v>31.177789700000002</v>
      </c>
    </row>
    <row r="814" spans="1:8" x14ac:dyDescent="0.3">
      <c r="A814" s="1">
        <v>43499.833333333336</v>
      </c>
      <c r="B814" s="2">
        <v>155370.35999999999</v>
      </c>
      <c r="C814" s="4">
        <f t="shared" si="12"/>
        <v>301.95718419999997</v>
      </c>
      <c r="H814" s="4">
        <v>28.807184199999998</v>
      </c>
    </row>
    <row r="815" spans="1:8" x14ac:dyDescent="0.3">
      <c r="A815" s="1">
        <v>43499.875</v>
      </c>
      <c r="B815" s="2">
        <v>141405.38</v>
      </c>
      <c r="C815" s="4">
        <f t="shared" si="12"/>
        <v>299.28613319999999</v>
      </c>
      <c r="H815" s="5">
        <v>26.1361332</v>
      </c>
    </row>
    <row r="816" spans="1:8" x14ac:dyDescent="0.3">
      <c r="A816" s="1">
        <v>43499.916666666664</v>
      </c>
      <c r="B816" s="2">
        <v>125652.58</v>
      </c>
      <c r="C816" s="4">
        <f t="shared" si="12"/>
        <v>296.38726839999998</v>
      </c>
      <c r="H816" s="4">
        <v>23.237268400000001</v>
      </c>
    </row>
    <row r="817" spans="1:8" x14ac:dyDescent="0.3">
      <c r="A817" s="1">
        <v>43499.958333333336</v>
      </c>
      <c r="B817" s="2">
        <v>113626.23</v>
      </c>
      <c r="C817" s="4">
        <f t="shared" si="12"/>
        <v>294.39361609999997</v>
      </c>
      <c r="H817" s="5">
        <v>21.243616100000001</v>
      </c>
    </row>
    <row r="818" spans="1:8" x14ac:dyDescent="0.3">
      <c r="A818" s="1">
        <v>43500</v>
      </c>
      <c r="B818" s="2">
        <v>104523.45</v>
      </c>
      <c r="C818" s="4">
        <f t="shared" si="12"/>
        <v>293.51574749999997</v>
      </c>
      <c r="H818" s="4">
        <v>20.365747500000001</v>
      </c>
    </row>
    <row r="819" spans="1:8" x14ac:dyDescent="0.3">
      <c r="A819" s="1">
        <v>43500.041666666664</v>
      </c>
      <c r="B819" s="2">
        <v>100937.15</v>
      </c>
      <c r="C819" s="4">
        <f t="shared" si="12"/>
        <v>292.81900059999998</v>
      </c>
      <c r="H819" s="5">
        <v>19.6690006</v>
      </c>
    </row>
    <row r="820" spans="1:8" x14ac:dyDescent="0.3">
      <c r="A820" s="1">
        <v>43500.083333333336</v>
      </c>
      <c r="B820" s="2">
        <v>97572.72</v>
      </c>
      <c r="C820" s="4">
        <f t="shared" si="12"/>
        <v>292.37146029999997</v>
      </c>
      <c r="H820" s="4">
        <v>19.2214603</v>
      </c>
    </row>
    <row r="821" spans="1:8" x14ac:dyDescent="0.3">
      <c r="A821" s="1">
        <v>43500.125</v>
      </c>
      <c r="B821" s="2">
        <v>95875.23</v>
      </c>
      <c r="C821" s="4">
        <f t="shared" si="12"/>
        <v>291.98471109999997</v>
      </c>
      <c r="H821" s="5">
        <v>18.8347111</v>
      </c>
    </row>
    <row r="822" spans="1:8" x14ac:dyDescent="0.3">
      <c r="A822" s="1">
        <v>43500.166666666664</v>
      </c>
      <c r="B822" s="2">
        <v>97312.59</v>
      </c>
      <c r="C822" s="4">
        <f t="shared" si="12"/>
        <v>291.600098</v>
      </c>
      <c r="H822" s="4">
        <v>18.450098000000001</v>
      </c>
    </row>
    <row r="823" spans="1:8" x14ac:dyDescent="0.3">
      <c r="A823" s="1">
        <v>43500.208333333336</v>
      </c>
      <c r="B823" s="2">
        <v>105705.43</v>
      </c>
      <c r="C823" s="4">
        <f t="shared" si="12"/>
        <v>291.30554239999998</v>
      </c>
      <c r="H823" s="5">
        <v>18.155542400000002</v>
      </c>
    </row>
    <row r="824" spans="1:8" x14ac:dyDescent="0.3">
      <c r="A824" s="1">
        <v>43500.25</v>
      </c>
      <c r="B824" s="2">
        <v>111776.33</v>
      </c>
      <c r="C824" s="4">
        <f t="shared" si="12"/>
        <v>291.07443279999995</v>
      </c>
      <c r="H824" s="4">
        <v>17.924432800000002</v>
      </c>
    </row>
    <row r="825" spans="1:8" x14ac:dyDescent="0.3">
      <c r="A825" s="1">
        <v>43500.291666666664</v>
      </c>
      <c r="B825" s="2">
        <v>120153.1</v>
      </c>
      <c r="C825" s="4">
        <f t="shared" si="12"/>
        <v>290.85968059999999</v>
      </c>
      <c r="H825" s="5">
        <v>17.709680599999999</v>
      </c>
    </row>
    <row r="826" spans="1:8" x14ac:dyDescent="0.3">
      <c r="A826" s="1">
        <v>43500.333333333336</v>
      </c>
      <c r="B826" s="2">
        <v>125838.84</v>
      </c>
      <c r="C826" s="4">
        <f t="shared" si="12"/>
        <v>290.6597294</v>
      </c>
      <c r="H826" s="4">
        <v>17.509729400000001</v>
      </c>
    </row>
    <row r="827" spans="1:8" x14ac:dyDescent="0.3">
      <c r="A827" s="1">
        <v>43500.375</v>
      </c>
      <c r="B827" s="2">
        <v>129771.16</v>
      </c>
      <c r="C827" s="4">
        <f t="shared" si="12"/>
        <v>290.42315709999997</v>
      </c>
      <c r="H827" s="5">
        <v>17.273157099999999</v>
      </c>
    </row>
    <row r="828" spans="1:8" x14ac:dyDescent="0.3">
      <c r="A828" s="1">
        <v>43500.416666666664</v>
      </c>
      <c r="B828" s="2">
        <v>135855.56</v>
      </c>
      <c r="C828" s="4">
        <f t="shared" si="12"/>
        <v>290.18777499999999</v>
      </c>
      <c r="H828" s="4">
        <v>17.037775</v>
      </c>
    </row>
    <row r="829" spans="1:8" x14ac:dyDescent="0.3">
      <c r="A829" s="1">
        <v>43500.458333333336</v>
      </c>
      <c r="B829" s="2">
        <v>138107.43</v>
      </c>
      <c r="C829" s="4">
        <f t="shared" si="12"/>
        <v>291.34283489999996</v>
      </c>
      <c r="H829" s="5">
        <v>18.192834900000001</v>
      </c>
    </row>
    <row r="830" spans="1:8" x14ac:dyDescent="0.3">
      <c r="A830" s="1">
        <v>43500.5</v>
      </c>
      <c r="B830" s="2">
        <v>127984.1</v>
      </c>
      <c r="C830" s="4">
        <f t="shared" si="12"/>
        <v>294.52493319999996</v>
      </c>
      <c r="H830" s="4">
        <v>21.374933200000001</v>
      </c>
    </row>
    <row r="831" spans="1:8" x14ac:dyDescent="0.3">
      <c r="A831" s="1">
        <v>43500.541666666664</v>
      </c>
      <c r="B831" s="2">
        <v>130021.46</v>
      </c>
      <c r="C831" s="4">
        <f t="shared" si="12"/>
        <v>298.07766759999998</v>
      </c>
      <c r="H831" s="5">
        <v>24.927667599999999</v>
      </c>
    </row>
    <row r="832" spans="1:8" x14ac:dyDescent="0.3">
      <c r="A832" s="1">
        <v>43500.583333333336</v>
      </c>
      <c r="B832" s="2">
        <v>137687.49</v>
      </c>
      <c r="C832" s="4">
        <f t="shared" si="12"/>
        <v>301.64071689999997</v>
      </c>
      <c r="H832" s="4">
        <v>28.490716899999999</v>
      </c>
    </row>
    <row r="833" spans="1:8" x14ac:dyDescent="0.3">
      <c r="A833" s="1">
        <v>43500.625</v>
      </c>
      <c r="B833" s="2">
        <v>140264.54</v>
      </c>
      <c r="C833" s="4">
        <f t="shared" si="12"/>
        <v>304.05969279999999</v>
      </c>
      <c r="H833" s="5">
        <v>30.909692799999998</v>
      </c>
    </row>
    <row r="834" spans="1:8" x14ac:dyDescent="0.3">
      <c r="A834" s="1">
        <v>43500.666666666664</v>
      </c>
      <c r="B834" s="2">
        <v>144183.64000000001</v>
      </c>
      <c r="C834" s="4">
        <f t="shared" si="12"/>
        <v>305.54693449999996</v>
      </c>
      <c r="H834" s="4">
        <v>32.3969345</v>
      </c>
    </row>
    <row r="835" spans="1:8" x14ac:dyDescent="0.3">
      <c r="A835" s="1">
        <v>43500.708333333336</v>
      </c>
      <c r="B835" s="2">
        <v>142169.14000000001</v>
      </c>
      <c r="C835" s="4">
        <f t="shared" ref="C835:C898" si="13">H835+273.15</f>
        <v>306.05068819999997</v>
      </c>
      <c r="H835" s="5">
        <v>32.900688199999998</v>
      </c>
    </row>
    <row r="836" spans="1:8" x14ac:dyDescent="0.3">
      <c r="A836" s="1">
        <v>43500.75</v>
      </c>
      <c r="B836" s="2">
        <v>150307.49</v>
      </c>
      <c r="C836" s="4">
        <f t="shared" si="13"/>
        <v>305.65691989999999</v>
      </c>
      <c r="H836" s="4">
        <v>32.5069199</v>
      </c>
    </row>
    <row r="837" spans="1:8" x14ac:dyDescent="0.3">
      <c r="A837" s="1">
        <v>43500.791666666664</v>
      </c>
      <c r="B837" s="2">
        <v>162966.47</v>
      </c>
      <c r="C837" s="4">
        <f t="shared" si="13"/>
        <v>304.20782509999998</v>
      </c>
      <c r="H837" s="5">
        <v>31.057825099999999</v>
      </c>
    </row>
    <row r="838" spans="1:8" x14ac:dyDescent="0.3">
      <c r="A838" s="1">
        <v>43500.833333333336</v>
      </c>
      <c r="B838" s="2">
        <v>155121.96</v>
      </c>
      <c r="C838" s="4">
        <f t="shared" si="13"/>
        <v>302.42688029999999</v>
      </c>
      <c r="H838" s="4">
        <v>29.276880299999998</v>
      </c>
    </row>
    <row r="839" spans="1:8" x14ac:dyDescent="0.3">
      <c r="A839" s="1">
        <v>43500.875</v>
      </c>
      <c r="B839" s="2">
        <v>142070.45000000001</v>
      </c>
      <c r="C839" s="4">
        <f t="shared" si="13"/>
        <v>299.81155429999995</v>
      </c>
      <c r="H839" s="5">
        <v>26.661554299999999</v>
      </c>
    </row>
    <row r="840" spans="1:8" x14ac:dyDescent="0.3">
      <c r="A840" s="1">
        <v>43500.916666666664</v>
      </c>
      <c r="B840" s="2">
        <v>124305.38</v>
      </c>
      <c r="C840" s="4">
        <f t="shared" si="13"/>
        <v>296.70233189999999</v>
      </c>
      <c r="H840" s="4">
        <v>23.552331899999999</v>
      </c>
    </row>
    <row r="841" spans="1:8" x14ac:dyDescent="0.3">
      <c r="A841" s="1">
        <v>43500.958333333336</v>
      </c>
      <c r="B841" s="2">
        <v>111957.75</v>
      </c>
      <c r="C841" s="4">
        <f t="shared" si="13"/>
        <v>294.63192789999999</v>
      </c>
      <c r="H841" s="5">
        <v>21.481927899999999</v>
      </c>
    </row>
    <row r="842" spans="1:8" x14ac:dyDescent="0.3">
      <c r="A842" s="1">
        <v>43501</v>
      </c>
      <c r="B842" s="2">
        <v>106382.05</v>
      </c>
      <c r="C842" s="4">
        <f t="shared" si="13"/>
        <v>293.86865269999998</v>
      </c>
      <c r="H842" s="4">
        <v>20.7186527</v>
      </c>
    </row>
    <row r="843" spans="1:8" x14ac:dyDescent="0.3">
      <c r="A843" s="1">
        <v>43501.041666666664</v>
      </c>
      <c r="B843" s="2">
        <v>101816.52</v>
      </c>
      <c r="C843" s="4">
        <f t="shared" si="13"/>
        <v>293.3163151</v>
      </c>
      <c r="H843" s="5">
        <v>20.166315099999998</v>
      </c>
    </row>
    <row r="844" spans="1:8" x14ac:dyDescent="0.3">
      <c r="A844" s="1">
        <v>43501.083333333336</v>
      </c>
      <c r="B844" s="2">
        <v>95862.58</v>
      </c>
      <c r="C844" s="4">
        <f t="shared" si="13"/>
        <v>292.8208927</v>
      </c>
      <c r="H844" s="4">
        <v>19.6708927</v>
      </c>
    </row>
    <row r="845" spans="1:8" x14ac:dyDescent="0.3">
      <c r="A845" s="1">
        <v>43501.125</v>
      </c>
      <c r="B845" s="2">
        <v>93992.22</v>
      </c>
      <c r="C845" s="4">
        <f t="shared" si="13"/>
        <v>292.38290439999997</v>
      </c>
      <c r="H845" s="5">
        <v>19.232904399999999</v>
      </c>
    </row>
    <row r="846" spans="1:8" x14ac:dyDescent="0.3">
      <c r="A846" s="1">
        <v>43501.166666666664</v>
      </c>
      <c r="B846" s="2">
        <v>98662.29</v>
      </c>
      <c r="C846" s="4">
        <f t="shared" si="13"/>
        <v>292.00836219999997</v>
      </c>
      <c r="H846" s="4">
        <v>18.858362199999998</v>
      </c>
    </row>
    <row r="847" spans="1:8" x14ac:dyDescent="0.3">
      <c r="A847" s="1">
        <v>43501.208333333336</v>
      </c>
      <c r="B847" s="2">
        <v>107926.79</v>
      </c>
      <c r="C847" s="4">
        <f t="shared" si="13"/>
        <v>291.6621098</v>
      </c>
      <c r="H847" s="5">
        <v>18.512109800000001</v>
      </c>
    </row>
    <row r="848" spans="1:8" x14ac:dyDescent="0.3">
      <c r="A848" s="1">
        <v>43501.25</v>
      </c>
      <c r="B848" s="2">
        <v>114811.2</v>
      </c>
      <c r="C848" s="4">
        <f t="shared" si="13"/>
        <v>291.35812419999996</v>
      </c>
      <c r="H848" s="4">
        <v>18.2081242</v>
      </c>
    </row>
    <row r="849" spans="1:8" x14ac:dyDescent="0.3">
      <c r="A849" s="1">
        <v>43501.291666666664</v>
      </c>
      <c r="B849" s="2">
        <v>120339.48</v>
      </c>
      <c r="C849" s="4">
        <f t="shared" si="13"/>
        <v>291.07046549999995</v>
      </c>
      <c r="H849" s="5">
        <v>17.920465499999999</v>
      </c>
    </row>
    <row r="850" spans="1:8" x14ac:dyDescent="0.3">
      <c r="A850" s="1">
        <v>43501.333333333336</v>
      </c>
      <c r="B850" s="2">
        <v>131100.84</v>
      </c>
      <c r="C850" s="4">
        <f t="shared" si="13"/>
        <v>290.80087319999996</v>
      </c>
      <c r="H850" s="4">
        <v>17.650873199999999</v>
      </c>
    </row>
    <row r="851" spans="1:8" x14ac:dyDescent="0.3">
      <c r="A851" s="1">
        <v>43501.375</v>
      </c>
      <c r="B851" s="2">
        <v>132656.63</v>
      </c>
      <c r="C851" s="4">
        <f t="shared" si="13"/>
        <v>290.55764809999999</v>
      </c>
      <c r="H851" s="5">
        <v>17.407648099999999</v>
      </c>
    </row>
    <row r="852" spans="1:8" x14ac:dyDescent="0.3">
      <c r="A852" s="1">
        <v>43501.416666666664</v>
      </c>
      <c r="B852" s="2">
        <v>138194.63</v>
      </c>
      <c r="C852" s="4">
        <f t="shared" si="13"/>
        <v>290.50289959999998</v>
      </c>
      <c r="H852" s="4">
        <v>17.352899600000001</v>
      </c>
    </row>
    <row r="853" spans="1:8" x14ac:dyDescent="0.3">
      <c r="A853" s="1">
        <v>43501.458333333336</v>
      </c>
      <c r="B853" s="2">
        <v>139956.71</v>
      </c>
      <c r="C853" s="4">
        <f t="shared" si="13"/>
        <v>291.84201089999999</v>
      </c>
      <c r="H853" s="5">
        <v>18.6920109</v>
      </c>
    </row>
    <row r="854" spans="1:8" x14ac:dyDescent="0.3">
      <c r="A854" s="1">
        <v>43501.5</v>
      </c>
      <c r="B854" s="2">
        <v>131775.28</v>
      </c>
      <c r="C854" s="4">
        <f t="shared" si="13"/>
        <v>294.25180089999998</v>
      </c>
      <c r="H854" s="4">
        <v>21.101800900000001</v>
      </c>
    </row>
    <row r="855" spans="1:8" x14ac:dyDescent="0.3">
      <c r="A855" s="1">
        <v>43501.541666666664</v>
      </c>
      <c r="B855" s="2">
        <v>136322.01999999999</v>
      </c>
      <c r="C855" s="4">
        <f t="shared" si="13"/>
        <v>296.31707799999998</v>
      </c>
      <c r="H855" s="5">
        <v>23.167078</v>
      </c>
    </row>
    <row r="856" spans="1:8" x14ac:dyDescent="0.3">
      <c r="A856" s="1">
        <v>43501.583333333336</v>
      </c>
      <c r="B856" s="2">
        <v>146359.82999999999</v>
      </c>
      <c r="C856" s="4">
        <f t="shared" si="13"/>
        <v>298.9382023</v>
      </c>
      <c r="H856" s="4">
        <v>25.788202299999998</v>
      </c>
    </row>
    <row r="857" spans="1:8" x14ac:dyDescent="0.3">
      <c r="A857" s="1">
        <v>43501.625</v>
      </c>
      <c r="B857" s="2">
        <v>149988.54</v>
      </c>
      <c r="C857" s="4">
        <f t="shared" si="13"/>
        <v>301.60964999999999</v>
      </c>
      <c r="H857" s="5">
        <v>28.45965</v>
      </c>
    </row>
    <row r="858" spans="1:8" x14ac:dyDescent="0.3">
      <c r="A858" s="1">
        <v>43501.666666666664</v>
      </c>
      <c r="B858" s="2">
        <v>151342.03</v>
      </c>
      <c r="C858" s="4">
        <f t="shared" si="13"/>
        <v>302.84634439999996</v>
      </c>
      <c r="H858" s="4">
        <v>29.696344400000001</v>
      </c>
    </row>
    <row r="859" spans="1:8" x14ac:dyDescent="0.3">
      <c r="A859" s="1">
        <v>43501.708333333336</v>
      </c>
      <c r="B859" s="2">
        <v>149053.38</v>
      </c>
      <c r="C859" s="4">
        <f t="shared" si="13"/>
        <v>303.4599308</v>
      </c>
      <c r="H859" s="5">
        <v>30.3099308</v>
      </c>
    </row>
    <row r="860" spans="1:8" x14ac:dyDescent="0.3">
      <c r="A860" s="1">
        <v>43501.75</v>
      </c>
      <c r="B860" s="2">
        <v>156426.15</v>
      </c>
      <c r="C860" s="4">
        <f t="shared" si="13"/>
        <v>303.22085609999999</v>
      </c>
      <c r="H860" s="4">
        <v>30.0708561</v>
      </c>
    </row>
    <row r="861" spans="1:8" x14ac:dyDescent="0.3">
      <c r="A861" s="1">
        <v>43501.791666666664</v>
      </c>
      <c r="B861" s="2">
        <v>169282.69</v>
      </c>
      <c r="C861" s="4">
        <f t="shared" si="13"/>
        <v>302.15332069999999</v>
      </c>
      <c r="H861" s="5">
        <v>29.0033207</v>
      </c>
    </row>
    <row r="862" spans="1:8" x14ac:dyDescent="0.3">
      <c r="A862" s="1">
        <v>43501.833333333336</v>
      </c>
      <c r="B862" s="2">
        <v>161605.25</v>
      </c>
      <c r="C862" s="4">
        <f t="shared" si="13"/>
        <v>300.60305819999996</v>
      </c>
      <c r="H862" s="4">
        <v>27.453058200000001</v>
      </c>
    </row>
    <row r="863" spans="1:8" x14ac:dyDescent="0.3">
      <c r="A863" s="1">
        <v>43501.875</v>
      </c>
      <c r="B863" s="2">
        <v>141708.03</v>
      </c>
      <c r="C863" s="4">
        <f t="shared" si="13"/>
        <v>298.30389439999999</v>
      </c>
      <c r="H863" s="5">
        <v>25.153894399999999</v>
      </c>
    </row>
    <row r="864" spans="1:8" x14ac:dyDescent="0.3">
      <c r="A864" s="1">
        <v>43501.916666666664</v>
      </c>
      <c r="B864" s="2">
        <v>126323.38</v>
      </c>
      <c r="C864" s="4">
        <f t="shared" si="13"/>
        <v>295.40066569999999</v>
      </c>
      <c r="H864" s="4">
        <v>22.250665699999999</v>
      </c>
    </row>
    <row r="865" spans="1:8" x14ac:dyDescent="0.3">
      <c r="A865" s="1">
        <v>43501.958333333336</v>
      </c>
      <c r="B865" s="2">
        <v>114470.62</v>
      </c>
      <c r="C865" s="4">
        <f t="shared" si="13"/>
        <v>293.41629069999999</v>
      </c>
      <c r="H865" s="5">
        <v>20.266290699999999</v>
      </c>
    </row>
    <row r="866" spans="1:8" x14ac:dyDescent="0.3">
      <c r="A866" s="1">
        <v>43502</v>
      </c>
      <c r="B866" s="2">
        <v>108938.59</v>
      </c>
      <c r="C866" s="4">
        <f t="shared" si="13"/>
        <v>292.80401649999999</v>
      </c>
      <c r="H866" s="4">
        <v>19.654016500000001</v>
      </c>
    </row>
    <row r="867" spans="1:8" x14ac:dyDescent="0.3">
      <c r="A867" s="1">
        <v>43502.041666666664</v>
      </c>
      <c r="B867" s="2">
        <v>105024.18</v>
      </c>
      <c r="C867" s="4">
        <f t="shared" si="13"/>
        <v>292.43270909999995</v>
      </c>
      <c r="H867" s="5">
        <v>19.282709100000002</v>
      </c>
    </row>
    <row r="868" spans="1:8" x14ac:dyDescent="0.3">
      <c r="A868" s="1">
        <v>43502.083333333336</v>
      </c>
      <c r="B868" s="2">
        <v>102003.33</v>
      </c>
      <c r="C868" s="4">
        <f t="shared" si="13"/>
        <v>292.04333529999997</v>
      </c>
      <c r="H868" s="4">
        <v>18.8933353</v>
      </c>
    </row>
    <row r="869" spans="1:8" x14ac:dyDescent="0.3">
      <c r="A869" s="1">
        <v>43502.125</v>
      </c>
      <c r="B869" s="2">
        <v>99612.72</v>
      </c>
      <c r="C869" s="4">
        <f t="shared" si="13"/>
        <v>291.65979039999996</v>
      </c>
      <c r="H869" s="5">
        <v>18.5097904</v>
      </c>
    </row>
    <row r="870" spans="1:8" x14ac:dyDescent="0.3">
      <c r="A870" s="1">
        <v>43502.166666666664</v>
      </c>
      <c r="B870" s="2">
        <v>100969.52</v>
      </c>
      <c r="C870" s="4">
        <f t="shared" si="13"/>
        <v>291.35241739999998</v>
      </c>
      <c r="H870" s="4">
        <v>18.202417400000002</v>
      </c>
    </row>
    <row r="871" spans="1:8" x14ac:dyDescent="0.3">
      <c r="A871" s="1">
        <v>43502.208333333336</v>
      </c>
      <c r="B871" s="2">
        <v>109956.41</v>
      </c>
      <c r="C871" s="4">
        <f t="shared" si="13"/>
        <v>291.22933999999998</v>
      </c>
      <c r="H871" s="5">
        <v>18.079339999999998</v>
      </c>
    </row>
    <row r="872" spans="1:8" x14ac:dyDescent="0.3">
      <c r="A872" s="1">
        <v>43502.25</v>
      </c>
      <c r="B872" s="2">
        <v>116626.43</v>
      </c>
      <c r="C872" s="4">
        <f t="shared" si="13"/>
        <v>291.06109659999998</v>
      </c>
      <c r="H872" s="4">
        <v>17.9110966</v>
      </c>
    </row>
    <row r="873" spans="1:8" x14ac:dyDescent="0.3">
      <c r="A873" s="1">
        <v>43502.291666666664</v>
      </c>
      <c r="B873" s="2">
        <v>123043.94</v>
      </c>
      <c r="C873" s="4">
        <f t="shared" si="13"/>
        <v>290.84811439999999</v>
      </c>
      <c r="H873" s="5">
        <v>17.698114400000001</v>
      </c>
    </row>
    <row r="874" spans="1:8" x14ac:dyDescent="0.3">
      <c r="A874" s="1">
        <v>43502.333333333336</v>
      </c>
      <c r="B874" s="2">
        <v>128814.09</v>
      </c>
      <c r="C874" s="4">
        <f t="shared" si="13"/>
        <v>290.65872229999997</v>
      </c>
      <c r="H874" s="4">
        <v>17.508722299999999</v>
      </c>
    </row>
    <row r="875" spans="1:8" x14ac:dyDescent="0.3">
      <c r="A875" s="1">
        <v>43502.375</v>
      </c>
      <c r="B875" s="2">
        <v>136990.94</v>
      </c>
      <c r="C875" s="4">
        <f t="shared" si="13"/>
        <v>290.42788729999995</v>
      </c>
      <c r="H875" s="5">
        <v>17.2778873</v>
      </c>
    </row>
    <row r="876" spans="1:8" x14ac:dyDescent="0.3">
      <c r="A876" s="1">
        <v>43502.416666666664</v>
      </c>
      <c r="B876" s="2">
        <v>147654.39000000001</v>
      </c>
      <c r="C876" s="4">
        <f t="shared" si="13"/>
        <v>290.21664469999996</v>
      </c>
      <c r="H876" s="4">
        <v>17.066644700000001</v>
      </c>
    </row>
    <row r="877" spans="1:8" x14ac:dyDescent="0.3">
      <c r="A877" s="1">
        <v>43502.458333333336</v>
      </c>
      <c r="B877" s="2">
        <v>151463.48000000001</v>
      </c>
      <c r="C877" s="4">
        <f t="shared" si="13"/>
        <v>291.05230749999998</v>
      </c>
      <c r="H877" s="5">
        <v>17.902307499999999</v>
      </c>
    </row>
    <row r="878" spans="1:8" x14ac:dyDescent="0.3">
      <c r="A878" s="1">
        <v>43502.5</v>
      </c>
      <c r="B878" s="2">
        <v>141714.65</v>
      </c>
      <c r="C878" s="4">
        <f t="shared" si="13"/>
        <v>292.93951449999997</v>
      </c>
      <c r="H878" s="4">
        <v>19.789514499999999</v>
      </c>
    </row>
    <row r="879" spans="1:8" x14ac:dyDescent="0.3">
      <c r="A879" s="1">
        <v>43502.541666666664</v>
      </c>
      <c r="B879" s="2">
        <v>143239.88</v>
      </c>
      <c r="C879" s="4">
        <f t="shared" si="13"/>
        <v>294.94406169999996</v>
      </c>
      <c r="H879" s="5">
        <v>21.7940617</v>
      </c>
    </row>
    <row r="880" spans="1:8" x14ac:dyDescent="0.3">
      <c r="A880" s="1">
        <v>43502.583333333336</v>
      </c>
      <c r="B880" s="2">
        <v>146458.65</v>
      </c>
      <c r="C880" s="4">
        <f t="shared" si="13"/>
        <v>297.52587929999999</v>
      </c>
      <c r="H880" s="4">
        <v>24.375879300000001</v>
      </c>
    </row>
    <row r="881" spans="1:8" x14ac:dyDescent="0.3">
      <c r="A881" s="1">
        <v>43502.625</v>
      </c>
      <c r="B881" s="2">
        <v>150287.85</v>
      </c>
      <c r="C881" s="4">
        <f t="shared" si="13"/>
        <v>299.8729252</v>
      </c>
      <c r="H881" s="5">
        <v>26.722925199999999</v>
      </c>
    </row>
    <row r="882" spans="1:8" x14ac:dyDescent="0.3">
      <c r="A882" s="1">
        <v>43502.666666666664</v>
      </c>
      <c r="B882" s="2">
        <v>147735.84</v>
      </c>
      <c r="C882" s="4">
        <f t="shared" si="13"/>
        <v>301.47418249999998</v>
      </c>
      <c r="H882" s="4">
        <v>28.324182499999999</v>
      </c>
    </row>
    <row r="883" spans="1:8" x14ac:dyDescent="0.3">
      <c r="A883" s="1">
        <v>43502.708333333336</v>
      </c>
      <c r="B883" s="2">
        <v>142909.85</v>
      </c>
      <c r="C883" s="4">
        <f t="shared" si="13"/>
        <v>302.4168095</v>
      </c>
      <c r="H883" s="5">
        <v>29.266809500000001</v>
      </c>
    </row>
    <row r="884" spans="1:8" x14ac:dyDescent="0.3">
      <c r="A884" s="1">
        <v>43502.75</v>
      </c>
      <c r="B884" s="2">
        <v>152647.23000000001</v>
      </c>
      <c r="C884" s="4">
        <f t="shared" si="13"/>
        <v>302.47863809999996</v>
      </c>
      <c r="H884" s="4">
        <v>29.328638099999999</v>
      </c>
    </row>
    <row r="885" spans="1:8" x14ac:dyDescent="0.3">
      <c r="A885" s="1">
        <v>43502.791666666664</v>
      </c>
      <c r="B885" s="2">
        <v>164444.35</v>
      </c>
      <c r="C885" s="4">
        <f t="shared" si="13"/>
        <v>301.61590609999996</v>
      </c>
      <c r="H885" s="5">
        <v>28.465906100000002</v>
      </c>
    </row>
    <row r="886" spans="1:8" x14ac:dyDescent="0.3">
      <c r="A886" s="1">
        <v>43502.833333333336</v>
      </c>
      <c r="B886" s="2">
        <v>156160.19</v>
      </c>
      <c r="C886" s="4">
        <f t="shared" si="13"/>
        <v>300.23947179999999</v>
      </c>
      <c r="H886" s="4">
        <v>27.089471799999998</v>
      </c>
    </row>
    <row r="887" spans="1:8" x14ac:dyDescent="0.3">
      <c r="A887" s="1">
        <v>43502.875</v>
      </c>
      <c r="B887" s="2">
        <v>142301.14000000001</v>
      </c>
      <c r="C887" s="4">
        <f t="shared" si="13"/>
        <v>298.23297159999998</v>
      </c>
      <c r="H887" s="5">
        <v>25.0829716</v>
      </c>
    </row>
    <row r="888" spans="1:8" x14ac:dyDescent="0.3">
      <c r="A888" s="1">
        <v>43502.916666666664</v>
      </c>
      <c r="B888" s="2">
        <v>125051.85</v>
      </c>
      <c r="C888" s="4">
        <f t="shared" si="13"/>
        <v>295.57382239999998</v>
      </c>
      <c r="H888" s="4">
        <v>22.423822399999999</v>
      </c>
    </row>
    <row r="889" spans="1:8" x14ac:dyDescent="0.3">
      <c r="A889" s="1">
        <v>43502.958333333336</v>
      </c>
      <c r="B889" s="2">
        <v>111171.5</v>
      </c>
      <c r="C889" s="4">
        <f t="shared" si="13"/>
        <v>293.65344279999999</v>
      </c>
      <c r="H889" s="5">
        <v>20.503442799999998</v>
      </c>
    </row>
    <row r="890" spans="1:8" x14ac:dyDescent="0.3">
      <c r="A890" s="1">
        <v>43503</v>
      </c>
      <c r="B890" s="2">
        <v>104816.11</v>
      </c>
      <c r="C890" s="4">
        <f t="shared" si="13"/>
        <v>292.94580120000001</v>
      </c>
      <c r="H890" s="4">
        <v>19.7958012</v>
      </c>
    </row>
    <row r="891" spans="1:8" x14ac:dyDescent="0.3">
      <c r="A891" s="1">
        <v>43503.041666666664</v>
      </c>
      <c r="B891" s="2">
        <v>101869.62</v>
      </c>
      <c r="C891" s="4">
        <f t="shared" si="13"/>
        <v>292.48431429999999</v>
      </c>
      <c r="H891" s="5">
        <v>19.334314299999999</v>
      </c>
    </row>
    <row r="892" spans="1:8" x14ac:dyDescent="0.3">
      <c r="A892" s="1">
        <v>43503.083333333336</v>
      </c>
      <c r="B892" s="2">
        <v>104537.89</v>
      </c>
      <c r="C892" s="4">
        <f t="shared" si="13"/>
        <v>292.0856632</v>
      </c>
      <c r="H892" s="4">
        <v>18.9356632</v>
      </c>
    </row>
    <row r="893" spans="1:8" x14ac:dyDescent="0.3">
      <c r="A893" s="1">
        <v>43503.125</v>
      </c>
      <c r="B893" s="2">
        <v>107647.93</v>
      </c>
      <c r="C893" s="4">
        <f t="shared" si="13"/>
        <v>291.73187289999998</v>
      </c>
      <c r="H893" s="5">
        <v>18.5818729</v>
      </c>
    </row>
    <row r="894" spans="1:8" x14ac:dyDescent="0.3">
      <c r="A894" s="1">
        <v>43503.166666666664</v>
      </c>
      <c r="B894" s="2">
        <v>109907.79</v>
      </c>
      <c r="C894" s="4">
        <f t="shared" si="13"/>
        <v>291.42480509999996</v>
      </c>
      <c r="H894" s="4">
        <v>18.274805099999998</v>
      </c>
    </row>
    <row r="895" spans="1:8" x14ac:dyDescent="0.3">
      <c r="A895" s="1">
        <v>43503.208333333336</v>
      </c>
      <c r="B895" s="2">
        <v>116208.04</v>
      </c>
      <c r="C895" s="4">
        <f t="shared" si="13"/>
        <v>291.16445959999999</v>
      </c>
      <c r="H895" s="5">
        <v>18.014459599999999</v>
      </c>
    </row>
    <row r="896" spans="1:8" x14ac:dyDescent="0.3">
      <c r="A896" s="1">
        <v>43503.25</v>
      </c>
      <c r="B896" s="2">
        <v>116663.24</v>
      </c>
      <c r="C896" s="4">
        <f t="shared" si="13"/>
        <v>290.84600869999997</v>
      </c>
      <c r="H896" s="4">
        <v>17.6960087</v>
      </c>
    </row>
    <row r="897" spans="1:8" x14ac:dyDescent="0.3">
      <c r="A897" s="1">
        <v>43503.291666666664</v>
      </c>
      <c r="B897" s="2">
        <v>122716.46</v>
      </c>
      <c r="C897" s="4">
        <f t="shared" si="13"/>
        <v>290.5467228</v>
      </c>
      <c r="H897" s="5">
        <v>17.396722799999999</v>
      </c>
    </row>
    <row r="898" spans="1:8" x14ac:dyDescent="0.3">
      <c r="A898" s="1">
        <v>43503.333333333336</v>
      </c>
      <c r="B898" s="2">
        <v>130851.73</v>
      </c>
      <c r="C898" s="4">
        <f t="shared" si="13"/>
        <v>290.34869419999995</v>
      </c>
      <c r="H898" s="4">
        <v>17.198694199999998</v>
      </c>
    </row>
    <row r="899" spans="1:8" x14ac:dyDescent="0.3">
      <c r="A899" s="1">
        <v>43503.375</v>
      </c>
      <c r="B899" s="2">
        <v>139770.75</v>
      </c>
      <c r="C899" s="4">
        <f t="shared" ref="C899:C962" si="14">H899+273.15</f>
        <v>290.33532749999995</v>
      </c>
      <c r="H899" s="5">
        <v>17.1853275</v>
      </c>
    </row>
    <row r="900" spans="1:8" x14ac:dyDescent="0.3">
      <c r="A900" s="1">
        <v>43503.416666666664</v>
      </c>
      <c r="B900" s="2">
        <v>151459.19</v>
      </c>
      <c r="C900" s="4">
        <f t="shared" si="14"/>
        <v>290.24850499999997</v>
      </c>
      <c r="H900" s="4">
        <v>17.098504999999999</v>
      </c>
    </row>
    <row r="901" spans="1:8" x14ac:dyDescent="0.3">
      <c r="A901" s="1">
        <v>43503.458333333336</v>
      </c>
      <c r="B901" s="2">
        <v>157548.1</v>
      </c>
      <c r="C901" s="4">
        <f t="shared" si="14"/>
        <v>291.06924479999998</v>
      </c>
      <c r="H901" s="5">
        <v>17.919244800000001</v>
      </c>
    </row>
    <row r="902" spans="1:8" x14ac:dyDescent="0.3">
      <c r="A902" s="1">
        <v>43503.5</v>
      </c>
      <c r="B902" s="2">
        <v>149223.79</v>
      </c>
      <c r="C902" s="4">
        <f t="shared" si="14"/>
        <v>292.82980379999998</v>
      </c>
      <c r="H902" s="4">
        <v>19.679803799999998</v>
      </c>
    </row>
    <row r="903" spans="1:8" x14ac:dyDescent="0.3">
      <c r="A903" s="1">
        <v>43503.541666666664</v>
      </c>
      <c r="B903" s="2">
        <v>154317.26</v>
      </c>
      <c r="C903" s="4">
        <f t="shared" si="14"/>
        <v>295.08303869999997</v>
      </c>
      <c r="H903" s="5">
        <v>21.933038700000001</v>
      </c>
    </row>
    <row r="904" spans="1:8" x14ac:dyDescent="0.3">
      <c r="A904" s="1">
        <v>43503.583333333336</v>
      </c>
      <c r="B904" s="2">
        <v>163556.57</v>
      </c>
      <c r="C904" s="4">
        <f t="shared" si="14"/>
        <v>297.98379549999999</v>
      </c>
      <c r="H904" s="4">
        <v>24.833795500000001</v>
      </c>
    </row>
    <row r="905" spans="1:8" x14ac:dyDescent="0.3">
      <c r="A905" s="1">
        <v>43503.625</v>
      </c>
      <c r="B905" s="2">
        <v>164421.07999999999</v>
      </c>
      <c r="C905" s="4">
        <f t="shared" si="14"/>
        <v>300.427277</v>
      </c>
      <c r="H905" s="5">
        <v>27.277277000000002</v>
      </c>
    </row>
    <row r="906" spans="1:8" x14ac:dyDescent="0.3">
      <c r="A906" s="1">
        <v>43503.666666666664</v>
      </c>
      <c r="B906" s="2">
        <v>162350.56</v>
      </c>
      <c r="C906" s="4">
        <f t="shared" si="14"/>
        <v>302.27008089999998</v>
      </c>
      <c r="H906" s="4">
        <v>29.120080900000001</v>
      </c>
    </row>
    <row r="907" spans="1:8" x14ac:dyDescent="0.3">
      <c r="A907" s="1">
        <v>43503.708333333336</v>
      </c>
      <c r="B907" s="2">
        <v>157428.35</v>
      </c>
      <c r="C907" s="4">
        <f t="shared" si="14"/>
        <v>303.27911419999998</v>
      </c>
      <c r="H907" s="5">
        <v>30.1291142</v>
      </c>
    </row>
    <row r="908" spans="1:8" x14ac:dyDescent="0.3">
      <c r="A908" s="1">
        <v>43503.75</v>
      </c>
      <c r="B908" s="2">
        <v>164089.12</v>
      </c>
      <c r="C908" s="4">
        <f t="shared" si="14"/>
        <v>303.23916659999998</v>
      </c>
      <c r="H908" s="4">
        <v>30.089166599999999</v>
      </c>
    </row>
    <row r="909" spans="1:8" x14ac:dyDescent="0.3">
      <c r="A909" s="1">
        <v>43503.791666666664</v>
      </c>
      <c r="B909" s="2">
        <v>178190.8</v>
      </c>
      <c r="C909" s="4">
        <f t="shared" si="14"/>
        <v>302.47671549999995</v>
      </c>
      <c r="H909" s="5">
        <v>29.326715499999999</v>
      </c>
    </row>
    <row r="910" spans="1:8" x14ac:dyDescent="0.3">
      <c r="A910" s="1">
        <v>43503.833333333336</v>
      </c>
      <c r="B910" s="2">
        <v>171431.56</v>
      </c>
      <c r="C910" s="4">
        <f t="shared" si="14"/>
        <v>300.35388219999999</v>
      </c>
      <c r="H910" s="4">
        <v>27.203882199999999</v>
      </c>
    </row>
    <row r="911" spans="1:8" x14ac:dyDescent="0.3">
      <c r="A911" s="1">
        <v>43503.875</v>
      </c>
      <c r="B911" s="2">
        <v>158287.98000000001</v>
      </c>
      <c r="C911" s="4">
        <f t="shared" si="14"/>
        <v>298.05929599999996</v>
      </c>
      <c r="H911" s="5">
        <v>24.909296000000001</v>
      </c>
    </row>
    <row r="912" spans="1:8" x14ac:dyDescent="0.3">
      <c r="A912" s="1">
        <v>43503.916666666664</v>
      </c>
      <c r="B912" s="2">
        <v>139670.09</v>
      </c>
      <c r="C912" s="4">
        <f t="shared" si="14"/>
        <v>295.52829019999996</v>
      </c>
      <c r="H912" s="4">
        <v>22.378290199999999</v>
      </c>
    </row>
    <row r="913" spans="1:8" x14ac:dyDescent="0.3">
      <c r="A913" s="1">
        <v>43503.958333333336</v>
      </c>
      <c r="B913" s="2">
        <v>122332.55</v>
      </c>
      <c r="C913" s="4">
        <f t="shared" si="14"/>
        <v>294.12912029999995</v>
      </c>
      <c r="H913" s="5">
        <v>20.979120300000002</v>
      </c>
    </row>
    <row r="914" spans="1:8" x14ac:dyDescent="0.3">
      <c r="A914" s="1">
        <v>43504</v>
      </c>
      <c r="B914" s="2">
        <v>111062.13</v>
      </c>
      <c r="C914" s="4">
        <f t="shared" si="14"/>
        <v>293.72866859999999</v>
      </c>
      <c r="H914" s="4">
        <v>20.5786686</v>
      </c>
    </row>
    <row r="915" spans="1:8" x14ac:dyDescent="0.3">
      <c r="A915" s="1">
        <v>43504.041666666664</v>
      </c>
      <c r="B915" s="2">
        <v>106486.73</v>
      </c>
      <c r="C915" s="4">
        <f t="shared" si="14"/>
        <v>293.36251869999995</v>
      </c>
      <c r="H915" s="5">
        <v>20.2125187</v>
      </c>
    </row>
    <row r="916" spans="1:8" x14ac:dyDescent="0.3">
      <c r="A916" s="1">
        <v>43504.083333333336</v>
      </c>
      <c r="B916" s="2">
        <v>103055.11</v>
      </c>
      <c r="C916" s="4">
        <f t="shared" si="14"/>
        <v>293.02374309999999</v>
      </c>
      <c r="H916" s="4">
        <v>19.873743099999999</v>
      </c>
    </row>
    <row r="917" spans="1:8" x14ac:dyDescent="0.3">
      <c r="A917" s="1">
        <v>43504.125</v>
      </c>
      <c r="B917" s="2">
        <v>101872.6</v>
      </c>
      <c r="C917" s="4">
        <f t="shared" si="14"/>
        <v>292.55834999999996</v>
      </c>
      <c r="H917" s="5">
        <v>19.408349999999999</v>
      </c>
    </row>
    <row r="918" spans="1:8" x14ac:dyDescent="0.3">
      <c r="A918" s="1">
        <v>43504.166666666664</v>
      </c>
      <c r="B918" s="2">
        <v>95901.37</v>
      </c>
      <c r="C918" s="4">
        <f t="shared" si="14"/>
        <v>292.30722079999998</v>
      </c>
      <c r="H918" s="4">
        <v>19.157220800000001</v>
      </c>
    </row>
    <row r="919" spans="1:8" x14ac:dyDescent="0.3">
      <c r="A919" s="1">
        <v>43504.208333333336</v>
      </c>
      <c r="B919" s="2">
        <v>107829.1</v>
      </c>
      <c r="C919" s="4">
        <f t="shared" si="14"/>
        <v>292.02771029999997</v>
      </c>
      <c r="H919" s="5">
        <v>18.8777103</v>
      </c>
    </row>
    <row r="920" spans="1:8" x14ac:dyDescent="0.3">
      <c r="A920" s="1">
        <v>43504.25</v>
      </c>
      <c r="B920" s="2">
        <v>115493.89</v>
      </c>
      <c r="C920" s="4">
        <f t="shared" si="14"/>
        <v>291.75009189999997</v>
      </c>
      <c r="H920" s="4">
        <v>18.600091899999999</v>
      </c>
    </row>
    <row r="921" spans="1:8" x14ac:dyDescent="0.3">
      <c r="A921" s="1">
        <v>43504.291666666664</v>
      </c>
      <c r="B921" s="2">
        <v>120158.66</v>
      </c>
      <c r="C921" s="4">
        <f t="shared" si="14"/>
        <v>291.49389689999998</v>
      </c>
      <c r="H921" s="5">
        <v>18.343896900000001</v>
      </c>
    </row>
    <row r="922" spans="1:8" x14ac:dyDescent="0.3">
      <c r="A922" s="1">
        <v>43504.333333333336</v>
      </c>
      <c r="B922" s="2">
        <v>125247.42</v>
      </c>
      <c r="C922" s="4">
        <f t="shared" si="14"/>
        <v>291.18466219999999</v>
      </c>
      <c r="H922" s="4">
        <v>18.0346622</v>
      </c>
    </row>
    <row r="923" spans="1:8" x14ac:dyDescent="0.3">
      <c r="A923" s="1">
        <v>43504.375</v>
      </c>
      <c r="B923" s="2">
        <v>127336.11</v>
      </c>
      <c r="C923" s="4">
        <f t="shared" si="14"/>
        <v>290.89810219999998</v>
      </c>
      <c r="H923" s="5">
        <v>17.748102200000002</v>
      </c>
    </row>
    <row r="924" spans="1:8" x14ac:dyDescent="0.3">
      <c r="A924" s="1">
        <v>43504.416666666664</v>
      </c>
      <c r="B924" s="2">
        <v>135222.65</v>
      </c>
      <c r="C924" s="4">
        <f t="shared" si="14"/>
        <v>290.67028849999997</v>
      </c>
      <c r="H924" s="4">
        <v>17.520288499999999</v>
      </c>
    </row>
    <row r="925" spans="1:8" x14ac:dyDescent="0.3">
      <c r="A925" s="1">
        <v>43504.458333333336</v>
      </c>
      <c r="B925" s="2">
        <v>140700.57999999999</v>
      </c>
      <c r="C925" s="4">
        <f t="shared" si="14"/>
        <v>291.38510169999995</v>
      </c>
      <c r="H925" s="5">
        <v>18.235101700000001</v>
      </c>
    </row>
    <row r="926" spans="1:8" x14ac:dyDescent="0.3">
      <c r="A926" s="1">
        <v>43504.5</v>
      </c>
      <c r="B926" s="2">
        <v>133869.93</v>
      </c>
      <c r="C926" s="4">
        <f t="shared" si="14"/>
        <v>292.93106119999999</v>
      </c>
      <c r="H926" s="4">
        <v>19.7810612</v>
      </c>
    </row>
    <row r="927" spans="1:8" x14ac:dyDescent="0.3">
      <c r="A927" s="1">
        <v>43504.541666666664</v>
      </c>
      <c r="B927" s="2">
        <v>138671.22</v>
      </c>
      <c r="C927" s="4">
        <f t="shared" si="14"/>
        <v>295.0146183</v>
      </c>
      <c r="H927" s="5">
        <v>21.8646183</v>
      </c>
    </row>
    <row r="928" spans="1:8" x14ac:dyDescent="0.3">
      <c r="A928" s="1">
        <v>43504.583333333336</v>
      </c>
      <c r="B928" s="2">
        <v>148825.39000000001</v>
      </c>
      <c r="C928" s="4">
        <f t="shared" si="14"/>
        <v>297.6528629</v>
      </c>
      <c r="H928" s="4">
        <v>24.5028629</v>
      </c>
    </row>
    <row r="929" spans="1:8" x14ac:dyDescent="0.3">
      <c r="A929" s="1">
        <v>43504.625</v>
      </c>
      <c r="B929" s="2">
        <v>149530.43</v>
      </c>
      <c r="C929" s="4">
        <f t="shared" si="14"/>
        <v>300.12039219999997</v>
      </c>
      <c r="H929" s="5">
        <v>26.970392199999999</v>
      </c>
    </row>
    <row r="930" spans="1:8" x14ac:dyDescent="0.3">
      <c r="A930" s="1">
        <v>43504.666666666664</v>
      </c>
      <c r="B930" s="2">
        <v>148602.1</v>
      </c>
      <c r="C930" s="4">
        <f t="shared" si="14"/>
        <v>302.22558629999997</v>
      </c>
      <c r="H930" s="4">
        <v>29.075586300000001</v>
      </c>
    </row>
    <row r="931" spans="1:8" x14ac:dyDescent="0.3">
      <c r="A931" s="1">
        <v>43504.708333333336</v>
      </c>
      <c r="B931" s="2">
        <v>142943.37</v>
      </c>
      <c r="C931" s="4">
        <f t="shared" si="14"/>
        <v>303.60629309999996</v>
      </c>
      <c r="H931" s="5">
        <v>30.4562931</v>
      </c>
    </row>
    <row r="932" spans="1:8" x14ac:dyDescent="0.3">
      <c r="A932" s="1">
        <v>43504.75</v>
      </c>
      <c r="B932" s="2">
        <v>151811.07999999999</v>
      </c>
      <c r="C932" s="4">
        <f t="shared" si="14"/>
        <v>303.19247469999999</v>
      </c>
      <c r="H932" s="4">
        <v>30.0424747</v>
      </c>
    </row>
    <row r="933" spans="1:8" x14ac:dyDescent="0.3">
      <c r="A933" s="1">
        <v>43504.791666666664</v>
      </c>
      <c r="B933" s="2">
        <v>164032.51999999999</v>
      </c>
      <c r="C933" s="4">
        <f t="shared" si="14"/>
        <v>301.75137369999999</v>
      </c>
      <c r="H933" s="5">
        <v>28.6013737</v>
      </c>
    </row>
    <row r="934" spans="1:8" x14ac:dyDescent="0.3">
      <c r="A934" s="1">
        <v>43504.833333333336</v>
      </c>
      <c r="B934" s="2">
        <v>156525.34</v>
      </c>
      <c r="C934" s="4">
        <f t="shared" si="14"/>
        <v>300.10220379999998</v>
      </c>
      <c r="H934" s="4">
        <v>26.952203799999999</v>
      </c>
    </row>
    <row r="935" spans="1:8" x14ac:dyDescent="0.3">
      <c r="A935" s="1">
        <v>43504.875</v>
      </c>
      <c r="B935" s="2">
        <v>143571.01999999999</v>
      </c>
      <c r="C935" s="4">
        <f t="shared" si="14"/>
        <v>298.13885539999995</v>
      </c>
      <c r="H935" s="5">
        <v>24.988855399999998</v>
      </c>
    </row>
    <row r="936" spans="1:8" x14ac:dyDescent="0.3">
      <c r="A936" s="1">
        <v>43504.916666666664</v>
      </c>
      <c r="B936" s="2">
        <v>127049.01</v>
      </c>
      <c r="C936" s="4">
        <f t="shared" si="14"/>
        <v>295.5894169</v>
      </c>
      <c r="H936" s="4">
        <v>22.439416900000001</v>
      </c>
    </row>
    <row r="937" spans="1:8" x14ac:dyDescent="0.3">
      <c r="A937" s="1">
        <v>43504.958333333336</v>
      </c>
      <c r="B937" s="2">
        <v>113911.07</v>
      </c>
      <c r="C937" s="4">
        <f t="shared" si="14"/>
        <v>294.06945839999997</v>
      </c>
      <c r="H937" s="5">
        <v>20.9194584</v>
      </c>
    </row>
    <row r="938" spans="1:8" x14ac:dyDescent="0.3">
      <c r="A938" s="1">
        <v>43505</v>
      </c>
      <c r="B938" s="2">
        <v>107650.82</v>
      </c>
      <c r="C938" s="4">
        <f t="shared" si="14"/>
        <v>293.44210849999996</v>
      </c>
      <c r="H938" s="4">
        <v>20.292108500000001</v>
      </c>
    </row>
    <row r="939" spans="1:8" x14ac:dyDescent="0.3">
      <c r="A939" s="1">
        <v>43505.041666666664</v>
      </c>
      <c r="B939" s="2">
        <v>103998.1</v>
      </c>
      <c r="C939" s="4">
        <f t="shared" si="14"/>
        <v>292.88211099999995</v>
      </c>
      <c r="H939" s="5">
        <v>19.732111</v>
      </c>
    </row>
    <row r="940" spans="1:8" x14ac:dyDescent="0.3">
      <c r="A940" s="1">
        <v>43505.083333333336</v>
      </c>
      <c r="B940" s="2">
        <v>101044.02</v>
      </c>
      <c r="C940" s="4">
        <f t="shared" si="14"/>
        <v>292.3999943</v>
      </c>
      <c r="H940" s="4">
        <v>19.249994300000001</v>
      </c>
    </row>
    <row r="941" spans="1:8" x14ac:dyDescent="0.3">
      <c r="A941" s="1">
        <v>43505.125</v>
      </c>
      <c r="B941" s="2">
        <v>101763.84</v>
      </c>
      <c r="C941" s="4">
        <f t="shared" si="14"/>
        <v>292.01126139999997</v>
      </c>
      <c r="H941" s="5">
        <v>18.8612614</v>
      </c>
    </row>
    <row r="942" spans="1:8" x14ac:dyDescent="0.3">
      <c r="A942" s="1">
        <v>43505.166666666664</v>
      </c>
      <c r="B942" s="2">
        <v>103627.63</v>
      </c>
      <c r="C942" s="4">
        <f t="shared" si="14"/>
        <v>291.70703159999999</v>
      </c>
      <c r="H942" s="4">
        <v>18.557031599999998</v>
      </c>
    </row>
    <row r="943" spans="1:8" x14ac:dyDescent="0.3">
      <c r="A943" s="1">
        <v>43505.208333333336</v>
      </c>
      <c r="B943" s="2">
        <v>106675.97</v>
      </c>
      <c r="C943" s="4">
        <f t="shared" si="14"/>
        <v>291.45700109999996</v>
      </c>
      <c r="H943" s="5">
        <v>18.307001100000001</v>
      </c>
    </row>
    <row r="944" spans="1:8" x14ac:dyDescent="0.3">
      <c r="A944" s="1">
        <v>43505.25</v>
      </c>
      <c r="B944" s="2">
        <v>109756.29</v>
      </c>
      <c r="C944" s="4">
        <f t="shared" si="14"/>
        <v>291.16152990000001</v>
      </c>
      <c r="H944" s="4">
        <v>18.011529899999999</v>
      </c>
    </row>
    <row r="945" spans="1:8" x14ac:dyDescent="0.3">
      <c r="A945" s="1">
        <v>43505.291666666664</v>
      </c>
      <c r="B945" s="2">
        <v>116945.43</v>
      </c>
      <c r="C945" s="4">
        <f t="shared" si="14"/>
        <v>290.9576725</v>
      </c>
      <c r="H945" s="5">
        <v>17.807672499999999</v>
      </c>
    </row>
    <row r="946" spans="1:8" x14ac:dyDescent="0.3">
      <c r="A946" s="1">
        <v>43505.333333333336</v>
      </c>
      <c r="B946" s="2">
        <v>122008.07</v>
      </c>
      <c r="C946" s="4">
        <f t="shared" si="14"/>
        <v>290.77960239999999</v>
      </c>
      <c r="H946" s="4">
        <v>17.6296024</v>
      </c>
    </row>
    <row r="947" spans="1:8" x14ac:dyDescent="0.3">
      <c r="A947" s="1">
        <v>43505.375</v>
      </c>
      <c r="B947" s="2">
        <v>126806.85</v>
      </c>
      <c r="C947" s="4">
        <f t="shared" si="14"/>
        <v>290.61959879999995</v>
      </c>
      <c r="H947" s="5">
        <v>17.4695988</v>
      </c>
    </row>
    <row r="948" spans="1:8" x14ac:dyDescent="0.3">
      <c r="A948" s="1">
        <v>43505.416666666664</v>
      </c>
      <c r="B948" s="2">
        <v>133888.43</v>
      </c>
      <c r="C948" s="4">
        <f t="shared" si="14"/>
        <v>290.49408</v>
      </c>
      <c r="H948" s="4">
        <v>17.344080000000002</v>
      </c>
    </row>
    <row r="949" spans="1:8" x14ac:dyDescent="0.3">
      <c r="A949" s="1">
        <v>43505.458333333336</v>
      </c>
      <c r="B949" s="2">
        <v>139760.79999999999</v>
      </c>
      <c r="C949" s="4">
        <f t="shared" si="14"/>
        <v>291.34524569999996</v>
      </c>
      <c r="H949" s="5">
        <v>18.195245700000001</v>
      </c>
    </row>
    <row r="950" spans="1:8" x14ac:dyDescent="0.3">
      <c r="A950" s="1">
        <v>43505.5</v>
      </c>
      <c r="B950" s="2">
        <v>138831</v>
      </c>
      <c r="C950" s="4">
        <f t="shared" si="14"/>
        <v>293.49823039999995</v>
      </c>
      <c r="H950" s="4">
        <v>20.348230399999998</v>
      </c>
    </row>
    <row r="951" spans="1:8" x14ac:dyDescent="0.3">
      <c r="A951" s="1">
        <v>43505.541666666664</v>
      </c>
      <c r="B951" s="2">
        <v>141599.15</v>
      </c>
      <c r="C951" s="4">
        <f t="shared" si="14"/>
        <v>295.49145549999997</v>
      </c>
      <c r="H951" s="5">
        <v>22.341455499999999</v>
      </c>
    </row>
    <row r="952" spans="1:8" x14ac:dyDescent="0.3">
      <c r="A952" s="1">
        <v>43505.583333333336</v>
      </c>
      <c r="B952" s="2">
        <v>141172.87</v>
      </c>
      <c r="C952" s="4">
        <f t="shared" si="14"/>
        <v>298.28466839999999</v>
      </c>
      <c r="H952" s="4">
        <v>25.134668399999999</v>
      </c>
    </row>
    <row r="953" spans="1:8" x14ac:dyDescent="0.3">
      <c r="A953" s="1">
        <v>43505.625</v>
      </c>
      <c r="B953" s="2">
        <v>139360.12</v>
      </c>
      <c r="C953" s="4">
        <f t="shared" si="14"/>
        <v>300.78271519999998</v>
      </c>
      <c r="H953" s="5">
        <v>27.6327152</v>
      </c>
    </row>
    <row r="954" spans="1:8" x14ac:dyDescent="0.3">
      <c r="A954" s="1">
        <v>43505.666666666664</v>
      </c>
      <c r="B954" s="2">
        <v>136351.4</v>
      </c>
      <c r="C954" s="4">
        <f t="shared" si="14"/>
        <v>302.30316199999999</v>
      </c>
      <c r="H954" s="4">
        <v>29.153161999999998</v>
      </c>
    </row>
    <row r="955" spans="1:8" x14ac:dyDescent="0.3">
      <c r="A955" s="1">
        <v>43505.708333333336</v>
      </c>
      <c r="B955" s="2">
        <v>133801.25</v>
      </c>
      <c r="C955" s="4">
        <f t="shared" si="14"/>
        <v>302.66348299999999</v>
      </c>
      <c r="H955" s="5">
        <v>29.513483000000001</v>
      </c>
    </row>
    <row r="956" spans="1:8" x14ac:dyDescent="0.3">
      <c r="A956" s="1">
        <v>43505.75</v>
      </c>
      <c r="B956" s="2">
        <v>144939.01</v>
      </c>
      <c r="C956" s="4">
        <f t="shared" si="14"/>
        <v>302.60354649999999</v>
      </c>
      <c r="H956" s="4">
        <v>29.453546500000002</v>
      </c>
    </row>
    <row r="957" spans="1:8" x14ac:dyDescent="0.3">
      <c r="A957" s="1">
        <v>43505.791666666664</v>
      </c>
      <c r="B957" s="2">
        <v>156619.69</v>
      </c>
      <c r="C957" s="4">
        <f t="shared" si="14"/>
        <v>301.84249919999996</v>
      </c>
      <c r="H957" s="5">
        <v>28.6924992</v>
      </c>
    </row>
    <row r="958" spans="1:8" x14ac:dyDescent="0.3">
      <c r="A958" s="1">
        <v>43505.833333333336</v>
      </c>
      <c r="B958" s="2">
        <v>152509.01999999999</v>
      </c>
      <c r="C958" s="4">
        <f t="shared" si="14"/>
        <v>300.41528359999995</v>
      </c>
      <c r="H958" s="4">
        <v>27.2652836</v>
      </c>
    </row>
    <row r="959" spans="1:8" x14ac:dyDescent="0.3">
      <c r="A959" s="1">
        <v>43505.875</v>
      </c>
      <c r="B959" s="2">
        <v>146327.31</v>
      </c>
      <c r="C959" s="4">
        <f t="shared" si="14"/>
        <v>298.4578861</v>
      </c>
      <c r="H959" s="5">
        <v>25.307886100000001</v>
      </c>
    </row>
    <row r="960" spans="1:8" x14ac:dyDescent="0.3">
      <c r="A960" s="1">
        <v>43505.916666666664</v>
      </c>
      <c r="B960" s="2">
        <v>135361.10999999999</v>
      </c>
      <c r="C960" s="4">
        <f t="shared" si="14"/>
        <v>295.89196819999995</v>
      </c>
      <c r="H960" s="4">
        <v>22.741968199999999</v>
      </c>
    </row>
    <row r="961" spans="1:8" x14ac:dyDescent="0.3">
      <c r="A961" s="1">
        <v>43505.958333333336</v>
      </c>
      <c r="B961" s="2">
        <v>123795.75</v>
      </c>
      <c r="C961" s="4">
        <f t="shared" si="14"/>
        <v>294.10653719999999</v>
      </c>
      <c r="H961" s="5">
        <v>20.9565372</v>
      </c>
    </row>
    <row r="962" spans="1:8" x14ac:dyDescent="0.3">
      <c r="A962" s="1">
        <v>43506</v>
      </c>
      <c r="B962" s="2">
        <v>114305.08</v>
      </c>
      <c r="C962" s="4">
        <f t="shared" si="14"/>
        <v>293.38443029999996</v>
      </c>
      <c r="H962" s="4">
        <v>20.2344303</v>
      </c>
    </row>
    <row r="963" spans="1:8" x14ac:dyDescent="0.3">
      <c r="A963" s="1">
        <v>43506.041666666664</v>
      </c>
      <c r="B963" s="2">
        <v>106979.02</v>
      </c>
      <c r="C963" s="4">
        <f t="shared" ref="C963:C1026" si="15">H963+273.15</f>
        <v>292.76986729999999</v>
      </c>
      <c r="H963" s="5">
        <v>19.619867299999999</v>
      </c>
    </row>
    <row r="964" spans="1:8" x14ac:dyDescent="0.3">
      <c r="A964" s="1">
        <v>43506.083333333336</v>
      </c>
      <c r="B964" s="2">
        <v>102131.23</v>
      </c>
      <c r="C964" s="4">
        <f t="shared" si="15"/>
        <v>292.47644079999998</v>
      </c>
      <c r="H964" s="4">
        <v>19.3264408</v>
      </c>
    </row>
    <row r="965" spans="1:8" x14ac:dyDescent="0.3">
      <c r="A965" s="1">
        <v>43506.125</v>
      </c>
      <c r="B965" s="2">
        <v>99118.51</v>
      </c>
      <c r="C965" s="4">
        <f t="shared" si="15"/>
        <v>292.12680089999998</v>
      </c>
      <c r="H965" s="5">
        <v>18.976800900000001</v>
      </c>
    </row>
    <row r="966" spans="1:8" x14ac:dyDescent="0.3">
      <c r="A966" s="1">
        <v>43506.166666666664</v>
      </c>
      <c r="B966" s="2">
        <v>96416.24</v>
      </c>
      <c r="C966" s="4">
        <f t="shared" si="15"/>
        <v>291.78973429999996</v>
      </c>
      <c r="H966" s="4">
        <v>18.639734300000001</v>
      </c>
    </row>
    <row r="967" spans="1:8" x14ac:dyDescent="0.3">
      <c r="A967" s="1">
        <v>43506.208333333336</v>
      </c>
      <c r="B967" s="2">
        <v>97012.69</v>
      </c>
      <c r="C967" s="4">
        <f t="shared" si="15"/>
        <v>291.48010289999996</v>
      </c>
      <c r="H967" s="5">
        <v>18.3301029</v>
      </c>
    </row>
    <row r="968" spans="1:8" x14ac:dyDescent="0.3">
      <c r="A968" s="1">
        <v>43506.25</v>
      </c>
      <c r="B968" s="2">
        <v>93467.12</v>
      </c>
      <c r="C968" s="4">
        <f t="shared" si="15"/>
        <v>291.20169109999995</v>
      </c>
      <c r="H968" s="4">
        <v>18.051691099999999</v>
      </c>
    </row>
    <row r="969" spans="1:8" x14ac:dyDescent="0.3">
      <c r="A969" s="1">
        <v>43506.291666666664</v>
      </c>
      <c r="B969" s="2">
        <v>101771.88</v>
      </c>
      <c r="C969" s="4">
        <f t="shared" si="15"/>
        <v>290.96032749999995</v>
      </c>
      <c r="H969" s="5">
        <v>17.8103275</v>
      </c>
    </row>
    <row r="970" spans="1:8" x14ac:dyDescent="0.3">
      <c r="A970" s="1">
        <v>43506.333333333336</v>
      </c>
      <c r="B970" s="2">
        <v>109204.99</v>
      </c>
      <c r="C970" s="4">
        <f t="shared" si="15"/>
        <v>290.78955120000001</v>
      </c>
      <c r="H970" s="4">
        <v>17.6395512</v>
      </c>
    </row>
    <row r="971" spans="1:8" x14ac:dyDescent="0.3">
      <c r="A971" s="1">
        <v>43506.375</v>
      </c>
      <c r="B971" s="2">
        <v>114579.67</v>
      </c>
      <c r="C971" s="4">
        <f t="shared" si="15"/>
        <v>290.6562199</v>
      </c>
      <c r="H971" s="5">
        <v>17.506219900000001</v>
      </c>
    </row>
    <row r="972" spans="1:8" x14ac:dyDescent="0.3">
      <c r="A972" s="1">
        <v>43506.416666666664</v>
      </c>
      <c r="B972" s="2">
        <v>117584.38</v>
      </c>
      <c r="C972" s="4">
        <f t="shared" si="15"/>
        <v>290.52453649999995</v>
      </c>
      <c r="H972" s="4">
        <v>17.374536500000001</v>
      </c>
    </row>
    <row r="973" spans="1:8" x14ac:dyDescent="0.3">
      <c r="A973" s="1">
        <v>43506.458333333336</v>
      </c>
      <c r="B973" s="2">
        <v>122492.43</v>
      </c>
      <c r="C973" s="4">
        <f t="shared" si="15"/>
        <v>291.4696659</v>
      </c>
      <c r="H973" s="5">
        <v>18.3196659</v>
      </c>
    </row>
    <row r="974" spans="1:8" x14ac:dyDescent="0.3">
      <c r="A974" s="1">
        <v>43506.5</v>
      </c>
      <c r="B974" s="2">
        <v>123417.23</v>
      </c>
      <c r="C974" s="4">
        <f t="shared" si="15"/>
        <v>293.74444619999997</v>
      </c>
      <c r="H974" s="4">
        <v>20.5944462</v>
      </c>
    </row>
    <row r="975" spans="1:8" x14ac:dyDescent="0.3">
      <c r="A975" s="1">
        <v>43506.541666666664</v>
      </c>
      <c r="B975" s="2">
        <v>123034.41</v>
      </c>
      <c r="C975" s="4">
        <f t="shared" si="15"/>
        <v>296.58328289999997</v>
      </c>
      <c r="H975" s="5">
        <v>23.433282899999998</v>
      </c>
    </row>
    <row r="976" spans="1:8" x14ac:dyDescent="0.3">
      <c r="A976" s="1">
        <v>43506.583333333336</v>
      </c>
      <c r="B976" s="2">
        <v>125814.08</v>
      </c>
      <c r="C976" s="4">
        <f t="shared" si="15"/>
        <v>299.5415653</v>
      </c>
      <c r="H976" s="4">
        <v>26.3915653</v>
      </c>
    </row>
    <row r="977" spans="1:8" x14ac:dyDescent="0.3">
      <c r="A977" s="1">
        <v>43506.625</v>
      </c>
      <c r="B977" s="2">
        <v>127412.86</v>
      </c>
      <c r="C977" s="4">
        <f t="shared" si="15"/>
        <v>301.44354289999995</v>
      </c>
      <c r="H977" s="5">
        <v>28.293542899999998</v>
      </c>
    </row>
    <row r="978" spans="1:8" x14ac:dyDescent="0.3">
      <c r="A978" s="1">
        <v>43506.666666666664</v>
      </c>
      <c r="B978" s="2">
        <v>128944.35</v>
      </c>
      <c r="C978" s="4">
        <f t="shared" si="15"/>
        <v>302.45834389999999</v>
      </c>
      <c r="H978" s="4">
        <v>29.308343900000001</v>
      </c>
    </row>
    <row r="979" spans="1:8" x14ac:dyDescent="0.3">
      <c r="A979" s="1">
        <v>43506.708333333336</v>
      </c>
      <c r="B979" s="2">
        <v>129717.89</v>
      </c>
      <c r="C979" s="4">
        <f t="shared" si="15"/>
        <v>303.03427159999995</v>
      </c>
      <c r="H979" s="5">
        <v>29.884271600000002</v>
      </c>
    </row>
    <row r="980" spans="1:8" x14ac:dyDescent="0.3">
      <c r="A980" s="1">
        <v>43506.75</v>
      </c>
      <c r="B980" s="2">
        <v>142915.85999999999</v>
      </c>
      <c r="C980" s="4">
        <f t="shared" si="15"/>
        <v>302.92678869999997</v>
      </c>
      <c r="H980" s="4">
        <v>29.776788700000001</v>
      </c>
    </row>
    <row r="981" spans="1:8" x14ac:dyDescent="0.3">
      <c r="A981" s="1">
        <v>43506.791666666664</v>
      </c>
      <c r="B981" s="2">
        <v>156997.81</v>
      </c>
      <c r="C981" s="4">
        <f t="shared" si="15"/>
        <v>301.98190349999999</v>
      </c>
      <c r="H981" s="5">
        <v>28.831903499999999</v>
      </c>
    </row>
    <row r="982" spans="1:8" x14ac:dyDescent="0.3">
      <c r="A982" s="1">
        <v>43506.833333333336</v>
      </c>
      <c r="B982" s="2">
        <v>152587.51999999999</v>
      </c>
      <c r="C982" s="4">
        <f t="shared" si="15"/>
        <v>300.65136759999996</v>
      </c>
      <c r="H982" s="4">
        <v>27.501367599999998</v>
      </c>
    </row>
    <row r="983" spans="1:8" x14ac:dyDescent="0.3">
      <c r="A983" s="1">
        <v>43506.875</v>
      </c>
      <c r="B983" s="2">
        <v>142595.79999999999</v>
      </c>
      <c r="C983" s="4">
        <f t="shared" si="15"/>
        <v>298.5885624</v>
      </c>
      <c r="H983" s="5">
        <v>25.438562399999999</v>
      </c>
    </row>
    <row r="984" spans="1:8" x14ac:dyDescent="0.3">
      <c r="A984" s="1">
        <v>43506.916666666664</v>
      </c>
      <c r="B984" s="2">
        <v>127789.74</v>
      </c>
      <c r="C984" s="4">
        <f t="shared" si="15"/>
        <v>295.65667759999997</v>
      </c>
      <c r="H984" s="4">
        <v>22.5066776</v>
      </c>
    </row>
    <row r="985" spans="1:8" x14ac:dyDescent="0.3">
      <c r="A985" s="1">
        <v>43506.958333333336</v>
      </c>
      <c r="B985" s="2">
        <v>114726.52</v>
      </c>
      <c r="C985" s="4">
        <f t="shared" si="15"/>
        <v>293.82647739999999</v>
      </c>
      <c r="H985" s="5">
        <v>20.6764774</v>
      </c>
    </row>
    <row r="986" spans="1:8" x14ac:dyDescent="0.3">
      <c r="A986" s="1">
        <v>43507</v>
      </c>
      <c r="B986" s="2">
        <v>108691.54</v>
      </c>
      <c r="C986" s="4">
        <f t="shared" si="15"/>
        <v>293.19574009999997</v>
      </c>
      <c r="H986" s="4">
        <v>20.0457401</v>
      </c>
    </row>
    <row r="987" spans="1:8" x14ac:dyDescent="0.3">
      <c r="A987" s="1">
        <v>43507.041666666664</v>
      </c>
      <c r="B987" s="2">
        <v>105588.65</v>
      </c>
      <c r="C987" s="4">
        <f t="shared" si="15"/>
        <v>292.65350379999995</v>
      </c>
      <c r="H987" s="5">
        <v>19.503503800000001</v>
      </c>
    </row>
    <row r="988" spans="1:8" x14ac:dyDescent="0.3">
      <c r="A988" s="1">
        <v>43507.083333333336</v>
      </c>
      <c r="B988" s="2">
        <v>105754.06</v>
      </c>
      <c r="C988" s="4">
        <f t="shared" si="15"/>
        <v>292.18991129999995</v>
      </c>
      <c r="H988" s="4">
        <v>19.0399113</v>
      </c>
    </row>
    <row r="989" spans="1:8" x14ac:dyDescent="0.3">
      <c r="A989" s="1">
        <v>43507.125</v>
      </c>
      <c r="B989" s="2">
        <v>103543.34</v>
      </c>
      <c r="C989" s="4">
        <f t="shared" si="15"/>
        <v>291.72271769999998</v>
      </c>
      <c r="H989" s="5">
        <v>18.572717699999998</v>
      </c>
    </row>
    <row r="990" spans="1:8" x14ac:dyDescent="0.3">
      <c r="A990" s="1">
        <v>43507.166666666664</v>
      </c>
      <c r="B990" s="2">
        <v>105138.76</v>
      </c>
      <c r="C990" s="4">
        <f t="shared" si="15"/>
        <v>291.31219519999996</v>
      </c>
      <c r="H990" s="4">
        <v>18.162195199999999</v>
      </c>
    </row>
    <row r="991" spans="1:8" x14ac:dyDescent="0.3">
      <c r="A991" s="1">
        <v>43507.208333333336</v>
      </c>
      <c r="B991" s="2">
        <v>112259.18</v>
      </c>
      <c r="C991" s="4">
        <f t="shared" si="15"/>
        <v>291.00335729999995</v>
      </c>
      <c r="H991" s="5">
        <v>17.853357299999999</v>
      </c>
    </row>
    <row r="992" spans="1:8" x14ac:dyDescent="0.3">
      <c r="A992" s="1">
        <v>43507.25</v>
      </c>
      <c r="B992" s="2">
        <v>117116.05</v>
      </c>
      <c r="C992" s="4">
        <f t="shared" si="15"/>
        <v>290.73458899999997</v>
      </c>
      <c r="H992" s="4">
        <v>17.584589000000001</v>
      </c>
    </row>
    <row r="993" spans="1:8" x14ac:dyDescent="0.3">
      <c r="A993" s="1">
        <v>43507.291666666664</v>
      </c>
      <c r="B993" s="2">
        <v>124160.14</v>
      </c>
      <c r="C993" s="4">
        <f t="shared" si="15"/>
        <v>290.48419229999996</v>
      </c>
      <c r="H993" s="5">
        <v>17.334192300000002</v>
      </c>
    </row>
    <row r="994" spans="1:8" x14ac:dyDescent="0.3">
      <c r="A994" s="1">
        <v>43507.333333333336</v>
      </c>
      <c r="B994" s="2">
        <v>131065.13</v>
      </c>
      <c r="C994" s="4">
        <f t="shared" si="15"/>
        <v>290.30072059999998</v>
      </c>
      <c r="H994" s="4">
        <v>17.1507206</v>
      </c>
    </row>
    <row r="995" spans="1:8" x14ac:dyDescent="0.3">
      <c r="A995" s="1">
        <v>43507.375</v>
      </c>
      <c r="B995" s="2">
        <v>138481.74</v>
      </c>
      <c r="C995" s="4">
        <f t="shared" si="15"/>
        <v>290.14685099999997</v>
      </c>
      <c r="H995" s="5">
        <v>16.996850999999999</v>
      </c>
    </row>
    <row r="996" spans="1:8" x14ac:dyDescent="0.3">
      <c r="A996" s="1">
        <v>43507.416666666664</v>
      </c>
      <c r="B996" s="2">
        <v>146771.99</v>
      </c>
      <c r="C996" s="4">
        <f t="shared" si="15"/>
        <v>290.00653109999996</v>
      </c>
      <c r="H996" s="4">
        <v>16.856531100000002</v>
      </c>
    </row>
    <row r="997" spans="1:8" x14ac:dyDescent="0.3">
      <c r="A997" s="1">
        <v>43507.458333333336</v>
      </c>
      <c r="B997" s="2">
        <v>151299.32999999999</v>
      </c>
      <c r="C997" s="4">
        <f t="shared" si="15"/>
        <v>291.03106729999996</v>
      </c>
      <c r="H997" s="5">
        <v>17.881067300000002</v>
      </c>
    </row>
    <row r="998" spans="1:8" x14ac:dyDescent="0.3">
      <c r="A998" s="1">
        <v>43507.5</v>
      </c>
      <c r="B998" s="2">
        <v>143753.65</v>
      </c>
      <c r="C998" s="4">
        <f t="shared" si="15"/>
        <v>293.52233919999998</v>
      </c>
      <c r="H998" s="4">
        <v>20.372339199999999</v>
      </c>
    </row>
    <row r="999" spans="1:8" x14ac:dyDescent="0.3">
      <c r="A999" s="1">
        <v>43507.541666666664</v>
      </c>
      <c r="B999" s="2">
        <v>148439.31</v>
      </c>
      <c r="C999" s="4">
        <f t="shared" si="15"/>
        <v>296.30282629999999</v>
      </c>
      <c r="H999" s="5">
        <v>23.152826300000001</v>
      </c>
    </row>
    <row r="1000" spans="1:8" x14ac:dyDescent="0.3">
      <c r="A1000" s="1">
        <v>43507.583333333336</v>
      </c>
      <c r="B1000" s="2">
        <v>159265.38</v>
      </c>
      <c r="C1000" s="4">
        <f t="shared" si="15"/>
        <v>299.03128089999996</v>
      </c>
      <c r="H1000" s="4">
        <v>25.8812809</v>
      </c>
    </row>
    <row r="1001" spans="1:8" x14ac:dyDescent="0.3">
      <c r="A1001" s="1">
        <v>43507.625</v>
      </c>
      <c r="B1001" s="2">
        <v>158469.57999999999</v>
      </c>
      <c r="C1001" s="4">
        <f t="shared" si="15"/>
        <v>301.60458409999995</v>
      </c>
      <c r="H1001" s="5">
        <v>28.454584100000002</v>
      </c>
    </row>
    <row r="1002" spans="1:8" x14ac:dyDescent="0.3">
      <c r="A1002" s="1">
        <v>43507.666666666664</v>
      </c>
      <c r="B1002" s="2">
        <v>162305.1</v>
      </c>
      <c r="C1002" s="4">
        <f t="shared" si="15"/>
        <v>303.88183629999997</v>
      </c>
      <c r="H1002" s="4">
        <v>30.731836300000001</v>
      </c>
    </row>
    <row r="1003" spans="1:8" x14ac:dyDescent="0.3">
      <c r="A1003" s="1">
        <v>43507.708333333336</v>
      </c>
      <c r="B1003" s="2">
        <v>157255.07999999999</v>
      </c>
      <c r="C1003" s="4">
        <f t="shared" si="15"/>
        <v>304.43783609999997</v>
      </c>
      <c r="H1003" s="5">
        <v>31.2878361</v>
      </c>
    </row>
    <row r="1004" spans="1:8" x14ac:dyDescent="0.3">
      <c r="A1004" s="1">
        <v>43507.75</v>
      </c>
      <c r="B1004" s="2">
        <v>162763.03</v>
      </c>
      <c r="C1004" s="4">
        <f t="shared" si="15"/>
        <v>304.22924839999996</v>
      </c>
      <c r="H1004" s="4">
        <v>31.079248400000001</v>
      </c>
    </row>
    <row r="1005" spans="1:8" x14ac:dyDescent="0.3">
      <c r="A1005" s="1">
        <v>43507.791666666664</v>
      </c>
      <c r="B1005" s="2">
        <v>176439.34</v>
      </c>
      <c r="C1005" s="4">
        <f t="shared" si="15"/>
        <v>303.18042029999998</v>
      </c>
      <c r="H1005" s="5">
        <v>30.030420299999999</v>
      </c>
    </row>
    <row r="1006" spans="1:8" x14ac:dyDescent="0.3">
      <c r="A1006" s="1">
        <v>43507.833333333336</v>
      </c>
      <c r="B1006" s="2">
        <v>166251.18</v>
      </c>
      <c r="C1006" s="4">
        <f t="shared" si="15"/>
        <v>301.75100749999996</v>
      </c>
      <c r="H1006" s="4">
        <v>28.601007500000001</v>
      </c>
    </row>
    <row r="1007" spans="1:8" x14ac:dyDescent="0.3">
      <c r="A1007" s="1">
        <v>43507.875</v>
      </c>
      <c r="B1007" s="2">
        <v>150376.70000000001</v>
      </c>
      <c r="C1007" s="4">
        <f t="shared" si="15"/>
        <v>299.30575599999997</v>
      </c>
      <c r="H1007" s="5">
        <v>26.155756</v>
      </c>
    </row>
    <row r="1008" spans="1:8" x14ac:dyDescent="0.3">
      <c r="A1008" s="1">
        <v>43507.916666666664</v>
      </c>
      <c r="B1008" s="2">
        <v>131300.64000000001</v>
      </c>
      <c r="C1008" s="4">
        <f t="shared" si="15"/>
        <v>296.22113079999997</v>
      </c>
      <c r="H1008" s="4">
        <v>23.071130799999999</v>
      </c>
    </row>
    <row r="1009" spans="1:8" x14ac:dyDescent="0.3">
      <c r="A1009" s="1">
        <v>43507.958333333336</v>
      </c>
      <c r="B1009" s="2">
        <v>119015.52</v>
      </c>
      <c r="C1009" s="4">
        <f t="shared" si="15"/>
        <v>294.39242589999998</v>
      </c>
      <c r="H1009" s="5">
        <v>21.242425900000001</v>
      </c>
    </row>
    <row r="1010" spans="1:8" x14ac:dyDescent="0.3">
      <c r="A1010" s="1">
        <v>43508</v>
      </c>
      <c r="B1010" s="2">
        <v>109719.76</v>
      </c>
      <c r="C1010" s="4">
        <f t="shared" si="15"/>
        <v>293.62347449999999</v>
      </c>
      <c r="H1010" s="4">
        <v>20.473474499999998</v>
      </c>
    </row>
    <row r="1011" spans="1:8" x14ac:dyDescent="0.3">
      <c r="A1011" s="1">
        <v>43508.041666666664</v>
      </c>
      <c r="B1011" s="2">
        <v>104809.79</v>
      </c>
      <c r="C1011" s="4">
        <f t="shared" si="15"/>
        <v>293.01696819999995</v>
      </c>
      <c r="H1011" s="5">
        <v>19.866968199999999</v>
      </c>
    </row>
    <row r="1012" spans="1:8" x14ac:dyDescent="0.3">
      <c r="A1012" s="1">
        <v>43508.083333333336</v>
      </c>
      <c r="B1012" s="2">
        <v>102909.05</v>
      </c>
      <c r="C1012" s="4">
        <f t="shared" si="15"/>
        <v>292.48739659999995</v>
      </c>
      <c r="H1012" s="4">
        <v>19.337396600000002</v>
      </c>
    </row>
    <row r="1013" spans="1:8" x14ac:dyDescent="0.3">
      <c r="A1013" s="1">
        <v>43508.125</v>
      </c>
      <c r="B1013" s="2">
        <v>102954.16</v>
      </c>
      <c r="C1013" s="4">
        <f t="shared" si="15"/>
        <v>292.01589999999999</v>
      </c>
      <c r="H1013" s="5">
        <v>18.8659</v>
      </c>
    </row>
    <row r="1014" spans="1:8" x14ac:dyDescent="0.3">
      <c r="A1014" s="1">
        <v>43508.166666666664</v>
      </c>
      <c r="B1014" s="2">
        <v>105296.76</v>
      </c>
      <c r="C1014" s="4">
        <f t="shared" si="15"/>
        <v>291.57217449999996</v>
      </c>
      <c r="H1014" s="4">
        <v>18.422174500000001</v>
      </c>
    </row>
    <row r="1015" spans="1:8" x14ac:dyDescent="0.3">
      <c r="A1015" s="1">
        <v>43508.208333333336</v>
      </c>
      <c r="B1015" s="2">
        <v>114343.36</v>
      </c>
      <c r="C1015" s="4">
        <f t="shared" si="15"/>
        <v>291.23822059999998</v>
      </c>
      <c r="H1015" s="5">
        <v>18.0882206</v>
      </c>
    </row>
    <row r="1016" spans="1:8" x14ac:dyDescent="0.3">
      <c r="A1016" s="1">
        <v>43508.25</v>
      </c>
      <c r="B1016" s="2">
        <v>119115.49</v>
      </c>
      <c r="C1016" s="4">
        <f t="shared" si="15"/>
        <v>291.00750769999996</v>
      </c>
      <c r="H1016" s="4">
        <v>17.857507699999999</v>
      </c>
    </row>
    <row r="1017" spans="1:8" x14ac:dyDescent="0.3">
      <c r="A1017" s="1">
        <v>43508.291666666664</v>
      </c>
      <c r="B1017" s="2">
        <v>126129.67</v>
      </c>
      <c r="C1017" s="4">
        <f t="shared" si="15"/>
        <v>290.79025309999997</v>
      </c>
      <c r="H1017" s="5">
        <v>17.640253099999999</v>
      </c>
    </row>
    <row r="1018" spans="1:8" x14ac:dyDescent="0.3">
      <c r="A1018" s="1">
        <v>43508.333333333336</v>
      </c>
      <c r="B1018" s="2">
        <v>132739.09</v>
      </c>
      <c r="C1018" s="4">
        <f t="shared" si="15"/>
        <v>290.51702919999997</v>
      </c>
      <c r="H1018" s="4">
        <v>17.367029200000001</v>
      </c>
    </row>
    <row r="1019" spans="1:8" x14ac:dyDescent="0.3">
      <c r="A1019" s="1">
        <v>43508.375</v>
      </c>
      <c r="B1019" s="2">
        <v>137015.64000000001</v>
      </c>
      <c r="C1019" s="4">
        <f t="shared" si="15"/>
        <v>290.24786419999998</v>
      </c>
      <c r="H1019" s="5">
        <v>17.0978642</v>
      </c>
    </row>
    <row r="1020" spans="1:8" x14ac:dyDescent="0.3">
      <c r="A1020" s="1">
        <v>43508.416666666664</v>
      </c>
      <c r="B1020" s="2">
        <v>143961.93</v>
      </c>
      <c r="C1020" s="4">
        <f t="shared" si="15"/>
        <v>290.06573519999995</v>
      </c>
      <c r="H1020" s="4">
        <v>16.9157352</v>
      </c>
    </row>
    <row r="1021" spans="1:8" x14ac:dyDescent="0.3">
      <c r="A1021" s="1">
        <v>43508.458333333336</v>
      </c>
      <c r="B1021" s="2">
        <v>147552.62</v>
      </c>
      <c r="C1021" s="4">
        <f t="shared" si="15"/>
        <v>291.2477116</v>
      </c>
      <c r="H1021" s="5">
        <v>18.0977116</v>
      </c>
    </row>
    <row r="1022" spans="1:8" x14ac:dyDescent="0.3">
      <c r="A1022" s="1">
        <v>43508.5</v>
      </c>
      <c r="B1022" s="2">
        <v>139809.1</v>
      </c>
      <c r="C1022" s="4">
        <f t="shared" si="15"/>
        <v>294.20343059999999</v>
      </c>
      <c r="H1022" s="4">
        <v>21.053430599999999</v>
      </c>
    </row>
    <row r="1023" spans="1:8" x14ac:dyDescent="0.3">
      <c r="A1023" s="1">
        <v>43508.541666666664</v>
      </c>
      <c r="B1023" s="2">
        <v>144747.45000000001</v>
      </c>
      <c r="C1023" s="4">
        <f t="shared" si="15"/>
        <v>297.46313509999999</v>
      </c>
      <c r="H1023" s="5">
        <v>24.3131351</v>
      </c>
    </row>
    <row r="1024" spans="1:8" x14ac:dyDescent="0.3">
      <c r="A1024" s="1">
        <v>43508.583333333336</v>
      </c>
      <c r="B1024" s="2">
        <v>155528.16</v>
      </c>
      <c r="C1024" s="4">
        <f t="shared" si="15"/>
        <v>300.40164219999997</v>
      </c>
      <c r="H1024" s="4">
        <v>27.251642199999999</v>
      </c>
    </row>
    <row r="1025" spans="1:8" x14ac:dyDescent="0.3">
      <c r="A1025" s="1">
        <v>43508.625</v>
      </c>
      <c r="B1025" s="2">
        <v>160304.19</v>
      </c>
      <c r="C1025" s="4">
        <f t="shared" si="15"/>
        <v>302.2869877</v>
      </c>
      <c r="H1025" s="5">
        <v>29.136987699999999</v>
      </c>
    </row>
    <row r="1026" spans="1:8" x14ac:dyDescent="0.3">
      <c r="A1026" s="1">
        <v>43508.666666666664</v>
      </c>
      <c r="B1026" s="2">
        <v>162360.97</v>
      </c>
      <c r="C1026" s="4">
        <f t="shared" si="15"/>
        <v>303.37960849999996</v>
      </c>
      <c r="H1026" s="4">
        <v>30.229608500000001</v>
      </c>
    </row>
    <row r="1027" spans="1:8" x14ac:dyDescent="0.3">
      <c r="A1027" s="1">
        <v>43508.708333333336</v>
      </c>
      <c r="B1027" s="2">
        <v>155716.85999999999</v>
      </c>
      <c r="C1027" s="4">
        <f t="shared" ref="C1027:C1090" si="16">H1027+273.15</f>
        <v>303.46255529999996</v>
      </c>
      <c r="H1027" s="5">
        <v>30.3125553</v>
      </c>
    </row>
    <row r="1028" spans="1:8" x14ac:dyDescent="0.3">
      <c r="A1028" s="1">
        <v>43508.75</v>
      </c>
      <c r="B1028" s="2">
        <v>160306.21</v>
      </c>
      <c r="C1028" s="4">
        <f t="shared" si="16"/>
        <v>303.09655799999996</v>
      </c>
      <c r="H1028" s="4">
        <v>29.946558</v>
      </c>
    </row>
    <row r="1029" spans="1:8" x14ac:dyDescent="0.3">
      <c r="A1029" s="1">
        <v>43508.791666666664</v>
      </c>
      <c r="B1029" s="2">
        <v>174711.1</v>
      </c>
      <c r="C1029" s="4">
        <f t="shared" si="16"/>
        <v>302.07308999999998</v>
      </c>
      <c r="H1029" s="5">
        <v>28.923089999999998</v>
      </c>
    </row>
    <row r="1030" spans="1:8" x14ac:dyDescent="0.3">
      <c r="A1030" s="1">
        <v>43508.833333333336</v>
      </c>
      <c r="B1030" s="2">
        <v>167083.94</v>
      </c>
      <c r="C1030" s="4">
        <f t="shared" si="16"/>
        <v>300.34985389999997</v>
      </c>
      <c r="H1030" s="4">
        <v>27.199853900000001</v>
      </c>
    </row>
    <row r="1031" spans="1:8" x14ac:dyDescent="0.3">
      <c r="A1031" s="1">
        <v>43508.875</v>
      </c>
      <c r="B1031" s="2">
        <v>154803.65</v>
      </c>
      <c r="C1031" s="4">
        <f t="shared" si="16"/>
        <v>298.18786660000001</v>
      </c>
      <c r="H1031" s="5">
        <v>25.037866600000001</v>
      </c>
    </row>
    <row r="1032" spans="1:8" x14ac:dyDescent="0.3">
      <c r="A1032" s="1">
        <v>43508.916666666664</v>
      </c>
      <c r="B1032" s="2">
        <v>137617.59</v>
      </c>
      <c r="C1032" s="4">
        <f t="shared" si="16"/>
        <v>295.69778479999997</v>
      </c>
      <c r="H1032" s="4">
        <v>22.547784799999999</v>
      </c>
    </row>
    <row r="1033" spans="1:8" x14ac:dyDescent="0.3">
      <c r="A1033" s="1">
        <v>43508.958333333336</v>
      </c>
      <c r="B1033" s="2">
        <v>125137.65</v>
      </c>
      <c r="C1033" s="4">
        <f t="shared" si="16"/>
        <v>294.10617099999996</v>
      </c>
      <c r="H1033" s="5">
        <v>20.956171000000001</v>
      </c>
    </row>
    <row r="1034" spans="1:8" x14ac:dyDescent="0.3">
      <c r="A1034" s="1">
        <v>43509</v>
      </c>
      <c r="B1034" s="2">
        <v>114828.05</v>
      </c>
      <c r="C1034" s="4">
        <f t="shared" si="16"/>
        <v>293.41049229999999</v>
      </c>
      <c r="H1034" s="4">
        <v>20.260492299999999</v>
      </c>
    </row>
    <row r="1035" spans="1:8" x14ac:dyDescent="0.3">
      <c r="A1035" s="1">
        <v>43509.041666666664</v>
      </c>
      <c r="B1035" s="2">
        <v>107971.26</v>
      </c>
      <c r="C1035" s="4">
        <f t="shared" si="16"/>
        <v>292.784943</v>
      </c>
      <c r="H1035" s="5">
        <v>19.634943</v>
      </c>
    </row>
    <row r="1036" spans="1:8" x14ac:dyDescent="0.3">
      <c r="A1036" s="1">
        <v>43509.083333333336</v>
      </c>
      <c r="B1036" s="2">
        <v>104315.77</v>
      </c>
      <c r="C1036" s="4">
        <f t="shared" si="16"/>
        <v>292.24847449999999</v>
      </c>
      <c r="H1036" s="4">
        <v>19.098474499999998</v>
      </c>
    </row>
    <row r="1037" spans="1:8" x14ac:dyDescent="0.3">
      <c r="A1037" s="1">
        <v>43509.125</v>
      </c>
      <c r="B1037" s="2">
        <v>103161.67</v>
      </c>
      <c r="C1037" s="4">
        <f t="shared" si="16"/>
        <v>291.77371249999999</v>
      </c>
      <c r="H1037" s="5">
        <v>18.6237125</v>
      </c>
    </row>
    <row r="1038" spans="1:8" x14ac:dyDescent="0.3">
      <c r="A1038" s="1">
        <v>43509.166666666664</v>
      </c>
      <c r="B1038" s="2">
        <v>104714.63</v>
      </c>
      <c r="C1038" s="4">
        <f t="shared" si="16"/>
        <v>291.41726719999997</v>
      </c>
      <c r="H1038" s="4">
        <v>18.267267199999999</v>
      </c>
    </row>
    <row r="1039" spans="1:8" x14ac:dyDescent="0.3">
      <c r="A1039" s="1">
        <v>43509.208333333336</v>
      </c>
      <c r="B1039" s="2">
        <v>113649</v>
      </c>
      <c r="C1039" s="4">
        <f t="shared" si="16"/>
        <v>291.11361729999999</v>
      </c>
      <c r="H1039" s="5">
        <v>17.963617299999999</v>
      </c>
    </row>
    <row r="1040" spans="1:8" x14ac:dyDescent="0.3">
      <c r="A1040" s="1">
        <v>43509.25</v>
      </c>
      <c r="B1040" s="2">
        <v>118744.27</v>
      </c>
      <c r="C1040" s="4">
        <f t="shared" si="16"/>
        <v>290.79217569999997</v>
      </c>
      <c r="H1040" s="4">
        <v>17.642175699999999</v>
      </c>
    </row>
    <row r="1041" spans="1:8" x14ac:dyDescent="0.3">
      <c r="A1041" s="1">
        <v>43509.291666666664</v>
      </c>
      <c r="B1041" s="2">
        <v>125816.41</v>
      </c>
      <c r="C1041" s="4">
        <f t="shared" si="16"/>
        <v>290.48968539999998</v>
      </c>
      <c r="H1041" s="5">
        <v>17.3396854</v>
      </c>
    </row>
    <row r="1042" spans="1:8" x14ac:dyDescent="0.3">
      <c r="A1042" s="1">
        <v>43509.333333333336</v>
      </c>
      <c r="B1042" s="2">
        <v>134481.9</v>
      </c>
      <c r="C1042" s="4">
        <f t="shared" si="16"/>
        <v>290.2583927</v>
      </c>
      <c r="H1042" s="4">
        <v>17.1083927</v>
      </c>
    </row>
    <row r="1043" spans="1:8" x14ac:dyDescent="0.3">
      <c r="A1043" s="1">
        <v>43509.375</v>
      </c>
      <c r="B1043" s="2">
        <v>138697.20000000001</v>
      </c>
      <c r="C1043" s="4">
        <f t="shared" si="16"/>
        <v>290.10653719999999</v>
      </c>
      <c r="H1043" s="5">
        <v>16.9565372</v>
      </c>
    </row>
    <row r="1044" spans="1:8" x14ac:dyDescent="0.3">
      <c r="A1044" s="1">
        <v>43509.416666666664</v>
      </c>
      <c r="B1044" s="2">
        <v>147092.07</v>
      </c>
      <c r="C1044" s="4">
        <f t="shared" si="16"/>
        <v>289.93725619999998</v>
      </c>
      <c r="H1044" s="4">
        <v>16.787256200000002</v>
      </c>
    </row>
    <row r="1045" spans="1:8" x14ac:dyDescent="0.3">
      <c r="A1045" s="1">
        <v>43509.458333333336</v>
      </c>
      <c r="B1045" s="2">
        <v>152323.46</v>
      </c>
      <c r="C1045" s="4">
        <f t="shared" si="16"/>
        <v>291.25186199999996</v>
      </c>
      <c r="H1045" s="5">
        <v>18.101862000000001</v>
      </c>
    </row>
    <row r="1046" spans="1:8" x14ac:dyDescent="0.3">
      <c r="A1046" s="1">
        <v>43509.5</v>
      </c>
      <c r="B1046" s="2">
        <v>145758.47</v>
      </c>
      <c r="C1046" s="4">
        <f t="shared" si="16"/>
        <v>294.23095739999997</v>
      </c>
      <c r="H1046" s="4">
        <v>21.080957399999999</v>
      </c>
    </row>
    <row r="1047" spans="1:8" x14ac:dyDescent="0.3">
      <c r="A1047" s="1">
        <v>43509.541666666664</v>
      </c>
      <c r="B1047" s="2">
        <v>152977.91</v>
      </c>
      <c r="C1047" s="4">
        <f t="shared" si="16"/>
        <v>297.25833169999999</v>
      </c>
      <c r="H1047" s="5">
        <v>24.108331700000001</v>
      </c>
    </row>
    <row r="1048" spans="1:8" x14ac:dyDescent="0.3">
      <c r="A1048" s="1">
        <v>43509.583333333336</v>
      </c>
      <c r="B1048" s="2">
        <v>166039.04999999999</v>
      </c>
      <c r="C1048" s="4">
        <f t="shared" si="16"/>
        <v>300.05667149999999</v>
      </c>
      <c r="H1048" s="4">
        <v>26.906671500000002</v>
      </c>
    </row>
    <row r="1049" spans="1:8" x14ac:dyDescent="0.3">
      <c r="A1049" s="1">
        <v>43509.625</v>
      </c>
      <c r="B1049" s="2">
        <v>167421.07999999999</v>
      </c>
      <c r="C1049" s="4">
        <f t="shared" si="16"/>
        <v>302.70791659999998</v>
      </c>
      <c r="H1049" s="5">
        <v>29.557916599999999</v>
      </c>
    </row>
    <row r="1050" spans="1:8" x14ac:dyDescent="0.3">
      <c r="A1050" s="1">
        <v>43509.666666666664</v>
      </c>
      <c r="B1050" s="2">
        <v>165951.96</v>
      </c>
      <c r="C1050" s="4">
        <f t="shared" si="16"/>
        <v>304.67532389999997</v>
      </c>
      <c r="H1050" s="4">
        <v>31.5253239</v>
      </c>
    </row>
    <row r="1051" spans="1:8" x14ac:dyDescent="0.3">
      <c r="A1051" s="1">
        <v>43509.708333333336</v>
      </c>
      <c r="B1051" s="2">
        <v>159362.29</v>
      </c>
      <c r="C1051" s="4">
        <f t="shared" si="16"/>
        <v>305.24276579999997</v>
      </c>
      <c r="H1051" s="5">
        <v>32.092765800000002</v>
      </c>
    </row>
    <row r="1052" spans="1:8" x14ac:dyDescent="0.3">
      <c r="A1052" s="1">
        <v>43509.75</v>
      </c>
      <c r="B1052" s="2">
        <v>162247.49</v>
      </c>
      <c r="C1052" s="4">
        <f t="shared" si="16"/>
        <v>304.94903599999998</v>
      </c>
      <c r="H1052" s="4">
        <v>31.799036000000001</v>
      </c>
    </row>
    <row r="1053" spans="1:8" x14ac:dyDescent="0.3">
      <c r="A1053" s="1">
        <v>43509.791666666664</v>
      </c>
      <c r="B1053" s="2">
        <v>171581.71</v>
      </c>
      <c r="C1053" s="4">
        <f t="shared" si="16"/>
        <v>303.74862709999996</v>
      </c>
      <c r="H1053" s="5">
        <v>30.598627100000002</v>
      </c>
    </row>
    <row r="1054" spans="1:8" x14ac:dyDescent="0.3">
      <c r="A1054" s="1">
        <v>43509.833333333336</v>
      </c>
      <c r="B1054" s="2">
        <v>165095.93</v>
      </c>
      <c r="C1054" s="4">
        <f t="shared" si="16"/>
        <v>301.46331829999997</v>
      </c>
      <c r="H1054" s="4">
        <v>28.313318299999999</v>
      </c>
    </row>
    <row r="1055" spans="1:8" x14ac:dyDescent="0.3">
      <c r="A1055" s="1">
        <v>43509.875</v>
      </c>
      <c r="B1055" s="2">
        <v>159401.03</v>
      </c>
      <c r="C1055" s="4">
        <f t="shared" si="16"/>
        <v>299.04748569999998</v>
      </c>
      <c r="H1055" s="5">
        <v>25.897485700000001</v>
      </c>
    </row>
    <row r="1056" spans="1:8" x14ac:dyDescent="0.3">
      <c r="A1056" s="1">
        <v>43509.916666666664</v>
      </c>
      <c r="B1056" s="2">
        <v>141274.49</v>
      </c>
      <c r="C1056" s="4">
        <f t="shared" si="16"/>
        <v>296.36724889999999</v>
      </c>
      <c r="H1056" s="4">
        <v>23.217248900000001</v>
      </c>
    </row>
    <row r="1057" spans="1:8" x14ac:dyDescent="0.3">
      <c r="A1057" s="1">
        <v>43509.958333333336</v>
      </c>
      <c r="B1057" s="2">
        <v>126079.8</v>
      </c>
      <c r="C1057" s="4">
        <f t="shared" si="16"/>
        <v>294.70712319999996</v>
      </c>
      <c r="H1057" s="5">
        <v>21.557123199999999</v>
      </c>
    </row>
    <row r="1058" spans="1:8" x14ac:dyDescent="0.3">
      <c r="A1058" s="1">
        <v>43510</v>
      </c>
      <c r="B1058" s="2">
        <v>117333.08</v>
      </c>
      <c r="C1058" s="4">
        <f t="shared" si="16"/>
        <v>294.17861979999998</v>
      </c>
      <c r="H1058" s="4">
        <v>21.028619800000001</v>
      </c>
    </row>
    <row r="1059" spans="1:8" x14ac:dyDescent="0.3">
      <c r="A1059" s="1">
        <v>43510.041666666664</v>
      </c>
      <c r="B1059" s="2">
        <v>110214.31</v>
      </c>
      <c r="C1059" s="4">
        <f t="shared" si="16"/>
        <v>293.70831339999995</v>
      </c>
      <c r="H1059" s="5">
        <v>20.558313399999999</v>
      </c>
    </row>
    <row r="1060" spans="1:8" x14ac:dyDescent="0.3">
      <c r="A1060" s="1">
        <v>43510.083333333336</v>
      </c>
      <c r="B1060" s="2">
        <v>106208.94</v>
      </c>
      <c r="C1060" s="4">
        <f t="shared" si="16"/>
        <v>293.31155429999995</v>
      </c>
      <c r="H1060" s="4">
        <v>20.161554299999999</v>
      </c>
    </row>
    <row r="1061" spans="1:8" x14ac:dyDescent="0.3">
      <c r="A1061" s="1">
        <v>43510.125</v>
      </c>
      <c r="B1061" s="2">
        <v>108865.05</v>
      </c>
      <c r="C1061" s="4">
        <f t="shared" si="16"/>
        <v>292.96469149999996</v>
      </c>
      <c r="H1061" s="5">
        <v>19.814691499999999</v>
      </c>
    </row>
    <row r="1062" spans="1:8" x14ac:dyDescent="0.3">
      <c r="A1062" s="1">
        <v>43510.166666666664</v>
      </c>
      <c r="B1062" s="2">
        <v>109626.14</v>
      </c>
      <c r="C1062" s="4">
        <f t="shared" si="16"/>
        <v>292.6707462</v>
      </c>
      <c r="H1062" s="4">
        <v>19.520746200000001</v>
      </c>
    </row>
    <row r="1063" spans="1:8" x14ac:dyDescent="0.3">
      <c r="A1063" s="1">
        <v>43510.208333333336</v>
      </c>
      <c r="B1063" s="2">
        <v>114722.72</v>
      </c>
      <c r="C1063" s="4">
        <f t="shared" si="16"/>
        <v>292.38275179999999</v>
      </c>
      <c r="H1063" s="5">
        <v>19.232751799999999</v>
      </c>
    </row>
    <row r="1064" spans="1:8" x14ac:dyDescent="0.3">
      <c r="A1064" s="1">
        <v>43510.25</v>
      </c>
      <c r="B1064" s="2">
        <v>115985.77</v>
      </c>
      <c r="C1064" s="4">
        <f t="shared" si="16"/>
        <v>292.08932529999998</v>
      </c>
      <c r="H1064" s="4">
        <v>18.9393253</v>
      </c>
    </row>
    <row r="1065" spans="1:8" x14ac:dyDescent="0.3">
      <c r="A1065" s="1">
        <v>43510.291666666664</v>
      </c>
      <c r="B1065" s="2">
        <v>128445.49</v>
      </c>
      <c r="C1065" s="4">
        <f t="shared" si="16"/>
        <v>291.8365177</v>
      </c>
      <c r="H1065" s="5">
        <v>18.6865177</v>
      </c>
    </row>
    <row r="1066" spans="1:8" x14ac:dyDescent="0.3">
      <c r="A1066" s="1">
        <v>43510.333333333336</v>
      </c>
      <c r="B1066" s="2">
        <v>140299.17000000001</v>
      </c>
      <c r="C1066" s="4">
        <f t="shared" si="16"/>
        <v>291.6717228</v>
      </c>
      <c r="H1066" s="4">
        <v>18.521722799999999</v>
      </c>
    </row>
    <row r="1067" spans="1:8" x14ac:dyDescent="0.3">
      <c r="A1067" s="1">
        <v>43510.375</v>
      </c>
      <c r="B1067" s="2">
        <v>150043.41</v>
      </c>
      <c r="C1067" s="4">
        <f t="shared" si="16"/>
        <v>291.52151529999998</v>
      </c>
      <c r="H1067" s="5">
        <v>18.371515299999999</v>
      </c>
    </row>
    <row r="1068" spans="1:8" x14ac:dyDescent="0.3">
      <c r="A1068" s="1">
        <v>43510.416666666664</v>
      </c>
      <c r="B1068" s="2">
        <v>163342.29</v>
      </c>
      <c r="C1068" s="4">
        <f t="shared" si="16"/>
        <v>291.3593449</v>
      </c>
      <c r="H1068" s="4">
        <v>18.209344900000001</v>
      </c>
    </row>
    <row r="1069" spans="1:8" x14ac:dyDescent="0.3">
      <c r="A1069" s="1">
        <v>43510.458333333336</v>
      </c>
      <c r="B1069" s="2">
        <v>173099.36</v>
      </c>
      <c r="C1069" s="4">
        <f t="shared" si="16"/>
        <v>292.1492313</v>
      </c>
      <c r="H1069" s="5">
        <v>18.999231300000002</v>
      </c>
    </row>
    <row r="1070" spans="1:8" x14ac:dyDescent="0.3">
      <c r="A1070" s="1">
        <v>43510.5</v>
      </c>
      <c r="B1070" s="2">
        <v>164225.64000000001</v>
      </c>
      <c r="C1070" s="4">
        <f t="shared" si="16"/>
        <v>294.40005529999996</v>
      </c>
      <c r="H1070" s="4">
        <v>21.2500553</v>
      </c>
    </row>
    <row r="1071" spans="1:8" x14ac:dyDescent="0.3">
      <c r="A1071" s="1">
        <v>43510.541666666664</v>
      </c>
      <c r="B1071" s="2">
        <v>169214.34</v>
      </c>
      <c r="C1071" s="4">
        <f t="shared" si="16"/>
        <v>297.4223331</v>
      </c>
      <c r="H1071" s="5">
        <v>24.272333100000001</v>
      </c>
    </row>
    <row r="1072" spans="1:8" x14ac:dyDescent="0.3">
      <c r="A1072" s="1">
        <v>43510.583333333336</v>
      </c>
      <c r="B1072" s="2">
        <v>180085.85</v>
      </c>
      <c r="C1072" s="4">
        <f t="shared" si="16"/>
        <v>300.51794469999999</v>
      </c>
      <c r="H1072" s="4">
        <v>27.367944699999999</v>
      </c>
    </row>
    <row r="1073" spans="1:8" x14ac:dyDescent="0.3">
      <c r="A1073" s="1">
        <v>43510.625</v>
      </c>
      <c r="B1073" s="2">
        <v>178650.62</v>
      </c>
      <c r="C1073" s="4">
        <f t="shared" si="16"/>
        <v>302.57354769999995</v>
      </c>
      <c r="H1073" s="5">
        <v>29.4235477</v>
      </c>
    </row>
    <row r="1074" spans="1:8" x14ac:dyDescent="0.3">
      <c r="A1074" s="1">
        <v>43510.666666666664</v>
      </c>
      <c r="B1074" s="2">
        <v>175666.74</v>
      </c>
      <c r="C1074" s="4">
        <f t="shared" si="16"/>
        <v>304.13839759999996</v>
      </c>
      <c r="H1074" s="4">
        <v>30.988397599999999</v>
      </c>
    </row>
    <row r="1075" spans="1:8" x14ac:dyDescent="0.3">
      <c r="A1075" s="1">
        <v>43510.708333333336</v>
      </c>
      <c r="B1075" s="2">
        <v>170828.28</v>
      </c>
      <c r="C1075" s="4">
        <f t="shared" si="16"/>
        <v>304.74978679999998</v>
      </c>
      <c r="H1075" s="5">
        <v>31.5997868</v>
      </c>
    </row>
    <row r="1076" spans="1:8" x14ac:dyDescent="0.3">
      <c r="A1076" s="1">
        <v>43510.75</v>
      </c>
      <c r="B1076" s="2">
        <v>174991</v>
      </c>
      <c r="C1076" s="4">
        <f t="shared" si="16"/>
        <v>304.65673870000001</v>
      </c>
      <c r="H1076" s="4">
        <v>31.5067387</v>
      </c>
    </row>
    <row r="1077" spans="1:8" x14ac:dyDescent="0.3">
      <c r="A1077" s="1">
        <v>43510.791666666664</v>
      </c>
      <c r="B1077" s="2">
        <v>188106.21</v>
      </c>
      <c r="C1077" s="4">
        <f t="shared" si="16"/>
        <v>303.75503579999997</v>
      </c>
      <c r="H1077" s="5">
        <v>30.6050358</v>
      </c>
    </row>
    <row r="1078" spans="1:8" x14ac:dyDescent="0.3">
      <c r="A1078" s="1">
        <v>43510.833333333336</v>
      </c>
      <c r="B1078" s="2">
        <v>178153.96</v>
      </c>
      <c r="C1078" s="4">
        <f t="shared" si="16"/>
        <v>302.0552677</v>
      </c>
      <c r="H1078" s="4">
        <v>28.9052677</v>
      </c>
    </row>
    <row r="1079" spans="1:8" x14ac:dyDescent="0.3">
      <c r="A1079" s="1">
        <v>43510.875</v>
      </c>
      <c r="B1079" s="2">
        <v>167659.21</v>
      </c>
      <c r="C1079" s="4">
        <f t="shared" si="16"/>
        <v>299.91351359999999</v>
      </c>
      <c r="H1079" s="5">
        <v>26.7635136</v>
      </c>
    </row>
    <row r="1080" spans="1:8" x14ac:dyDescent="0.3">
      <c r="A1080" s="1">
        <v>43510.916666666664</v>
      </c>
      <c r="B1080" s="2">
        <v>149182.07</v>
      </c>
      <c r="C1080" s="4">
        <f t="shared" si="16"/>
        <v>296.98672519999997</v>
      </c>
      <c r="H1080" s="4">
        <v>23.8367252</v>
      </c>
    </row>
    <row r="1081" spans="1:8" x14ac:dyDescent="0.3">
      <c r="A1081" s="1">
        <v>43510.958333333336</v>
      </c>
      <c r="B1081" s="2">
        <v>138880.03</v>
      </c>
      <c r="C1081" s="4">
        <f t="shared" si="16"/>
        <v>294.97201579999995</v>
      </c>
      <c r="H1081" s="5">
        <v>21.822015799999999</v>
      </c>
    </row>
    <row r="1082" spans="1:8" x14ac:dyDescent="0.3">
      <c r="A1082" s="1">
        <v>43511</v>
      </c>
      <c r="B1082" s="2">
        <v>126556.21</v>
      </c>
      <c r="C1082" s="4">
        <f t="shared" si="16"/>
        <v>294.24862709999996</v>
      </c>
      <c r="H1082" s="4">
        <v>21.098627100000002</v>
      </c>
    </row>
    <row r="1083" spans="1:8" x14ac:dyDescent="0.3">
      <c r="A1083" s="1">
        <v>43511.041666666664</v>
      </c>
      <c r="B1083" s="2">
        <v>119550.19</v>
      </c>
      <c r="C1083" s="4">
        <f t="shared" si="16"/>
        <v>293.73934969999999</v>
      </c>
      <c r="H1083" s="5">
        <v>20.5893497</v>
      </c>
    </row>
    <row r="1084" spans="1:8" x14ac:dyDescent="0.3">
      <c r="A1084" s="1">
        <v>43511.083333333336</v>
      </c>
      <c r="B1084" s="2">
        <v>115241.25</v>
      </c>
      <c r="C1084" s="4">
        <f t="shared" si="16"/>
        <v>293.32458529999997</v>
      </c>
      <c r="H1084" s="4">
        <v>20.1745853</v>
      </c>
    </row>
    <row r="1085" spans="1:8" x14ac:dyDescent="0.3">
      <c r="A1085" s="1">
        <v>43511.125</v>
      </c>
      <c r="B1085" s="2">
        <v>110833.57</v>
      </c>
      <c r="C1085" s="4">
        <f t="shared" si="16"/>
        <v>292.93215979999997</v>
      </c>
      <c r="H1085" s="5">
        <v>19.782159799999999</v>
      </c>
    </row>
    <row r="1086" spans="1:8" x14ac:dyDescent="0.3">
      <c r="A1086" s="1">
        <v>43511.166666666664</v>
      </c>
      <c r="B1086" s="2">
        <v>110925.4</v>
      </c>
      <c r="C1086" s="4">
        <f t="shared" si="16"/>
        <v>292.66738929999997</v>
      </c>
      <c r="H1086" s="4">
        <v>19.517389300000001</v>
      </c>
    </row>
    <row r="1087" spans="1:8" x14ac:dyDescent="0.3">
      <c r="A1087" s="1">
        <v>43511.208333333336</v>
      </c>
      <c r="B1087" s="2">
        <v>118861.02</v>
      </c>
      <c r="C1087" s="4">
        <f t="shared" si="16"/>
        <v>292.40444979999995</v>
      </c>
      <c r="H1087" s="5">
        <v>19.2544498</v>
      </c>
    </row>
    <row r="1088" spans="1:8" x14ac:dyDescent="0.3">
      <c r="A1088" s="1">
        <v>43511.25</v>
      </c>
      <c r="B1088" s="2">
        <v>125821.67</v>
      </c>
      <c r="C1088" s="4">
        <f t="shared" si="16"/>
        <v>292.11331209999997</v>
      </c>
      <c r="H1088" s="4">
        <v>18.9633121</v>
      </c>
    </row>
    <row r="1089" spans="1:8" x14ac:dyDescent="0.3">
      <c r="A1089" s="1">
        <v>43511.291666666664</v>
      </c>
      <c r="B1089" s="2">
        <v>130125.54</v>
      </c>
      <c r="C1089" s="4">
        <f t="shared" si="16"/>
        <v>291.8601994</v>
      </c>
      <c r="H1089" s="5">
        <v>18.7101994</v>
      </c>
    </row>
    <row r="1090" spans="1:8" x14ac:dyDescent="0.3">
      <c r="A1090" s="1">
        <v>43511.333333333336</v>
      </c>
      <c r="B1090" s="2">
        <v>140588.16</v>
      </c>
      <c r="C1090" s="4">
        <f t="shared" si="16"/>
        <v>291.6745914</v>
      </c>
      <c r="H1090" s="4">
        <v>18.524591399999998</v>
      </c>
    </row>
    <row r="1091" spans="1:8" x14ac:dyDescent="0.3">
      <c r="A1091" s="1">
        <v>43511.375</v>
      </c>
      <c r="B1091" s="2">
        <v>149031.82999999999</v>
      </c>
      <c r="C1091" s="4">
        <f t="shared" ref="C1091:C1154" si="17">H1091+273.15</f>
        <v>291.51281779999999</v>
      </c>
      <c r="H1091" s="5">
        <v>18.362817799999998</v>
      </c>
    </row>
    <row r="1092" spans="1:8" x14ac:dyDescent="0.3">
      <c r="A1092" s="1">
        <v>43511.416666666664</v>
      </c>
      <c r="B1092" s="2">
        <v>160879.47</v>
      </c>
      <c r="C1092" s="4">
        <f t="shared" si="17"/>
        <v>291.20217929999995</v>
      </c>
      <c r="H1092" s="4">
        <v>18.052179299999999</v>
      </c>
    </row>
    <row r="1093" spans="1:8" x14ac:dyDescent="0.3">
      <c r="A1093" s="1">
        <v>43511.458333333336</v>
      </c>
      <c r="B1093" s="2">
        <v>166620.95000000001</v>
      </c>
      <c r="C1093" s="4">
        <f t="shared" si="17"/>
        <v>292.40606729999996</v>
      </c>
      <c r="H1093" s="5">
        <v>19.256067300000002</v>
      </c>
    </row>
    <row r="1094" spans="1:8" x14ac:dyDescent="0.3">
      <c r="A1094" s="1">
        <v>43511.5</v>
      </c>
      <c r="B1094" s="2">
        <v>156935.82999999999</v>
      </c>
      <c r="C1094" s="4">
        <f t="shared" si="17"/>
        <v>295.4470829</v>
      </c>
      <c r="H1094" s="4">
        <v>22.297082899999999</v>
      </c>
    </row>
    <row r="1095" spans="1:8" x14ac:dyDescent="0.3">
      <c r="A1095" s="1">
        <v>43511.541666666664</v>
      </c>
      <c r="B1095" s="2">
        <v>162342.74</v>
      </c>
      <c r="C1095" s="4">
        <f t="shared" si="17"/>
        <v>298.2830204</v>
      </c>
      <c r="H1095" s="5">
        <v>25.133020399999999</v>
      </c>
    </row>
    <row r="1096" spans="1:8" x14ac:dyDescent="0.3">
      <c r="A1096" s="1">
        <v>43511.583333333336</v>
      </c>
      <c r="B1096" s="2">
        <v>174079.27</v>
      </c>
      <c r="C1096" s="4">
        <f t="shared" si="17"/>
        <v>300.67724649999997</v>
      </c>
      <c r="H1096" s="4">
        <v>27.5272465</v>
      </c>
    </row>
    <row r="1097" spans="1:8" x14ac:dyDescent="0.3">
      <c r="A1097" s="1">
        <v>43511.625</v>
      </c>
      <c r="B1097" s="2">
        <v>175247.34</v>
      </c>
      <c r="C1097" s="4">
        <f t="shared" si="17"/>
        <v>302.29403719999999</v>
      </c>
      <c r="H1097" s="5">
        <v>29.1440372</v>
      </c>
    </row>
    <row r="1098" spans="1:8" x14ac:dyDescent="0.3">
      <c r="A1098" s="1">
        <v>43511.666666666664</v>
      </c>
      <c r="B1098" s="2">
        <v>172607.47</v>
      </c>
      <c r="C1098" s="4">
        <f t="shared" si="17"/>
        <v>303.3053898</v>
      </c>
      <c r="H1098" s="4">
        <v>30.155389799999998</v>
      </c>
    </row>
    <row r="1099" spans="1:8" x14ac:dyDescent="0.3">
      <c r="A1099" s="1">
        <v>43511.708333333336</v>
      </c>
      <c r="B1099" s="2">
        <v>166467.88</v>
      </c>
      <c r="C1099" s="4">
        <f t="shared" si="17"/>
        <v>303.53131139999999</v>
      </c>
      <c r="H1099" s="5">
        <v>30.381311400000001</v>
      </c>
    </row>
    <row r="1100" spans="1:8" x14ac:dyDescent="0.3">
      <c r="A1100" s="1">
        <v>43511.75</v>
      </c>
      <c r="B1100" s="2">
        <v>168889.8</v>
      </c>
      <c r="C1100" s="4">
        <f t="shared" si="17"/>
        <v>303.73284949999999</v>
      </c>
      <c r="H1100" s="4">
        <v>30.582849499999998</v>
      </c>
    </row>
    <row r="1101" spans="1:8" x14ac:dyDescent="0.3">
      <c r="A1101" s="1">
        <v>43511.791666666664</v>
      </c>
      <c r="B1101" s="2">
        <v>181769.26</v>
      </c>
      <c r="C1101" s="4">
        <f t="shared" si="17"/>
        <v>302.73202549999996</v>
      </c>
      <c r="H1101" s="5">
        <v>29.5820255</v>
      </c>
    </row>
    <row r="1102" spans="1:8" x14ac:dyDescent="0.3">
      <c r="A1102" s="1">
        <v>43511.833333333336</v>
      </c>
      <c r="B1102" s="2">
        <v>178948.79</v>
      </c>
      <c r="C1102" s="4">
        <f t="shared" si="17"/>
        <v>301.169556</v>
      </c>
      <c r="H1102" s="4">
        <v>28.019556000000001</v>
      </c>
    </row>
    <row r="1103" spans="1:8" x14ac:dyDescent="0.3">
      <c r="A1103" s="1">
        <v>43511.875</v>
      </c>
      <c r="B1103" s="2">
        <v>168968.53</v>
      </c>
      <c r="C1103" s="4">
        <f t="shared" si="17"/>
        <v>299.15686069999998</v>
      </c>
      <c r="H1103" s="5">
        <v>26.006860700000001</v>
      </c>
    </row>
    <row r="1104" spans="1:8" x14ac:dyDescent="0.3">
      <c r="A1104" s="1">
        <v>43511.916666666664</v>
      </c>
      <c r="B1104" s="2">
        <v>152393.89000000001</v>
      </c>
      <c r="C1104" s="4">
        <f t="shared" si="17"/>
        <v>296.38305699999995</v>
      </c>
      <c r="H1104" s="4">
        <v>23.233056999999999</v>
      </c>
    </row>
    <row r="1105" spans="1:8" x14ac:dyDescent="0.3">
      <c r="A1105" s="1">
        <v>43511.958333333336</v>
      </c>
      <c r="B1105" s="2">
        <v>137991.01</v>
      </c>
      <c r="C1105" s="4">
        <f t="shared" si="17"/>
        <v>294.370026</v>
      </c>
      <c r="H1105" s="5">
        <v>21.220026000000001</v>
      </c>
    </row>
    <row r="1106" spans="1:8" x14ac:dyDescent="0.3">
      <c r="A1106" s="1">
        <v>43512</v>
      </c>
      <c r="B1106" s="2">
        <v>128214.76</v>
      </c>
      <c r="C1106" s="4">
        <f t="shared" si="17"/>
        <v>293.71972689999996</v>
      </c>
      <c r="H1106" s="4">
        <v>20.569726899999999</v>
      </c>
    </row>
    <row r="1107" spans="1:8" x14ac:dyDescent="0.3">
      <c r="A1107" s="1">
        <v>43512.041666666664</v>
      </c>
      <c r="B1107" s="2">
        <v>122766.39</v>
      </c>
      <c r="C1107" s="4">
        <f t="shared" si="17"/>
        <v>293.2290653</v>
      </c>
      <c r="H1107" s="5">
        <v>20.0790653</v>
      </c>
    </row>
    <row r="1108" spans="1:8" x14ac:dyDescent="0.3">
      <c r="A1108" s="1">
        <v>43512.083333333336</v>
      </c>
      <c r="B1108" s="2">
        <v>118507.35</v>
      </c>
      <c r="C1108" s="4">
        <f t="shared" si="17"/>
        <v>292.80075109999996</v>
      </c>
      <c r="H1108" s="4">
        <v>19.650751100000001</v>
      </c>
    </row>
    <row r="1109" spans="1:8" x14ac:dyDescent="0.3">
      <c r="A1109" s="1">
        <v>43512.125</v>
      </c>
      <c r="B1109" s="2">
        <v>114231.06</v>
      </c>
      <c r="C1109" s="4">
        <f t="shared" si="17"/>
        <v>292.51876869999995</v>
      </c>
      <c r="H1109" s="5">
        <v>19.3687687</v>
      </c>
    </row>
    <row r="1110" spans="1:8" x14ac:dyDescent="0.3">
      <c r="A1110" s="1">
        <v>43512.166666666664</v>
      </c>
      <c r="B1110" s="2">
        <v>113264.35</v>
      </c>
      <c r="C1110" s="4">
        <f t="shared" si="17"/>
        <v>292.21417269999995</v>
      </c>
      <c r="H1110" s="4">
        <v>19.0641727</v>
      </c>
    </row>
    <row r="1111" spans="1:8" x14ac:dyDescent="0.3">
      <c r="A1111" s="1">
        <v>43512.208333333336</v>
      </c>
      <c r="B1111" s="2">
        <v>113920.95</v>
      </c>
      <c r="C1111" s="4">
        <f t="shared" si="17"/>
        <v>291.93762249999997</v>
      </c>
      <c r="H1111" s="5">
        <v>18.787622500000001</v>
      </c>
    </row>
    <row r="1112" spans="1:8" x14ac:dyDescent="0.3">
      <c r="A1112" s="1">
        <v>43512.25</v>
      </c>
      <c r="B1112" s="2">
        <v>113939.81</v>
      </c>
      <c r="C1112" s="4">
        <f t="shared" si="17"/>
        <v>291.67193639999999</v>
      </c>
      <c r="H1112" s="4">
        <v>18.521936400000001</v>
      </c>
    </row>
    <row r="1113" spans="1:8" x14ac:dyDescent="0.3">
      <c r="A1113" s="1">
        <v>43512.291666666664</v>
      </c>
      <c r="B1113" s="2">
        <v>123998.24</v>
      </c>
      <c r="C1113" s="4">
        <f t="shared" si="17"/>
        <v>291.53509559999998</v>
      </c>
      <c r="H1113" s="5">
        <v>18.3850956</v>
      </c>
    </row>
    <row r="1114" spans="1:8" x14ac:dyDescent="0.3">
      <c r="A1114" s="1">
        <v>43512.333333333336</v>
      </c>
      <c r="B1114" s="2">
        <v>136000.63</v>
      </c>
      <c r="C1114" s="4">
        <f t="shared" si="17"/>
        <v>291.4194645</v>
      </c>
      <c r="H1114" s="4">
        <v>18.269464500000002</v>
      </c>
    </row>
    <row r="1115" spans="1:8" x14ac:dyDescent="0.3">
      <c r="A1115" s="1">
        <v>43512.375</v>
      </c>
      <c r="B1115" s="2">
        <v>145949.17000000001</v>
      </c>
      <c r="C1115" s="4">
        <f t="shared" si="17"/>
        <v>291.2664494</v>
      </c>
      <c r="H1115" s="5">
        <v>18.1164494</v>
      </c>
    </row>
    <row r="1116" spans="1:8" x14ac:dyDescent="0.3">
      <c r="A1116" s="1">
        <v>43512.416666666664</v>
      </c>
      <c r="B1116" s="2">
        <v>155047.60999999999</v>
      </c>
      <c r="C1116" s="4">
        <f t="shared" si="17"/>
        <v>291.01190219999995</v>
      </c>
      <c r="H1116" s="4">
        <v>17.861902199999999</v>
      </c>
    </row>
    <row r="1117" spans="1:8" x14ac:dyDescent="0.3">
      <c r="A1117" s="1">
        <v>43512.458333333336</v>
      </c>
      <c r="B1117" s="2">
        <v>159690.20000000001</v>
      </c>
      <c r="C1117" s="4">
        <f t="shared" si="17"/>
        <v>291.97421299999996</v>
      </c>
      <c r="H1117" s="5">
        <v>18.824213</v>
      </c>
    </row>
    <row r="1118" spans="1:8" x14ac:dyDescent="0.3">
      <c r="A1118" s="1">
        <v>43512.5</v>
      </c>
      <c r="B1118" s="2">
        <v>153676.96</v>
      </c>
      <c r="C1118" s="4">
        <f t="shared" si="17"/>
        <v>294.1754765</v>
      </c>
      <c r="H1118" s="4">
        <v>21.0254765</v>
      </c>
    </row>
    <row r="1119" spans="1:8" x14ac:dyDescent="0.3">
      <c r="A1119" s="1">
        <v>43512.541666666664</v>
      </c>
      <c r="B1119" s="2">
        <v>149813.10999999999</v>
      </c>
      <c r="C1119" s="4">
        <f t="shared" si="17"/>
        <v>296.29888949999997</v>
      </c>
      <c r="H1119" s="5">
        <v>23.148889499999999</v>
      </c>
    </row>
    <row r="1120" spans="1:8" x14ac:dyDescent="0.3">
      <c r="A1120" s="1">
        <v>43512.583333333336</v>
      </c>
      <c r="B1120" s="2">
        <v>150088.73000000001</v>
      </c>
      <c r="C1120" s="4">
        <f t="shared" si="17"/>
        <v>298.58334389999999</v>
      </c>
      <c r="H1120" s="4">
        <v>25.433343900000001</v>
      </c>
    </row>
    <row r="1121" spans="1:8" x14ac:dyDescent="0.3">
      <c r="A1121" s="1">
        <v>43512.625</v>
      </c>
      <c r="B1121" s="2">
        <v>149292.82</v>
      </c>
      <c r="C1121" s="4">
        <f t="shared" si="17"/>
        <v>301.1988834</v>
      </c>
      <c r="H1121" s="5">
        <v>28.048883400000001</v>
      </c>
    </row>
    <row r="1122" spans="1:8" x14ac:dyDescent="0.3">
      <c r="A1122" s="1">
        <v>43512.666666666664</v>
      </c>
      <c r="B1122" s="2">
        <v>146475.35999999999</v>
      </c>
      <c r="C1122" s="4">
        <f t="shared" si="17"/>
        <v>302.9589848</v>
      </c>
      <c r="H1122" s="4">
        <v>29.808984800000001</v>
      </c>
    </row>
    <row r="1123" spans="1:8" x14ac:dyDescent="0.3">
      <c r="A1123" s="1">
        <v>43512.708333333336</v>
      </c>
      <c r="B1123" s="2">
        <v>141397.93</v>
      </c>
      <c r="C1123" s="4">
        <f t="shared" si="17"/>
        <v>303.56735269999996</v>
      </c>
      <c r="H1123" s="5">
        <v>30.417352699999999</v>
      </c>
    </row>
    <row r="1124" spans="1:8" x14ac:dyDescent="0.3">
      <c r="A1124" s="1">
        <v>43512.75</v>
      </c>
      <c r="B1124" s="2">
        <v>154340.81</v>
      </c>
      <c r="C1124" s="4">
        <f t="shared" si="17"/>
        <v>303.55874669999997</v>
      </c>
      <c r="H1124" s="4">
        <v>30.408746699999998</v>
      </c>
    </row>
    <row r="1125" spans="1:8" x14ac:dyDescent="0.3">
      <c r="A1125" s="1">
        <v>43512.791666666664</v>
      </c>
      <c r="B1125" s="2">
        <v>169569.96</v>
      </c>
      <c r="C1125" s="4">
        <f t="shared" si="17"/>
        <v>302.70111119999996</v>
      </c>
      <c r="H1125" s="5">
        <v>29.551111200000001</v>
      </c>
    </row>
    <row r="1126" spans="1:8" x14ac:dyDescent="0.3">
      <c r="A1126" s="1">
        <v>43512.833333333336</v>
      </c>
      <c r="B1126" s="2">
        <v>164628.78</v>
      </c>
      <c r="C1126" s="4">
        <f t="shared" si="17"/>
        <v>301.22207679999997</v>
      </c>
      <c r="H1126" s="4">
        <v>28.072076800000001</v>
      </c>
    </row>
    <row r="1127" spans="1:8" x14ac:dyDescent="0.3">
      <c r="A1127" s="1">
        <v>43512.875</v>
      </c>
      <c r="B1127" s="2">
        <v>157457.01999999999</v>
      </c>
      <c r="C1127" s="4">
        <f t="shared" si="17"/>
        <v>298.93307529999998</v>
      </c>
      <c r="H1127" s="5">
        <v>25.7830753</v>
      </c>
    </row>
    <row r="1128" spans="1:8" x14ac:dyDescent="0.3">
      <c r="A1128" s="1">
        <v>43512.916666666664</v>
      </c>
      <c r="B1128" s="2">
        <v>144527.67000000001</v>
      </c>
      <c r="C1128" s="4">
        <f t="shared" si="17"/>
        <v>296.08053629999995</v>
      </c>
      <c r="H1128" s="4">
        <v>22.9305363</v>
      </c>
    </row>
    <row r="1129" spans="1:8" x14ac:dyDescent="0.3">
      <c r="A1129" s="1">
        <v>43512.958333333336</v>
      </c>
      <c r="B1129" s="2">
        <v>131617.44</v>
      </c>
      <c r="C1129" s="4">
        <f t="shared" si="17"/>
        <v>294.49093669999996</v>
      </c>
      <c r="H1129" s="5">
        <v>21.3409367</v>
      </c>
    </row>
    <row r="1130" spans="1:8" x14ac:dyDescent="0.3">
      <c r="A1130" s="1">
        <v>43513</v>
      </c>
      <c r="B1130" s="2">
        <v>122171.25</v>
      </c>
      <c r="C1130" s="4">
        <f t="shared" si="17"/>
        <v>293.93756139999999</v>
      </c>
      <c r="H1130" s="4">
        <v>20.787561400000001</v>
      </c>
    </row>
    <row r="1131" spans="1:8" x14ac:dyDescent="0.3">
      <c r="A1131" s="1">
        <v>43513.041666666664</v>
      </c>
      <c r="B1131" s="2">
        <v>115009.7</v>
      </c>
      <c r="C1131" s="4">
        <f t="shared" si="17"/>
        <v>293.42907749999995</v>
      </c>
      <c r="H1131" s="5">
        <v>20.2790775</v>
      </c>
    </row>
    <row r="1132" spans="1:8" x14ac:dyDescent="0.3">
      <c r="A1132" s="1">
        <v>43513.083333333336</v>
      </c>
      <c r="B1132" s="2">
        <v>109339.28</v>
      </c>
      <c r="C1132" s="4">
        <f t="shared" si="17"/>
        <v>293.05981479999997</v>
      </c>
      <c r="H1132" s="4">
        <v>19.909814799999999</v>
      </c>
    </row>
    <row r="1133" spans="1:8" x14ac:dyDescent="0.3">
      <c r="A1133" s="1">
        <v>43513.125</v>
      </c>
      <c r="B1133" s="2">
        <v>102194.49</v>
      </c>
      <c r="C1133" s="4">
        <f t="shared" si="17"/>
        <v>292.72592199999997</v>
      </c>
      <c r="H1133" s="5">
        <v>19.575921999999998</v>
      </c>
    </row>
    <row r="1134" spans="1:8" x14ac:dyDescent="0.3">
      <c r="A1134" s="1">
        <v>43513.166666666664</v>
      </c>
      <c r="B1134" s="2">
        <v>98621.27</v>
      </c>
      <c r="C1134" s="4">
        <f t="shared" si="17"/>
        <v>292.36929359999999</v>
      </c>
      <c r="H1134" s="4">
        <v>19.2192936</v>
      </c>
    </row>
    <row r="1135" spans="1:8" x14ac:dyDescent="0.3">
      <c r="A1135" s="1">
        <v>43513.208333333336</v>
      </c>
      <c r="B1135" s="2">
        <v>98463.1</v>
      </c>
      <c r="C1135" s="4">
        <f t="shared" si="17"/>
        <v>292.06658969999995</v>
      </c>
      <c r="H1135" s="5">
        <v>18.916589699999999</v>
      </c>
    </row>
    <row r="1136" spans="1:8" x14ac:dyDescent="0.3">
      <c r="A1136" s="1">
        <v>43513.25</v>
      </c>
      <c r="B1136" s="2">
        <v>94869.43</v>
      </c>
      <c r="C1136" s="4">
        <f t="shared" si="17"/>
        <v>291.84405559999999</v>
      </c>
      <c r="H1136" s="4">
        <v>18.694055599999999</v>
      </c>
    </row>
    <row r="1137" spans="1:8" x14ac:dyDescent="0.3">
      <c r="A1137" s="1">
        <v>43513.291666666664</v>
      </c>
      <c r="B1137" s="2">
        <v>101397.97</v>
      </c>
      <c r="C1137" s="4">
        <f t="shared" si="17"/>
        <v>291.66116369999997</v>
      </c>
      <c r="H1137" s="5">
        <v>18.511163700000001</v>
      </c>
    </row>
    <row r="1138" spans="1:8" x14ac:dyDescent="0.3">
      <c r="A1138" s="1">
        <v>43513.333333333336</v>
      </c>
      <c r="B1138" s="2">
        <v>109226.79</v>
      </c>
      <c r="C1138" s="4">
        <f t="shared" si="17"/>
        <v>291.51571689999997</v>
      </c>
      <c r="H1138" s="4">
        <v>18.365716899999999</v>
      </c>
    </row>
    <row r="1139" spans="1:8" x14ac:dyDescent="0.3">
      <c r="A1139" s="1">
        <v>43513.375</v>
      </c>
      <c r="B1139" s="2">
        <v>113818.25</v>
      </c>
      <c r="C1139" s="4">
        <f t="shared" si="17"/>
        <v>291.36517369999996</v>
      </c>
      <c r="H1139" s="5">
        <v>18.215173700000001</v>
      </c>
    </row>
    <row r="1140" spans="1:8" x14ac:dyDescent="0.3">
      <c r="A1140" s="1">
        <v>43513.416666666664</v>
      </c>
      <c r="B1140" s="2">
        <v>117228.28</v>
      </c>
      <c r="C1140" s="4">
        <f t="shared" si="17"/>
        <v>291.256348</v>
      </c>
      <c r="H1140" s="4">
        <v>18.106348000000001</v>
      </c>
    </row>
    <row r="1141" spans="1:8" x14ac:dyDescent="0.3">
      <c r="A1141" s="1">
        <v>43513.458333333336</v>
      </c>
      <c r="B1141" s="2">
        <v>118448.4</v>
      </c>
      <c r="C1141" s="4">
        <f t="shared" si="17"/>
        <v>292.02410929999996</v>
      </c>
      <c r="H1141" s="5">
        <v>18.874109300000001</v>
      </c>
    </row>
    <row r="1142" spans="1:8" x14ac:dyDescent="0.3">
      <c r="A1142" s="1">
        <v>43513.5</v>
      </c>
      <c r="B1142" s="2">
        <v>118934.38</v>
      </c>
      <c r="C1142" s="4">
        <f t="shared" si="17"/>
        <v>294.12866249999996</v>
      </c>
      <c r="H1142" s="4">
        <v>20.978662499999999</v>
      </c>
    </row>
    <row r="1143" spans="1:8" x14ac:dyDescent="0.3">
      <c r="A1143" s="1">
        <v>43513.541666666664</v>
      </c>
      <c r="B1143" s="2">
        <v>118015.75</v>
      </c>
      <c r="C1143" s="4">
        <f t="shared" si="17"/>
        <v>296.50439489999997</v>
      </c>
      <c r="H1143" s="5">
        <v>23.354394899999999</v>
      </c>
    </row>
    <row r="1144" spans="1:8" x14ac:dyDescent="0.3">
      <c r="A1144" s="1">
        <v>43513.583333333336</v>
      </c>
      <c r="B1144" s="2">
        <v>116544.41</v>
      </c>
      <c r="C1144" s="4">
        <f t="shared" si="17"/>
        <v>299.66061439999999</v>
      </c>
      <c r="H1144" s="4">
        <v>26.510614400000001</v>
      </c>
    </row>
    <row r="1145" spans="1:8" x14ac:dyDescent="0.3">
      <c r="A1145" s="1">
        <v>43513.625</v>
      </c>
      <c r="B1145" s="2">
        <v>117209.01</v>
      </c>
      <c r="C1145" s="4">
        <f t="shared" si="17"/>
        <v>301.90725749999996</v>
      </c>
      <c r="H1145" s="5">
        <v>28.757257500000001</v>
      </c>
    </row>
    <row r="1146" spans="1:8" x14ac:dyDescent="0.3">
      <c r="A1146" s="1">
        <v>43513.666666666664</v>
      </c>
      <c r="B1146" s="2">
        <v>114509.41</v>
      </c>
      <c r="C1146" s="4">
        <f t="shared" si="17"/>
        <v>302.95346109999997</v>
      </c>
      <c r="H1146" s="4">
        <v>29.8034611</v>
      </c>
    </row>
    <row r="1147" spans="1:8" x14ac:dyDescent="0.3">
      <c r="A1147" s="1">
        <v>43513.708333333336</v>
      </c>
      <c r="B1147" s="2">
        <v>118966.46</v>
      </c>
      <c r="C1147" s="4">
        <f t="shared" si="17"/>
        <v>302.93655429999995</v>
      </c>
      <c r="H1147" s="5">
        <v>29.786554299999999</v>
      </c>
    </row>
    <row r="1148" spans="1:8" x14ac:dyDescent="0.3">
      <c r="A1148" s="1">
        <v>43513.75</v>
      </c>
      <c r="B1148" s="2">
        <v>135916.31</v>
      </c>
      <c r="C1148" s="4">
        <f t="shared" si="17"/>
        <v>302.81491129999995</v>
      </c>
      <c r="H1148" s="4">
        <v>29.6649113</v>
      </c>
    </row>
    <row r="1149" spans="1:8" x14ac:dyDescent="0.3">
      <c r="A1149" s="1">
        <v>43513.791666666664</v>
      </c>
      <c r="B1149" s="2">
        <v>153224.72</v>
      </c>
      <c r="C1149" s="4">
        <f t="shared" si="17"/>
        <v>302.1385502</v>
      </c>
      <c r="H1149" s="5">
        <v>28.988550199999999</v>
      </c>
    </row>
    <row r="1150" spans="1:8" x14ac:dyDescent="0.3">
      <c r="A1150" s="1">
        <v>43513.833333333336</v>
      </c>
      <c r="B1150" s="2">
        <v>151953.89000000001</v>
      </c>
      <c r="C1150" s="4">
        <f t="shared" si="17"/>
        <v>300.45724529999995</v>
      </c>
      <c r="H1150" s="4">
        <v>27.307245300000002</v>
      </c>
    </row>
    <row r="1151" spans="1:8" x14ac:dyDescent="0.3">
      <c r="A1151" s="1">
        <v>43513.875</v>
      </c>
      <c r="B1151" s="2">
        <v>142885.92000000001</v>
      </c>
      <c r="C1151" s="4">
        <f t="shared" si="17"/>
        <v>298.45031779999999</v>
      </c>
      <c r="H1151" s="5">
        <v>25.300317799999998</v>
      </c>
    </row>
    <row r="1152" spans="1:8" x14ac:dyDescent="0.3">
      <c r="A1152" s="1">
        <v>43513.916666666664</v>
      </c>
      <c r="B1152" s="2">
        <v>125279.83</v>
      </c>
      <c r="C1152" s="4">
        <f t="shared" si="17"/>
        <v>295.91751139999997</v>
      </c>
      <c r="H1152" s="4">
        <v>22.7675114</v>
      </c>
    </row>
    <row r="1153" spans="1:8" x14ac:dyDescent="0.3">
      <c r="A1153" s="1">
        <v>43513.958333333336</v>
      </c>
      <c r="B1153" s="2">
        <v>113982.32</v>
      </c>
      <c r="C1153" s="4">
        <f t="shared" si="17"/>
        <v>294.29888949999997</v>
      </c>
      <c r="H1153" s="5">
        <v>21.148889499999999</v>
      </c>
    </row>
    <row r="1154" spans="1:8" x14ac:dyDescent="0.3">
      <c r="A1154" s="1">
        <v>43514</v>
      </c>
      <c r="B1154" s="2">
        <v>105974.99</v>
      </c>
      <c r="C1154" s="4">
        <f t="shared" si="17"/>
        <v>293.77383459999999</v>
      </c>
      <c r="H1154" s="4">
        <v>20.623834599999999</v>
      </c>
    </row>
    <row r="1155" spans="1:8" x14ac:dyDescent="0.3">
      <c r="A1155" s="1">
        <v>43514.041666666664</v>
      </c>
      <c r="B1155" s="2">
        <v>102006.55</v>
      </c>
      <c r="C1155" s="4">
        <f t="shared" ref="C1155:C1218" si="18">H1155+273.15</f>
        <v>293.37307779999998</v>
      </c>
      <c r="H1155" s="5">
        <v>20.223077799999999</v>
      </c>
    </row>
    <row r="1156" spans="1:8" x14ac:dyDescent="0.3">
      <c r="A1156" s="1">
        <v>43514.083333333336</v>
      </c>
      <c r="B1156" s="2">
        <v>100001.35</v>
      </c>
      <c r="C1156" s="4">
        <f t="shared" si="18"/>
        <v>292.95974769999998</v>
      </c>
      <c r="H1156" s="4">
        <v>19.809747699999999</v>
      </c>
    </row>
    <row r="1157" spans="1:8" x14ac:dyDescent="0.3">
      <c r="A1157" s="1">
        <v>43514.125</v>
      </c>
      <c r="B1157" s="2">
        <v>98460.28</v>
      </c>
      <c r="C1157" s="4">
        <f t="shared" si="18"/>
        <v>292.5884403</v>
      </c>
      <c r="H1157" s="5">
        <v>19.4384403</v>
      </c>
    </row>
    <row r="1158" spans="1:8" x14ac:dyDescent="0.3">
      <c r="A1158" s="1">
        <v>43514.166666666664</v>
      </c>
      <c r="B1158" s="2">
        <v>100857.13</v>
      </c>
      <c r="C1158" s="4">
        <f t="shared" si="18"/>
        <v>292.256348</v>
      </c>
      <c r="H1158" s="4">
        <v>19.106348000000001</v>
      </c>
    </row>
    <row r="1159" spans="1:8" x14ac:dyDescent="0.3">
      <c r="A1159" s="1">
        <v>43514.208333333336</v>
      </c>
      <c r="B1159" s="2">
        <v>110892.15</v>
      </c>
      <c r="C1159" s="4">
        <f t="shared" si="18"/>
        <v>292.00253329999998</v>
      </c>
      <c r="H1159" s="5">
        <v>18.852533300000001</v>
      </c>
    </row>
    <row r="1160" spans="1:8" x14ac:dyDescent="0.3">
      <c r="A1160" s="1">
        <v>43514.25</v>
      </c>
      <c r="B1160" s="2">
        <v>116750.6</v>
      </c>
      <c r="C1160" s="4">
        <f t="shared" si="18"/>
        <v>291.77352939999997</v>
      </c>
      <c r="H1160" s="4">
        <v>18.623529399999999</v>
      </c>
    </row>
    <row r="1161" spans="1:8" x14ac:dyDescent="0.3">
      <c r="A1161" s="1">
        <v>43514.291666666664</v>
      </c>
      <c r="B1161" s="2">
        <v>122260.23</v>
      </c>
      <c r="C1161" s="4">
        <f t="shared" si="18"/>
        <v>291.53811679999995</v>
      </c>
      <c r="H1161" s="5">
        <v>18.388116799999999</v>
      </c>
    </row>
    <row r="1162" spans="1:8" x14ac:dyDescent="0.3">
      <c r="A1162" s="1">
        <v>43514.333333333336</v>
      </c>
      <c r="B1162" s="2">
        <v>126853.19</v>
      </c>
      <c r="C1162" s="4">
        <f t="shared" si="18"/>
        <v>291.2535709</v>
      </c>
      <c r="H1162" s="4">
        <v>18.103570900000001</v>
      </c>
    </row>
    <row r="1163" spans="1:8" x14ac:dyDescent="0.3">
      <c r="A1163" s="1">
        <v>43514.375</v>
      </c>
      <c r="B1163" s="2">
        <v>126946.79</v>
      </c>
      <c r="C1163" s="4">
        <f t="shared" si="18"/>
        <v>291.00714149999999</v>
      </c>
      <c r="H1163" s="5">
        <v>17.857141500000001</v>
      </c>
    </row>
    <row r="1164" spans="1:8" x14ac:dyDescent="0.3">
      <c r="A1164" s="1">
        <v>43514.416666666664</v>
      </c>
      <c r="B1164" s="2">
        <v>134644.47</v>
      </c>
      <c r="C1164" s="4">
        <f t="shared" si="18"/>
        <v>290.7652592</v>
      </c>
      <c r="H1164" s="4">
        <v>17.615259200000001</v>
      </c>
    </row>
    <row r="1165" spans="1:8" x14ac:dyDescent="0.3">
      <c r="A1165" s="1">
        <v>43514.458333333336</v>
      </c>
      <c r="B1165" s="2">
        <v>142220.47</v>
      </c>
      <c r="C1165" s="4">
        <f t="shared" si="18"/>
        <v>291.82385289999996</v>
      </c>
      <c r="H1165" s="5">
        <v>18.6738529</v>
      </c>
    </row>
    <row r="1166" spans="1:8" x14ac:dyDescent="0.3">
      <c r="A1166" s="1">
        <v>43514.5</v>
      </c>
      <c r="B1166" s="2">
        <v>135643</v>
      </c>
      <c r="C1166" s="4">
        <f t="shared" si="18"/>
        <v>294.18118319999996</v>
      </c>
      <c r="H1166" s="4">
        <v>21.031183200000001</v>
      </c>
    </row>
    <row r="1167" spans="1:8" x14ac:dyDescent="0.3">
      <c r="A1167" s="1">
        <v>43514.541666666664</v>
      </c>
      <c r="B1167" s="2">
        <v>146335.79999999999</v>
      </c>
      <c r="C1167" s="4">
        <f t="shared" si="18"/>
        <v>296.54998819999997</v>
      </c>
      <c r="H1167" s="5">
        <v>23.399988199999999</v>
      </c>
    </row>
    <row r="1168" spans="1:8" x14ac:dyDescent="0.3">
      <c r="A1168" s="1">
        <v>43514.583333333336</v>
      </c>
      <c r="B1168" s="2">
        <v>159246.06</v>
      </c>
      <c r="C1168" s="4">
        <f t="shared" si="18"/>
        <v>299.36590609999996</v>
      </c>
      <c r="H1168" s="4">
        <v>26.215906100000002</v>
      </c>
    </row>
    <row r="1169" spans="1:8" x14ac:dyDescent="0.3">
      <c r="A1169" s="1">
        <v>43514.625</v>
      </c>
      <c r="B1169" s="2">
        <v>160657.10999999999</v>
      </c>
      <c r="C1169" s="4">
        <f t="shared" si="18"/>
        <v>301.36062659999999</v>
      </c>
      <c r="H1169" s="5">
        <v>28.210626600000001</v>
      </c>
    </row>
    <row r="1170" spans="1:8" x14ac:dyDescent="0.3">
      <c r="A1170" s="1">
        <v>43514.666666666664</v>
      </c>
      <c r="B1170" s="2">
        <v>160926.59</v>
      </c>
      <c r="C1170" s="4">
        <f t="shared" si="18"/>
        <v>301.8845829</v>
      </c>
      <c r="H1170" s="4">
        <v>28.734582899999999</v>
      </c>
    </row>
    <row r="1171" spans="1:8" x14ac:dyDescent="0.3">
      <c r="A1171" s="1">
        <v>43514.708333333336</v>
      </c>
      <c r="B1171" s="2">
        <v>153139.48000000001</v>
      </c>
      <c r="C1171" s="4">
        <f t="shared" si="18"/>
        <v>302.02670329999995</v>
      </c>
      <c r="H1171" s="5">
        <v>28.876703299999999</v>
      </c>
    </row>
    <row r="1172" spans="1:8" x14ac:dyDescent="0.3">
      <c r="A1172" s="1">
        <v>43514.75</v>
      </c>
      <c r="B1172" s="2">
        <v>156947.35999999999</v>
      </c>
      <c r="C1172" s="4">
        <f t="shared" si="18"/>
        <v>302.37359659999998</v>
      </c>
      <c r="H1172" s="4">
        <v>29.2235966</v>
      </c>
    </row>
    <row r="1173" spans="1:8" x14ac:dyDescent="0.3">
      <c r="A1173" s="1">
        <v>43514.791666666664</v>
      </c>
      <c r="B1173" s="2">
        <v>168798.89</v>
      </c>
      <c r="C1173" s="4">
        <f t="shared" si="18"/>
        <v>301.89361609999997</v>
      </c>
      <c r="H1173" s="5">
        <v>28.743616100000001</v>
      </c>
    </row>
    <row r="1174" spans="1:8" x14ac:dyDescent="0.3">
      <c r="A1174" s="1">
        <v>43514.833333333336</v>
      </c>
      <c r="B1174" s="2">
        <v>163464.04</v>
      </c>
      <c r="C1174" s="4">
        <f t="shared" si="18"/>
        <v>300.46167029999998</v>
      </c>
      <c r="H1174" s="4">
        <v>27.311670299999999</v>
      </c>
    </row>
    <row r="1175" spans="1:8" x14ac:dyDescent="0.3">
      <c r="A1175" s="1">
        <v>43514.875</v>
      </c>
      <c r="B1175" s="2">
        <v>154243.34</v>
      </c>
      <c r="C1175" s="4">
        <f t="shared" si="18"/>
        <v>298.53073159999997</v>
      </c>
      <c r="H1175" s="5">
        <v>25.380731600000001</v>
      </c>
    </row>
    <row r="1176" spans="1:8" x14ac:dyDescent="0.3">
      <c r="A1176" s="1">
        <v>43514.916666666664</v>
      </c>
      <c r="B1176" s="2">
        <v>134008.76</v>
      </c>
      <c r="C1176" s="4">
        <f t="shared" si="18"/>
        <v>295.98950229999997</v>
      </c>
      <c r="H1176" s="4">
        <v>22.839502299999999</v>
      </c>
    </row>
    <row r="1177" spans="1:8" x14ac:dyDescent="0.3">
      <c r="A1177" s="1">
        <v>43514.958333333336</v>
      </c>
      <c r="B1177" s="2">
        <v>120667.82</v>
      </c>
      <c r="C1177" s="4">
        <f t="shared" si="18"/>
        <v>294.30578649999995</v>
      </c>
      <c r="H1177" s="5">
        <v>21.155786500000001</v>
      </c>
    </row>
    <row r="1178" spans="1:8" x14ac:dyDescent="0.3">
      <c r="A1178" s="1">
        <v>43515</v>
      </c>
      <c r="B1178" s="2">
        <v>114465.32</v>
      </c>
      <c r="C1178" s="4">
        <f t="shared" si="18"/>
        <v>293.72204629999999</v>
      </c>
      <c r="H1178" s="4">
        <v>20.5720463</v>
      </c>
    </row>
    <row r="1179" spans="1:8" x14ac:dyDescent="0.3">
      <c r="A1179" s="1">
        <v>43515.041666666664</v>
      </c>
      <c r="B1179" s="2">
        <v>110286.9</v>
      </c>
      <c r="C1179" s="4">
        <f t="shared" si="18"/>
        <v>293.13623089999999</v>
      </c>
      <c r="H1179" s="5">
        <v>19.986230899999999</v>
      </c>
    </row>
    <row r="1180" spans="1:8" x14ac:dyDescent="0.3">
      <c r="A1180" s="1">
        <v>43515.083333333336</v>
      </c>
      <c r="B1180" s="2">
        <v>107907.61</v>
      </c>
      <c r="C1180" s="4">
        <f t="shared" si="18"/>
        <v>292.64453159999999</v>
      </c>
      <c r="H1180" s="4">
        <v>19.494531599999998</v>
      </c>
    </row>
    <row r="1181" spans="1:8" x14ac:dyDescent="0.3">
      <c r="A1181" s="1">
        <v>43515.125</v>
      </c>
      <c r="B1181" s="2">
        <v>104980.33</v>
      </c>
      <c r="C1181" s="4">
        <f t="shared" si="18"/>
        <v>292.1365055</v>
      </c>
      <c r="H1181" s="5">
        <v>18.9865055</v>
      </c>
    </row>
    <row r="1182" spans="1:8" x14ac:dyDescent="0.3">
      <c r="A1182" s="1">
        <v>43515.166666666664</v>
      </c>
      <c r="B1182" s="2">
        <v>103223</v>
      </c>
      <c r="C1182" s="4">
        <f t="shared" si="18"/>
        <v>291.62673989999996</v>
      </c>
      <c r="H1182" s="4">
        <v>18.476739899999998</v>
      </c>
    </row>
    <row r="1183" spans="1:8" x14ac:dyDescent="0.3">
      <c r="A1183" s="1">
        <v>43515.208333333336</v>
      </c>
      <c r="B1183" s="2">
        <v>111084.77</v>
      </c>
      <c r="C1183" s="4">
        <f t="shared" si="18"/>
        <v>291.5045475</v>
      </c>
      <c r="H1183" s="5">
        <v>18.354547499999999</v>
      </c>
    </row>
    <row r="1184" spans="1:8" x14ac:dyDescent="0.3">
      <c r="A1184" s="1">
        <v>43515.25</v>
      </c>
      <c r="B1184" s="2">
        <v>117128.72</v>
      </c>
      <c r="C1184" s="4">
        <f t="shared" si="18"/>
        <v>291.44339029999998</v>
      </c>
      <c r="H1184" s="4">
        <v>18.293390299999999</v>
      </c>
    </row>
    <row r="1185" spans="1:8" x14ac:dyDescent="0.3">
      <c r="A1185" s="1">
        <v>43515.291666666664</v>
      </c>
      <c r="B1185" s="2">
        <v>125343.91</v>
      </c>
      <c r="C1185" s="4">
        <f t="shared" si="18"/>
        <v>291.31280559999999</v>
      </c>
      <c r="H1185" s="5">
        <v>18.162805599999999</v>
      </c>
    </row>
    <row r="1186" spans="1:8" x14ac:dyDescent="0.3">
      <c r="A1186" s="1">
        <v>43515.333333333336</v>
      </c>
      <c r="B1186" s="2">
        <v>136410.64000000001</v>
      </c>
      <c r="C1186" s="4">
        <f t="shared" si="18"/>
        <v>291.0953068</v>
      </c>
      <c r="H1186" s="4">
        <v>17.945306800000001</v>
      </c>
    </row>
    <row r="1187" spans="1:8" x14ac:dyDescent="0.3">
      <c r="A1187" s="1">
        <v>43515.375</v>
      </c>
      <c r="B1187" s="2">
        <v>143641.35999999999</v>
      </c>
      <c r="C1187" s="4">
        <f t="shared" si="18"/>
        <v>290.87536660000001</v>
      </c>
      <c r="H1187" s="5">
        <v>17.725366600000001</v>
      </c>
    </row>
    <row r="1188" spans="1:8" x14ac:dyDescent="0.3">
      <c r="A1188" s="1">
        <v>43515.416666666664</v>
      </c>
      <c r="B1188" s="2">
        <v>147015.42000000001</v>
      </c>
      <c r="C1188" s="4">
        <f t="shared" si="18"/>
        <v>290.67694129999995</v>
      </c>
      <c r="H1188" s="4">
        <v>17.526941300000001</v>
      </c>
    </row>
    <row r="1189" spans="1:8" x14ac:dyDescent="0.3">
      <c r="A1189" s="1">
        <v>43515.458333333336</v>
      </c>
      <c r="B1189" s="2">
        <v>148293.51999999999</v>
      </c>
      <c r="C1189" s="4">
        <f t="shared" si="18"/>
        <v>291.51034579999998</v>
      </c>
      <c r="H1189" s="5">
        <v>18.360345800000001</v>
      </c>
    </row>
    <row r="1190" spans="1:8" x14ac:dyDescent="0.3">
      <c r="A1190" s="1">
        <v>43515.5</v>
      </c>
      <c r="B1190" s="2">
        <v>135992.31</v>
      </c>
      <c r="C1190" s="4">
        <f t="shared" si="18"/>
        <v>293.37600749999996</v>
      </c>
      <c r="H1190" s="4">
        <v>20.226007500000001</v>
      </c>
    </row>
    <row r="1191" spans="1:8" x14ac:dyDescent="0.3">
      <c r="A1191" s="1">
        <v>43515.541666666664</v>
      </c>
      <c r="B1191" s="2">
        <v>147780.19</v>
      </c>
      <c r="C1191" s="4">
        <f t="shared" si="18"/>
        <v>295.59945719999996</v>
      </c>
      <c r="H1191" s="5">
        <v>22.449457200000001</v>
      </c>
    </row>
    <row r="1192" spans="1:8" x14ac:dyDescent="0.3">
      <c r="A1192" s="1">
        <v>43515.583333333336</v>
      </c>
      <c r="B1192" s="2">
        <v>161402.5</v>
      </c>
      <c r="C1192" s="4">
        <f t="shared" si="18"/>
        <v>298.11419719999998</v>
      </c>
      <c r="H1192" s="4">
        <v>24.964197200000001</v>
      </c>
    </row>
    <row r="1193" spans="1:8" x14ac:dyDescent="0.3">
      <c r="A1193" s="1">
        <v>43515.625</v>
      </c>
      <c r="B1193" s="2">
        <v>163095.29999999999</v>
      </c>
      <c r="C1193" s="4">
        <f t="shared" si="18"/>
        <v>299.96283</v>
      </c>
      <c r="H1193" s="5">
        <v>26.812830000000002</v>
      </c>
    </row>
    <row r="1194" spans="1:8" x14ac:dyDescent="0.3">
      <c r="A1194" s="1">
        <v>43515.666666666664</v>
      </c>
      <c r="B1194" s="2">
        <v>162782</v>
      </c>
      <c r="C1194" s="4">
        <f t="shared" si="18"/>
        <v>301.12600749999996</v>
      </c>
      <c r="H1194" s="4">
        <v>27.976007500000001</v>
      </c>
    </row>
    <row r="1195" spans="1:8" x14ac:dyDescent="0.3">
      <c r="A1195" s="1">
        <v>43515.708333333336</v>
      </c>
      <c r="B1195" s="2">
        <v>159654.1</v>
      </c>
      <c r="C1195" s="4">
        <f t="shared" si="18"/>
        <v>302.01623569999998</v>
      </c>
      <c r="H1195" s="5">
        <v>28.866235700000001</v>
      </c>
    </row>
    <row r="1196" spans="1:8" x14ac:dyDescent="0.3">
      <c r="A1196" s="1">
        <v>43515.75</v>
      </c>
      <c r="B1196" s="2">
        <v>167613.22</v>
      </c>
      <c r="C1196" s="4">
        <f t="shared" si="18"/>
        <v>302.01391639999997</v>
      </c>
      <c r="H1196" s="4">
        <v>28.863916400000001</v>
      </c>
    </row>
    <row r="1197" spans="1:8" x14ac:dyDescent="0.3">
      <c r="A1197" s="1">
        <v>43515.791666666664</v>
      </c>
      <c r="B1197" s="2">
        <v>178566.25</v>
      </c>
      <c r="C1197" s="4">
        <f t="shared" si="18"/>
        <v>301.12988319999999</v>
      </c>
      <c r="H1197" s="5">
        <v>27.9798832</v>
      </c>
    </row>
    <row r="1198" spans="1:8" x14ac:dyDescent="0.3">
      <c r="A1198" s="1">
        <v>43515.833333333336</v>
      </c>
      <c r="B1198" s="2">
        <v>171224.89</v>
      </c>
      <c r="C1198" s="4">
        <f t="shared" si="18"/>
        <v>299.26174959999997</v>
      </c>
      <c r="H1198" s="4">
        <v>26.1117496</v>
      </c>
    </row>
    <row r="1199" spans="1:8" x14ac:dyDescent="0.3">
      <c r="A1199" s="1">
        <v>43515.875</v>
      </c>
      <c r="B1199" s="2">
        <v>159394.29999999999</v>
      </c>
      <c r="C1199" s="4">
        <f t="shared" si="18"/>
        <v>297.33233680000001</v>
      </c>
      <c r="H1199" s="5">
        <v>24.182336800000002</v>
      </c>
    </row>
    <row r="1200" spans="1:8" x14ac:dyDescent="0.3">
      <c r="A1200" s="1">
        <v>43515.916666666664</v>
      </c>
      <c r="B1200" s="2">
        <v>140181.72</v>
      </c>
      <c r="C1200" s="4">
        <f t="shared" si="18"/>
        <v>295.04803499999997</v>
      </c>
      <c r="H1200" s="4">
        <v>21.898035</v>
      </c>
    </row>
    <row r="1201" spans="1:8" x14ac:dyDescent="0.3">
      <c r="A1201" s="1">
        <v>43515.958333333336</v>
      </c>
      <c r="B1201" s="2">
        <v>124860.64</v>
      </c>
      <c r="C1201" s="4">
        <f t="shared" si="18"/>
        <v>293.44284099999999</v>
      </c>
      <c r="H1201" s="5">
        <v>20.292840999999999</v>
      </c>
    </row>
    <row r="1202" spans="1:8" x14ac:dyDescent="0.3">
      <c r="A1202" s="1">
        <v>43516</v>
      </c>
      <c r="B1202" s="2">
        <v>116302.56</v>
      </c>
      <c r="C1202" s="4">
        <f t="shared" si="18"/>
        <v>292.74331699999999</v>
      </c>
      <c r="H1202" s="4">
        <v>19.593316999999999</v>
      </c>
    </row>
    <row r="1203" spans="1:8" x14ac:dyDescent="0.3">
      <c r="A1203" s="1">
        <v>43516.041666666664</v>
      </c>
      <c r="B1203" s="2">
        <v>109605.1</v>
      </c>
      <c r="C1203" s="4">
        <f t="shared" si="18"/>
        <v>292.15933269999999</v>
      </c>
      <c r="H1203" s="5">
        <v>19.009332700000002</v>
      </c>
    </row>
    <row r="1204" spans="1:8" x14ac:dyDescent="0.3">
      <c r="A1204" s="1">
        <v>43516.083333333336</v>
      </c>
      <c r="B1204" s="2">
        <v>108339.97</v>
      </c>
      <c r="C1204" s="4">
        <f t="shared" si="18"/>
        <v>291.73367349999995</v>
      </c>
      <c r="H1204" s="4">
        <v>18.5836735</v>
      </c>
    </row>
    <row r="1205" spans="1:8" x14ac:dyDescent="0.3">
      <c r="A1205" s="1">
        <v>43516.125</v>
      </c>
      <c r="B1205" s="2">
        <v>106737.04</v>
      </c>
      <c r="C1205" s="4">
        <f t="shared" si="18"/>
        <v>291.46142620000001</v>
      </c>
      <c r="H1205" s="5">
        <v>18.3114262</v>
      </c>
    </row>
    <row r="1206" spans="1:8" x14ac:dyDescent="0.3">
      <c r="A1206" s="1">
        <v>43516.166666666664</v>
      </c>
      <c r="B1206" s="2">
        <v>107206.69</v>
      </c>
      <c r="C1206" s="4">
        <f t="shared" si="18"/>
        <v>291.18685949999997</v>
      </c>
      <c r="H1206" s="4">
        <v>18.036859499999998</v>
      </c>
    </row>
    <row r="1207" spans="1:8" x14ac:dyDescent="0.3">
      <c r="A1207" s="1">
        <v>43516.208333333336</v>
      </c>
      <c r="B1207" s="2">
        <v>114954.46</v>
      </c>
      <c r="C1207" s="4">
        <f t="shared" si="18"/>
        <v>291.00524939999997</v>
      </c>
      <c r="H1207" s="5">
        <v>17.855249400000002</v>
      </c>
    </row>
    <row r="1208" spans="1:8" x14ac:dyDescent="0.3">
      <c r="A1208" s="1">
        <v>43516.25</v>
      </c>
      <c r="B1208" s="2">
        <v>120006.05</v>
      </c>
      <c r="C1208" s="4">
        <f t="shared" si="18"/>
        <v>290.95663489999998</v>
      </c>
      <c r="H1208" s="4">
        <v>17.806634899999999</v>
      </c>
    </row>
    <row r="1209" spans="1:8" x14ac:dyDescent="0.3">
      <c r="A1209" s="1">
        <v>43516.291666666664</v>
      </c>
      <c r="B1209" s="2">
        <v>126799.78</v>
      </c>
      <c r="C1209" s="4">
        <f t="shared" si="18"/>
        <v>290.87930339999997</v>
      </c>
      <c r="H1209" s="5">
        <v>17.729303399999999</v>
      </c>
    </row>
    <row r="1210" spans="1:8" x14ac:dyDescent="0.3">
      <c r="A1210" s="1">
        <v>43516.333333333336</v>
      </c>
      <c r="B1210" s="2">
        <v>134011.23000000001</v>
      </c>
      <c r="C1210" s="4">
        <f t="shared" si="18"/>
        <v>290.69824259999996</v>
      </c>
      <c r="H1210" s="4">
        <v>17.548242599999998</v>
      </c>
    </row>
    <row r="1211" spans="1:8" x14ac:dyDescent="0.3">
      <c r="A1211" s="1">
        <v>43516.375</v>
      </c>
      <c r="B1211" s="2">
        <v>134501.26999999999</v>
      </c>
      <c r="C1211" s="4">
        <f t="shared" si="18"/>
        <v>290.46487459999997</v>
      </c>
      <c r="H1211" s="5">
        <v>17.3148746</v>
      </c>
    </row>
    <row r="1212" spans="1:8" x14ac:dyDescent="0.3">
      <c r="A1212" s="1">
        <v>43516.416666666664</v>
      </c>
      <c r="B1212" s="2">
        <v>143022.99</v>
      </c>
      <c r="C1212" s="4">
        <f t="shared" si="18"/>
        <v>290.21612589999995</v>
      </c>
      <c r="H1212" s="4">
        <v>17.066125899999999</v>
      </c>
    </row>
    <row r="1213" spans="1:8" x14ac:dyDescent="0.3">
      <c r="A1213" s="1">
        <v>43516.458333333336</v>
      </c>
      <c r="B1213" s="2">
        <v>151083.15</v>
      </c>
      <c r="C1213" s="4">
        <f t="shared" si="18"/>
        <v>291.23071329999999</v>
      </c>
      <c r="H1213" s="5">
        <v>18.080713299999999</v>
      </c>
    </row>
    <row r="1214" spans="1:8" x14ac:dyDescent="0.3">
      <c r="A1214" s="1">
        <v>43516.5</v>
      </c>
      <c r="B1214" s="2">
        <v>145348.57</v>
      </c>
      <c r="C1214" s="4">
        <f t="shared" si="18"/>
        <v>293.99725379999995</v>
      </c>
      <c r="H1214" s="4">
        <v>20.847253800000001</v>
      </c>
    </row>
    <row r="1215" spans="1:8" x14ac:dyDescent="0.3">
      <c r="A1215" s="1">
        <v>43516.541666666664</v>
      </c>
      <c r="B1215" s="2">
        <v>154125.48000000001</v>
      </c>
      <c r="C1215" s="4">
        <f t="shared" si="18"/>
        <v>296.32833899999997</v>
      </c>
      <c r="H1215" s="5">
        <v>23.178339000000001</v>
      </c>
    </row>
    <row r="1216" spans="1:8" x14ac:dyDescent="0.3">
      <c r="A1216" s="1">
        <v>43516.583333333336</v>
      </c>
      <c r="B1216" s="2">
        <v>163425.44</v>
      </c>
      <c r="C1216" s="4">
        <f t="shared" si="18"/>
        <v>299.71069369999998</v>
      </c>
      <c r="H1216" s="4">
        <v>26.560693700000002</v>
      </c>
    </row>
    <row r="1217" spans="1:8" x14ac:dyDescent="0.3">
      <c r="A1217" s="1">
        <v>43516.625</v>
      </c>
      <c r="B1217" s="2">
        <v>164104.49</v>
      </c>
      <c r="C1217" s="4">
        <f t="shared" si="18"/>
        <v>301.97070349999996</v>
      </c>
      <c r="H1217" s="5">
        <v>28.8207035</v>
      </c>
    </row>
    <row r="1218" spans="1:8" x14ac:dyDescent="0.3">
      <c r="A1218" s="1">
        <v>43516.666666666664</v>
      </c>
      <c r="B1218" s="2">
        <v>161380.29999999999</v>
      </c>
      <c r="C1218" s="4">
        <f t="shared" si="18"/>
        <v>302.82876629999998</v>
      </c>
      <c r="H1218" s="4">
        <v>29.678766299999999</v>
      </c>
    </row>
    <row r="1219" spans="1:8" x14ac:dyDescent="0.3">
      <c r="A1219" s="1">
        <v>43516.708333333336</v>
      </c>
      <c r="B1219" s="2">
        <v>154765.65</v>
      </c>
      <c r="C1219" s="4">
        <f t="shared" ref="C1219:C1282" si="19">H1219+273.15</f>
        <v>303.04791299999999</v>
      </c>
      <c r="H1219" s="5">
        <v>29.897912999999999</v>
      </c>
    </row>
    <row r="1220" spans="1:8" x14ac:dyDescent="0.3">
      <c r="A1220" s="1">
        <v>43516.75</v>
      </c>
      <c r="B1220" s="2">
        <v>163836.41</v>
      </c>
      <c r="C1220" s="4">
        <f t="shared" si="19"/>
        <v>302.47665439999997</v>
      </c>
      <c r="H1220" s="4">
        <v>29.326654399999999</v>
      </c>
    </row>
    <row r="1221" spans="1:8" x14ac:dyDescent="0.3">
      <c r="A1221" s="1">
        <v>43516.791666666664</v>
      </c>
      <c r="B1221" s="2">
        <v>175044.69</v>
      </c>
      <c r="C1221" s="4">
        <f t="shared" si="19"/>
        <v>301.35183749999999</v>
      </c>
      <c r="H1221" s="5">
        <v>28.2018375</v>
      </c>
    </row>
    <row r="1222" spans="1:8" x14ac:dyDescent="0.3">
      <c r="A1222" s="1">
        <v>43516.833333333336</v>
      </c>
      <c r="B1222" s="2">
        <v>166708.12</v>
      </c>
      <c r="C1222" s="4">
        <f t="shared" si="19"/>
        <v>299.85943639999999</v>
      </c>
      <c r="H1222" s="4">
        <v>26.709436400000001</v>
      </c>
    </row>
    <row r="1223" spans="1:8" x14ac:dyDescent="0.3">
      <c r="A1223" s="1">
        <v>43516.875</v>
      </c>
      <c r="B1223" s="2">
        <v>156838.35999999999</v>
      </c>
      <c r="C1223" s="4">
        <f t="shared" si="19"/>
        <v>297.92318760000001</v>
      </c>
      <c r="H1223" s="5">
        <v>24.7731876</v>
      </c>
    </row>
    <row r="1224" spans="1:8" x14ac:dyDescent="0.3">
      <c r="A1224" s="1">
        <v>43516.916666666664</v>
      </c>
      <c r="B1224" s="2">
        <v>137223.09</v>
      </c>
      <c r="C1224" s="4">
        <f t="shared" si="19"/>
        <v>295.52175939999995</v>
      </c>
      <c r="H1224" s="4">
        <v>22.371759399999998</v>
      </c>
    </row>
    <row r="1225" spans="1:8" x14ac:dyDescent="0.3">
      <c r="A1225" s="1">
        <v>43516.958333333336</v>
      </c>
      <c r="B1225" s="2">
        <v>123598.82</v>
      </c>
      <c r="C1225" s="4">
        <f t="shared" si="19"/>
        <v>294.05810589999999</v>
      </c>
      <c r="H1225" s="5">
        <v>20.908105899999999</v>
      </c>
    </row>
    <row r="1226" spans="1:8" x14ac:dyDescent="0.3">
      <c r="A1226" s="1">
        <v>43517</v>
      </c>
      <c r="B1226" s="2">
        <v>118792.48</v>
      </c>
      <c r="C1226" s="4">
        <f t="shared" si="19"/>
        <v>293.44076579999995</v>
      </c>
      <c r="H1226" s="4">
        <v>20.290765799999999</v>
      </c>
    </row>
    <row r="1227" spans="1:8" x14ac:dyDescent="0.3">
      <c r="A1227" s="1">
        <v>43517.041666666664</v>
      </c>
      <c r="B1227" s="2">
        <v>116544.68</v>
      </c>
      <c r="C1227" s="4">
        <f t="shared" si="19"/>
        <v>292.87615999999997</v>
      </c>
      <c r="H1227" s="5">
        <v>19.72616</v>
      </c>
    </row>
    <row r="1228" spans="1:8" x14ac:dyDescent="0.3">
      <c r="A1228" s="1">
        <v>43517.083333333336</v>
      </c>
      <c r="B1228" s="2">
        <v>113237.9</v>
      </c>
      <c r="C1228" s="4">
        <f t="shared" si="19"/>
        <v>292.54141269999997</v>
      </c>
      <c r="H1228" s="4">
        <v>19.3914127</v>
      </c>
    </row>
    <row r="1229" spans="1:8" x14ac:dyDescent="0.3">
      <c r="A1229" s="1">
        <v>43517.125</v>
      </c>
      <c r="B1229" s="2">
        <v>109814.26</v>
      </c>
      <c r="C1229" s="4">
        <f t="shared" si="19"/>
        <v>292.19519079999998</v>
      </c>
      <c r="H1229" s="5">
        <v>19.0451908</v>
      </c>
    </row>
    <row r="1230" spans="1:8" x14ac:dyDescent="0.3">
      <c r="A1230" s="1">
        <v>43517.166666666664</v>
      </c>
      <c r="B1230" s="2">
        <v>108764.37</v>
      </c>
      <c r="C1230" s="4">
        <f t="shared" si="19"/>
        <v>291.7498478</v>
      </c>
      <c r="H1230" s="4">
        <v>18.599847799999999</v>
      </c>
    </row>
    <row r="1231" spans="1:8" x14ac:dyDescent="0.3">
      <c r="A1231" s="1">
        <v>43517.208333333336</v>
      </c>
      <c r="B1231" s="2">
        <v>115449.14</v>
      </c>
      <c r="C1231" s="4">
        <f t="shared" si="19"/>
        <v>291.3473209</v>
      </c>
      <c r="H1231" s="5">
        <v>18.197320900000001</v>
      </c>
    </row>
    <row r="1232" spans="1:8" x14ac:dyDescent="0.3">
      <c r="A1232" s="1">
        <v>43517.25</v>
      </c>
      <c r="B1232" s="2">
        <v>121648.76</v>
      </c>
      <c r="C1232" s="4">
        <f t="shared" si="19"/>
        <v>291.0103153</v>
      </c>
      <c r="H1232" s="4">
        <v>17.8603153</v>
      </c>
    </row>
    <row r="1233" spans="1:8" x14ac:dyDescent="0.3">
      <c r="A1233" s="1">
        <v>43517.291666666664</v>
      </c>
      <c r="B1233" s="2">
        <v>127824.71</v>
      </c>
      <c r="C1233" s="4">
        <f t="shared" si="19"/>
        <v>290.74807779999998</v>
      </c>
      <c r="H1233" s="5">
        <v>17.598077799999999</v>
      </c>
    </row>
    <row r="1234" spans="1:8" x14ac:dyDescent="0.3">
      <c r="A1234" s="1">
        <v>43517.333333333336</v>
      </c>
      <c r="B1234" s="2">
        <v>132955.06</v>
      </c>
      <c r="C1234" s="4">
        <f t="shared" si="19"/>
        <v>290.49273719999997</v>
      </c>
      <c r="H1234" s="4">
        <v>17.342737199999998</v>
      </c>
    </row>
    <row r="1235" spans="1:8" x14ac:dyDescent="0.3">
      <c r="A1235" s="1">
        <v>43517.375</v>
      </c>
      <c r="B1235" s="2">
        <v>142518.75</v>
      </c>
      <c r="C1235" s="4">
        <f t="shared" si="19"/>
        <v>290.2478031</v>
      </c>
      <c r="H1235" s="5">
        <v>17.0978031</v>
      </c>
    </row>
    <row r="1236" spans="1:8" x14ac:dyDescent="0.3">
      <c r="A1236" s="1">
        <v>43517.416666666664</v>
      </c>
      <c r="B1236" s="2">
        <v>152980.66</v>
      </c>
      <c r="C1236" s="4">
        <f t="shared" si="19"/>
        <v>289.9979252</v>
      </c>
      <c r="H1236" s="4">
        <v>16.847925199999999</v>
      </c>
    </row>
    <row r="1237" spans="1:8" x14ac:dyDescent="0.3">
      <c r="A1237" s="1">
        <v>43517.458333333336</v>
      </c>
      <c r="B1237" s="2">
        <v>160267.76</v>
      </c>
      <c r="C1237" s="4">
        <f t="shared" si="19"/>
        <v>290.97366369999997</v>
      </c>
      <c r="H1237" s="5">
        <v>17.823663700000001</v>
      </c>
    </row>
    <row r="1238" spans="1:8" x14ac:dyDescent="0.3">
      <c r="A1238" s="1">
        <v>43517.5</v>
      </c>
      <c r="B1238" s="2">
        <v>152324.19</v>
      </c>
      <c r="C1238" s="4">
        <f t="shared" si="19"/>
        <v>293.22082559999996</v>
      </c>
      <c r="H1238" s="4">
        <v>20.070825599999999</v>
      </c>
    </row>
    <row r="1239" spans="1:8" x14ac:dyDescent="0.3">
      <c r="A1239" s="1">
        <v>43517.541666666664</v>
      </c>
      <c r="B1239" s="2">
        <v>158679.81</v>
      </c>
      <c r="C1239" s="4">
        <f t="shared" si="19"/>
        <v>295.82833899999997</v>
      </c>
      <c r="H1239" s="5">
        <v>22.678339000000001</v>
      </c>
    </row>
    <row r="1240" spans="1:8" x14ac:dyDescent="0.3">
      <c r="A1240" s="1">
        <v>43517.583333333336</v>
      </c>
      <c r="B1240" s="2">
        <v>170485.32</v>
      </c>
      <c r="C1240" s="4">
        <f t="shared" si="19"/>
        <v>298.7089848</v>
      </c>
      <c r="H1240" s="4">
        <v>25.558984800000001</v>
      </c>
    </row>
    <row r="1241" spans="1:8" x14ac:dyDescent="0.3">
      <c r="A1241" s="1">
        <v>43517.625</v>
      </c>
      <c r="B1241" s="2">
        <v>168649.36</v>
      </c>
      <c r="C1241" s="4">
        <f t="shared" si="19"/>
        <v>300.39181559999997</v>
      </c>
      <c r="H1241" s="5">
        <v>27.241815599999999</v>
      </c>
    </row>
    <row r="1242" spans="1:8" x14ac:dyDescent="0.3">
      <c r="A1242" s="1">
        <v>43517.666666666664</v>
      </c>
      <c r="B1242" s="2">
        <v>156223.47</v>
      </c>
      <c r="C1242" s="4">
        <f t="shared" si="19"/>
        <v>301.60144079999998</v>
      </c>
      <c r="H1242" s="4">
        <v>28.4514408</v>
      </c>
    </row>
    <row r="1243" spans="1:8" x14ac:dyDescent="0.3">
      <c r="A1243" s="1">
        <v>43517.708333333336</v>
      </c>
      <c r="B1243" s="2">
        <v>146072.4</v>
      </c>
      <c r="C1243" s="4">
        <f t="shared" si="19"/>
        <v>302.00387609999996</v>
      </c>
      <c r="H1243" s="5">
        <v>28.853876100000001</v>
      </c>
    </row>
    <row r="1244" spans="1:8" x14ac:dyDescent="0.3">
      <c r="A1244" s="1">
        <v>43517.75</v>
      </c>
      <c r="B1244" s="2">
        <v>160312.66</v>
      </c>
      <c r="C1244" s="4">
        <f t="shared" si="19"/>
        <v>301.64462319999996</v>
      </c>
      <c r="H1244" s="4">
        <v>28.494623199999999</v>
      </c>
    </row>
    <row r="1245" spans="1:8" x14ac:dyDescent="0.3">
      <c r="A1245" s="1">
        <v>43517.791666666664</v>
      </c>
      <c r="B1245" s="2">
        <v>171758.88</v>
      </c>
      <c r="C1245" s="4">
        <f t="shared" si="19"/>
        <v>300.89282259999999</v>
      </c>
      <c r="H1245" s="5">
        <v>27.7428226</v>
      </c>
    </row>
    <row r="1246" spans="1:8" x14ac:dyDescent="0.3">
      <c r="A1246" s="1">
        <v>43517.833333333336</v>
      </c>
      <c r="B1246" s="2">
        <v>162100.99</v>
      </c>
      <c r="C1246" s="4">
        <f t="shared" si="19"/>
        <v>299.75500529999999</v>
      </c>
      <c r="H1246" s="4">
        <v>26.605005299999998</v>
      </c>
    </row>
    <row r="1247" spans="1:8" x14ac:dyDescent="0.3">
      <c r="A1247" s="1">
        <v>43517.875</v>
      </c>
      <c r="B1247" s="2">
        <v>149554.25</v>
      </c>
      <c r="C1247" s="4">
        <f t="shared" si="19"/>
        <v>298.17361489999996</v>
      </c>
      <c r="H1247" s="5">
        <v>25.023614899999998</v>
      </c>
    </row>
    <row r="1248" spans="1:8" x14ac:dyDescent="0.3">
      <c r="A1248" s="1">
        <v>43517.916666666664</v>
      </c>
      <c r="B1248" s="2">
        <v>130265.14</v>
      </c>
      <c r="C1248" s="4">
        <f t="shared" si="19"/>
        <v>295.23886149999998</v>
      </c>
      <c r="H1248" s="4">
        <v>22.0888615</v>
      </c>
    </row>
    <row r="1249" spans="1:8" x14ac:dyDescent="0.3">
      <c r="A1249" s="1">
        <v>43517.958333333336</v>
      </c>
      <c r="B1249" s="2">
        <v>117090.3</v>
      </c>
      <c r="C1249" s="4">
        <f t="shared" si="19"/>
        <v>292.98382609999999</v>
      </c>
      <c r="H1249" s="5">
        <v>19.8338261</v>
      </c>
    </row>
    <row r="1250" spans="1:8" x14ac:dyDescent="0.3">
      <c r="A1250" s="1">
        <v>43518</v>
      </c>
      <c r="B1250" s="2">
        <v>109024.66</v>
      </c>
      <c r="C1250" s="4">
        <f t="shared" si="19"/>
        <v>292.2381901</v>
      </c>
      <c r="H1250" s="4">
        <v>19.088190099999998</v>
      </c>
    </row>
    <row r="1251" spans="1:8" x14ac:dyDescent="0.3">
      <c r="A1251" s="1">
        <v>43518.041666666664</v>
      </c>
      <c r="B1251" s="2">
        <v>104740.62</v>
      </c>
      <c r="C1251" s="4">
        <f t="shared" si="19"/>
        <v>291.61315959999996</v>
      </c>
      <c r="H1251" s="5">
        <v>18.463159600000001</v>
      </c>
    </row>
    <row r="1252" spans="1:8" x14ac:dyDescent="0.3">
      <c r="A1252" s="1">
        <v>43518.083333333336</v>
      </c>
      <c r="B1252" s="2">
        <v>101278.67</v>
      </c>
      <c r="C1252" s="4">
        <f t="shared" si="19"/>
        <v>291.07788119999998</v>
      </c>
      <c r="H1252" s="4">
        <v>17.927881200000002</v>
      </c>
    </row>
    <row r="1253" spans="1:8" x14ac:dyDescent="0.3">
      <c r="A1253" s="1">
        <v>43518.125</v>
      </c>
      <c r="B1253" s="2">
        <v>99863.67</v>
      </c>
      <c r="C1253" s="4">
        <f t="shared" si="19"/>
        <v>290.67721599999999</v>
      </c>
      <c r="H1253" s="5">
        <v>17.527215999999999</v>
      </c>
    </row>
    <row r="1254" spans="1:8" x14ac:dyDescent="0.3">
      <c r="A1254" s="1">
        <v>43518.166666666664</v>
      </c>
      <c r="B1254" s="2">
        <v>101049.73</v>
      </c>
      <c r="C1254" s="4">
        <f t="shared" si="19"/>
        <v>290.3179935</v>
      </c>
      <c r="H1254" s="4">
        <v>17.167993500000001</v>
      </c>
    </row>
    <row r="1255" spans="1:8" x14ac:dyDescent="0.3">
      <c r="A1255" s="1">
        <v>43518.208333333336</v>
      </c>
      <c r="B1255" s="2">
        <v>112582.86</v>
      </c>
      <c r="C1255" s="4">
        <f t="shared" si="19"/>
        <v>289.97482339999999</v>
      </c>
      <c r="H1255" s="5">
        <v>16.8248234</v>
      </c>
    </row>
    <row r="1256" spans="1:8" x14ac:dyDescent="0.3">
      <c r="A1256" s="1">
        <v>43518.25</v>
      </c>
      <c r="B1256" s="2">
        <v>120791.98</v>
      </c>
      <c r="C1256" s="4">
        <f t="shared" si="19"/>
        <v>289.59140049999996</v>
      </c>
      <c r="H1256" s="4">
        <v>16.4414005</v>
      </c>
    </row>
    <row r="1257" spans="1:8" x14ac:dyDescent="0.3">
      <c r="A1257" s="1">
        <v>43518.291666666664</v>
      </c>
      <c r="B1257" s="2">
        <v>124156.7</v>
      </c>
      <c r="C1257" s="4">
        <f t="shared" si="19"/>
        <v>289.32559240000001</v>
      </c>
      <c r="H1257" s="5">
        <v>16.175592399999999</v>
      </c>
    </row>
    <row r="1258" spans="1:8" x14ac:dyDescent="0.3">
      <c r="A1258" s="1">
        <v>43518.333333333336</v>
      </c>
      <c r="B1258" s="2">
        <v>133585.26999999999</v>
      </c>
      <c r="C1258" s="4">
        <f t="shared" si="19"/>
        <v>289.28085369999997</v>
      </c>
      <c r="H1258" s="4">
        <v>16.130853699999999</v>
      </c>
    </row>
    <row r="1259" spans="1:8" x14ac:dyDescent="0.3">
      <c r="A1259" s="1">
        <v>43518.375</v>
      </c>
      <c r="B1259" s="2">
        <v>141712.94</v>
      </c>
      <c r="C1259" s="4">
        <f t="shared" si="19"/>
        <v>289.23486370000001</v>
      </c>
      <c r="H1259" s="5">
        <v>16.0848637</v>
      </c>
    </row>
    <row r="1260" spans="1:8" x14ac:dyDescent="0.3">
      <c r="A1260" s="1">
        <v>43518.416666666664</v>
      </c>
      <c r="B1260" s="2">
        <v>150640.95000000001</v>
      </c>
      <c r="C1260" s="4">
        <f t="shared" si="19"/>
        <v>289.14471469999995</v>
      </c>
      <c r="H1260" s="4">
        <v>15.994714699999999</v>
      </c>
    </row>
    <row r="1261" spans="1:8" x14ac:dyDescent="0.3">
      <c r="A1261" s="1">
        <v>43518.458333333336</v>
      </c>
      <c r="B1261" s="2">
        <v>158498.12</v>
      </c>
      <c r="C1261" s="4">
        <f t="shared" si="19"/>
        <v>290.44293249999998</v>
      </c>
      <c r="H1261" s="5">
        <v>17.292932499999999</v>
      </c>
    </row>
    <row r="1262" spans="1:8" x14ac:dyDescent="0.3">
      <c r="A1262" s="1">
        <v>43518.5</v>
      </c>
      <c r="B1262" s="2">
        <v>149423.04999999999</v>
      </c>
      <c r="C1262" s="4">
        <f t="shared" si="19"/>
        <v>293.66912879999995</v>
      </c>
      <c r="H1262" s="4">
        <v>20.519128800000001</v>
      </c>
    </row>
    <row r="1263" spans="1:8" x14ac:dyDescent="0.3">
      <c r="A1263" s="1">
        <v>43518.541666666664</v>
      </c>
      <c r="B1263" s="2">
        <v>153916.74</v>
      </c>
      <c r="C1263" s="4">
        <f t="shared" si="19"/>
        <v>297.77658119999995</v>
      </c>
      <c r="H1263" s="5">
        <v>24.6265812</v>
      </c>
    </row>
    <row r="1264" spans="1:8" x14ac:dyDescent="0.3">
      <c r="A1264" s="1">
        <v>43518.583333333336</v>
      </c>
      <c r="B1264" s="2">
        <v>165763.49</v>
      </c>
      <c r="C1264" s="4">
        <f t="shared" si="19"/>
        <v>301.19143709999997</v>
      </c>
      <c r="H1264" s="4">
        <v>28.0414371</v>
      </c>
    </row>
    <row r="1265" spans="1:8" x14ac:dyDescent="0.3">
      <c r="A1265" s="1">
        <v>43518.625</v>
      </c>
      <c r="B1265" s="2">
        <v>167763.62</v>
      </c>
      <c r="C1265" s="4">
        <f t="shared" si="19"/>
        <v>303.65332069999999</v>
      </c>
      <c r="H1265" s="5">
        <v>30.5033207</v>
      </c>
    </row>
    <row r="1266" spans="1:8" x14ac:dyDescent="0.3">
      <c r="A1266" s="1">
        <v>43518.666666666664</v>
      </c>
      <c r="B1266" s="2">
        <v>164155.43</v>
      </c>
      <c r="C1266" s="4">
        <f t="shared" si="19"/>
        <v>305.16576999999995</v>
      </c>
      <c r="H1266" s="4">
        <v>32.015770000000003</v>
      </c>
    </row>
    <row r="1267" spans="1:8" x14ac:dyDescent="0.3">
      <c r="A1267" s="1">
        <v>43518.708333333336</v>
      </c>
      <c r="B1267" s="2">
        <v>157981.75</v>
      </c>
      <c r="C1267" s="4">
        <f t="shared" si="19"/>
        <v>305.5092148</v>
      </c>
      <c r="H1267" s="5">
        <v>32.359214799999997</v>
      </c>
    </row>
    <row r="1268" spans="1:8" x14ac:dyDescent="0.3">
      <c r="A1268" s="1">
        <v>43518.75</v>
      </c>
      <c r="B1268" s="2">
        <v>162743.60999999999</v>
      </c>
      <c r="C1268" s="4">
        <f t="shared" si="19"/>
        <v>304.68460119999997</v>
      </c>
      <c r="H1268" s="4">
        <v>31.534601200000001</v>
      </c>
    </row>
    <row r="1269" spans="1:8" x14ac:dyDescent="0.3">
      <c r="A1269" s="1">
        <v>43518.791666666664</v>
      </c>
      <c r="B1269" s="2">
        <v>173165.9</v>
      </c>
      <c r="C1269" s="4">
        <f t="shared" si="19"/>
        <v>302.95077549999996</v>
      </c>
      <c r="H1269" s="5">
        <v>29.8007755</v>
      </c>
    </row>
    <row r="1270" spans="1:8" x14ac:dyDescent="0.3">
      <c r="A1270" s="1">
        <v>43518.833333333336</v>
      </c>
      <c r="B1270" s="2">
        <v>163402.04999999999</v>
      </c>
      <c r="C1270" s="4">
        <f t="shared" si="19"/>
        <v>300.87692299999998</v>
      </c>
      <c r="H1270" s="4">
        <v>27.726922999999999</v>
      </c>
    </row>
    <row r="1271" spans="1:8" x14ac:dyDescent="0.3">
      <c r="A1271" s="1">
        <v>43518.875</v>
      </c>
      <c r="B1271" s="2">
        <v>157985.01999999999</v>
      </c>
      <c r="C1271" s="4">
        <f t="shared" si="19"/>
        <v>298.5761723</v>
      </c>
      <c r="H1271" s="5">
        <v>25.426172300000001</v>
      </c>
    </row>
    <row r="1272" spans="1:8" x14ac:dyDescent="0.3">
      <c r="A1272" s="1">
        <v>43518.916666666664</v>
      </c>
      <c r="B1272" s="2">
        <v>142964.4</v>
      </c>
      <c r="C1272" s="4">
        <f t="shared" si="19"/>
        <v>295.85342449999996</v>
      </c>
      <c r="H1272" s="4">
        <v>22.703424500000001</v>
      </c>
    </row>
    <row r="1273" spans="1:8" x14ac:dyDescent="0.3">
      <c r="A1273" s="1">
        <v>43518.958333333336</v>
      </c>
      <c r="B1273" s="2">
        <v>130677.9</v>
      </c>
      <c r="C1273" s="4">
        <f t="shared" si="19"/>
        <v>294.10171549999995</v>
      </c>
      <c r="H1273" s="5">
        <v>20.951715499999999</v>
      </c>
    </row>
    <row r="1274" spans="1:8" x14ac:dyDescent="0.3">
      <c r="A1274" s="1">
        <v>43519</v>
      </c>
      <c r="B1274" s="2">
        <v>122921.3</v>
      </c>
      <c r="C1274" s="4">
        <f t="shared" si="19"/>
        <v>293.45675699999998</v>
      </c>
      <c r="H1274" s="4">
        <v>20.306757000000001</v>
      </c>
    </row>
    <row r="1275" spans="1:8" x14ac:dyDescent="0.3">
      <c r="A1275" s="1">
        <v>43519.041666666664</v>
      </c>
      <c r="B1275" s="2">
        <v>116072.49</v>
      </c>
      <c r="C1275" s="4">
        <f t="shared" si="19"/>
        <v>292.9598087</v>
      </c>
      <c r="H1275" s="5">
        <v>19.809808700000001</v>
      </c>
    </row>
    <row r="1276" spans="1:8" x14ac:dyDescent="0.3">
      <c r="A1276" s="1">
        <v>43519.083333333336</v>
      </c>
      <c r="B1276" s="2">
        <v>110234.66</v>
      </c>
      <c r="C1276" s="4">
        <f t="shared" si="19"/>
        <v>292.51242099999996</v>
      </c>
      <c r="H1276" s="4">
        <v>19.362421000000001</v>
      </c>
    </row>
    <row r="1277" spans="1:8" x14ac:dyDescent="0.3">
      <c r="A1277" s="1">
        <v>43519.125</v>
      </c>
      <c r="B1277" s="2">
        <v>108409.11</v>
      </c>
      <c r="C1277" s="4">
        <f t="shared" si="19"/>
        <v>291.97955359999997</v>
      </c>
      <c r="H1277" s="5">
        <v>18.829553600000001</v>
      </c>
    </row>
    <row r="1278" spans="1:8" x14ac:dyDescent="0.3">
      <c r="A1278" s="1">
        <v>43519.166666666664</v>
      </c>
      <c r="B1278" s="2">
        <v>108140.16</v>
      </c>
      <c r="C1278" s="4">
        <f t="shared" si="19"/>
        <v>291.56152379999997</v>
      </c>
      <c r="H1278" s="4">
        <v>18.411523800000001</v>
      </c>
    </row>
    <row r="1279" spans="1:8" x14ac:dyDescent="0.3">
      <c r="A1279" s="1">
        <v>43519.208333333336</v>
      </c>
      <c r="B1279" s="2">
        <v>109740.77</v>
      </c>
      <c r="C1279" s="4">
        <f t="shared" si="19"/>
        <v>291.1083683</v>
      </c>
      <c r="H1279" s="5">
        <v>17.9583683</v>
      </c>
    </row>
    <row r="1280" spans="1:8" x14ac:dyDescent="0.3">
      <c r="A1280" s="1">
        <v>43519.25</v>
      </c>
      <c r="B1280" s="2">
        <v>108063.53</v>
      </c>
      <c r="C1280" s="4">
        <f t="shared" si="19"/>
        <v>290.7664188</v>
      </c>
      <c r="H1280" s="4">
        <v>17.616418800000002</v>
      </c>
    </row>
    <row r="1281" spans="1:8" x14ac:dyDescent="0.3">
      <c r="A1281" s="1">
        <v>43519.291666666664</v>
      </c>
      <c r="B1281" s="2">
        <v>121455.95</v>
      </c>
      <c r="C1281" s="4">
        <f t="shared" si="19"/>
        <v>290.64126629999998</v>
      </c>
      <c r="H1281" s="5">
        <v>17.491266299999999</v>
      </c>
    </row>
    <row r="1282" spans="1:8" x14ac:dyDescent="0.3">
      <c r="A1282" s="1">
        <v>43519.333333333336</v>
      </c>
      <c r="B1282" s="2">
        <v>132800.69</v>
      </c>
      <c r="C1282" s="4">
        <f t="shared" si="19"/>
        <v>290.4901127</v>
      </c>
      <c r="H1282" s="4">
        <v>17.340112699999999</v>
      </c>
    </row>
    <row r="1283" spans="1:8" x14ac:dyDescent="0.3">
      <c r="A1283" s="1">
        <v>43519.375</v>
      </c>
      <c r="B1283" s="2">
        <v>141171.21</v>
      </c>
      <c r="C1283" s="4">
        <f t="shared" ref="C1283:C1346" si="20">H1283+273.15</f>
        <v>290.36929359999999</v>
      </c>
      <c r="H1283" s="5">
        <v>17.2192936</v>
      </c>
    </row>
    <row r="1284" spans="1:8" x14ac:dyDescent="0.3">
      <c r="A1284" s="1">
        <v>43519.416666666664</v>
      </c>
      <c r="B1284" s="2">
        <v>151255.69</v>
      </c>
      <c r="C1284" s="4">
        <f t="shared" si="20"/>
        <v>290.2340092</v>
      </c>
      <c r="H1284" s="4">
        <v>17.084009200000001</v>
      </c>
    </row>
    <row r="1285" spans="1:8" x14ac:dyDescent="0.3">
      <c r="A1285" s="1">
        <v>43519.458333333336</v>
      </c>
      <c r="B1285" s="2">
        <v>154750.10999999999</v>
      </c>
      <c r="C1285" s="4">
        <f t="shared" si="20"/>
        <v>291.36480749999998</v>
      </c>
      <c r="H1285" s="5">
        <v>18.214807499999999</v>
      </c>
    </row>
    <row r="1286" spans="1:8" x14ac:dyDescent="0.3">
      <c r="A1286" s="1">
        <v>43519.5</v>
      </c>
      <c r="B1286" s="2">
        <v>153788.47</v>
      </c>
      <c r="C1286" s="4">
        <f t="shared" si="20"/>
        <v>293.86941569999999</v>
      </c>
      <c r="H1286" s="4">
        <v>20.719415699999999</v>
      </c>
    </row>
    <row r="1287" spans="1:8" x14ac:dyDescent="0.3">
      <c r="A1287" s="1">
        <v>43519.541666666664</v>
      </c>
      <c r="B1287" s="2">
        <v>148390.85999999999</v>
      </c>
      <c r="C1287" s="4">
        <f t="shared" si="20"/>
        <v>296.03350869999997</v>
      </c>
      <c r="H1287" s="5">
        <v>22.8835087</v>
      </c>
    </row>
    <row r="1288" spans="1:8" x14ac:dyDescent="0.3">
      <c r="A1288" s="1">
        <v>43519.583333333336</v>
      </c>
      <c r="B1288" s="2">
        <v>147877.51</v>
      </c>
      <c r="C1288" s="4">
        <f t="shared" si="20"/>
        <v>298.80447429999998</v>
      </c>
      <c r="H1288" s="4">
        <v>25.6544743</v>
      </c>
    </row>
    <row r="1289" spans="1:8" x14ac:dyDescent="0.3">
      <c r="A1289" s="1">
        <v>43519.625</v>
      </c>
      <c r="B1289" s="2">
        <v>147375.75</v>
      </c>
      <c r="C1289" s="4">
        <f t="shared" si="20"/>
        <v>300.76757849999996</v>
      </c>
      <c r="H1289" s="5">
        <v>27.6175785</v>
      </c>
    </row>
    <row r="1290" spans="1:8" x14ac:dyDescent="0.3">
      <c r="A1290" s="1">
        <v>43519.666666666664</v>
      </c>
      <c r="B1290" s="2">
        <v>146071.62</v>
      </c>
      <c r="C1290" s="4">
        <f t="shared" si="20"/>
        <v>301.86291539999996</v>
      </c>
      <c r="H1290" s="4">
        <v>28.7129154</v>
      </c>
    </row>
    <row r="1291" spans="1:8" x14ac:dyDescent="0.3">
      <c r="A1291" s="1">
        <v>43519.708333333336</v>
      </c>
      <c r="B1291" s="2">
        <v>143178.23999999999</v>
      </c>
      <c r="C1291" s="4">
        <f t="shared" si="20"/>
        <v>302.09277379999997</v>
      </c>
      <c r="H1291" s="5">
        <v>28.942773800000001</v>
      </c>
    </row>
    <row r="1292" spans="1:8" x14ac:dyDescent="0.3">
      <c r="A1292" s="1">
        <v>43519.75</v>
      </c>
      <c r="B1292" s="2">
        <v>155218.5</v>
      </c>
      <c r="C1292" s="4">
        <f t="shared" si="20"/>
        <v>301.49224889999999</v>
      </c>
      <c r="H1292" s="4">
        <v>28.342248900000001</v>
      </c>
    </row>
    <row r="1293" spans="1:8" x14ac:dyDescent="0.3">
      <c r="A1293" s="1">
        <v>43519.791666666664</v>
      </c>
      <c r="B1293" s="2">
        <v>172533.5</v>
      </c>
      <c r="C1293" s="4">
        <f t="shared" si="20"/>
        <v>300.26159709999996</v>
      </c>
      <c r="H1293" s="5">
        <v>27.111597100000001</v>
      </c>
    </row>
    <row r="1294" spans="1:8" x14ac:dyDescent="0.3">
      <c r="A1294" s="1">
        <v>43519.833333333336</v>
      </c>
      <c r="B1294" s="2">
        <v>164514.35999999999</v>
      </c>
      <c r="C1294" s="4">
        <f t="shared" si="20"/>
        <v>298.8143925</v>
      </c>
      <c r="H1294" s="4">
        <v>25.664392500000002</v>
      </c>
    </row>
    <row r="1295" spans="1:8" x14ac:dyDescent="0.3">
      <c r="A1295" s="1">
        <v>43519.875</v>
      </c>
      <c r="B1295" s="2">
        <v>151977.19</v>
      </c>
      <c r="C1295" s="4">
        <f t="shared" si="20"/>
        <v>296.99752849999999</v>
      </c>
      <c r="H1295" s="5">
        <v>23.847528499999999</v>
      </c>
    </row>
    <row r="1296" spans="1:8" x14ac:dyDescent="0.3">
      <c r="A1296" s="1">
        <v>43519.916666666664</v>
      </c>
      <c r="B1296" s="2">
        <v>138291.76</v>
      </c>
      <c r="C1296" s="4">
        <f t="shared" si="20"/>
        <v>294.82937659999999</v>
      </c>
      <c r="H1296" s="4">
        <v>21.679376600000001</v>
      </c>
    </row>
    <row r="1297" spans="1:8" x14ac:dyDescent="0.3">
      <c r="A1297" s="1">
        <v>43519.958333333336</v>
      </c>
      <c r="B1297" s="2">
        <v>126537.68</v>
      </c>
      <c r="C1297" s="4">
        <f t="shared" si="20"/>
        <v>293.40979039999996</v>
      </c>
      <c r="H1297" s="5">
        <v>20.2597904</v>
      </c>
    </row>
    <row r="1298" spans="1:8" x14ac:dyDescent="0.3">
      <c r="A1298" s="1">
        <v>43520</v>
      </c>
      <c r="B1298" s="2">
        <v>118856.01</v>
      </c>
      <c r="C1298" s="4">
        <f t="shared" si="20"/>
        <v>292.87454259999998</v>
      </c>
      <c r="H1298" s="4">
        <v>19.724542599999999</v>
      </c>
    </row>
    <row r="1299" spans="1:8" x14ac:dyDescent="0.3">
      <c r="A1299" s="1">
        <v>43520.041666666664</v>
      </c>
      <c r="B1299" s="2">
        <v>114740.54</v>
      </c>
      <c r="C1299" s="4">
        <f t="shared" si="20"/>
        <v>292.44866979999995</v>
      </c>
      <c r="H1299" s="5">
        <v>19.298669799999999</v>
      </c>
    </row>
    <row r="1300" spans="1:8" x14ac:dyDescent="0.3">
      <c r="A1300" s="1">
        <v>43520.083333333336</v>
      </c>
      <c r="B1300" s="2">
        <v>113373.21</v>
      </c>
      <c r="C1300" s="4">
        <f t="shared" si="20"/>
        <v>292.04303019999998</v>
      </c>
      <c r="H1300" s="4">
        <v>18.893030199999998</v>
      </c>
    </row>
    <row r="1301" spans="1:8" x14ac:dyDescent="0.3">
      <c r="A1301" s="1">
        <v>43520.125</v>
      </c>
      <c r="B1301" s="2">
        <v>111287.03999999999</v>
      </c>
      <c r="C1301" s="4">
        <f t="shared" si="20"/>
        <v>291.68353309999998</v>
      </c>
      <c r="H1301" s="5">
        <v>18.5335331</v>
      </c>
    </row>
    <row r="1302" spans="1:8" x14ac:dyDescent="0.3">
      <c r="A1302" s="1">
        <v>43520.166666666664</v>
      </c>
      <c r="B1302" s="2">
        <v>108767.02</v>
      </c>
      <c r="C1302" s="4">
        <f t="shared" si="20"/>
        <v>291.40466349999997</v>
      </c>
      <c r="H1302" s="4">
        <v>18.254663499999999</v>
      </c>
    </row>
    <row r="1303" spans="1:8" x14ac:dyDescent="0.3">
      <c r="A1303" s="1">
        <v>43520.208333333336</v>
      </c>
      <c r="B1303" s="2">
        <v>112708.7</v>
      </c>
      <c r="C1303" s="4">
        <f t="shared" si="20"/>
        <v>291.15026889999996</v>
      </c>
      <c r="H1303" s="5">
        <v>18.000268899999998</v>
      </c>
    </row>
    <row r="1304" spans="1:8" x14ac:dyDescent="0.3">
      <c r="A1304" s="1">
        <v>43520.25</v>
      </c>
      <c r="B1304" s="2">
        <v>102469.48</v>
      </c>
      <c r="C1304" s="4">
        <f t="shared" si="20"/>
        <v>290.9331669</v>
      </c>
      <c r="H1304" s="4">
        <v>17.783166900000001</v>
      </c>
    </row>
    <row r="1305" spans="1:8" x14ac:dyDescent="0.3">
      <c r="A1305" s="1">
        <v>43520.291666666664</v>
      </c>
      <c r="B1305" s="2">
        <v>106152.91</v>
      </c>
      <c r="C1305" s="4">
        <f t="shared" si="20"/>
        <v>290.77954139999997</v>
      </c>
      <c r="H1305" s="5">
        <v>17.629541400000001</v>
      </c>
    </row>
    <row r="1306" spans="1:8" x14ac:dyDescent="0.3">
      <c r="A1306" s="1">
        <v>43520.333333333336</v>
      </c>
      <c r="B1306" s="2">
        <v>110376.9</v>
      </c>
      <c r="C1306" s="4">
        <f t="shared" si="20"/>
        <v>290.5925297</v>
      </c>
      <c r="H1306" s="4">
        <v>17.442529700000001</v>
      </c>
    </row>
    <row r="1307" spans="1:8" x14ac:dyDescent="0.3">
      <c r="A1307" s="1">
        <v>43520.375</v>
      </c>
      <c r="B1307" s="2">
        <v>109859.46</v>
      </c>
      <c r="C1307" s="4">
        <f t="shared" si="20"/>
        <v>290.37384069999996</v>
      </c>
      <c r="H1307" s="5">
        <v>17.2238407</v>
      </c>
    </row>
    <row r="1308" spans="1:8" x14ac:dyDescent="0.3">
      <c r="A1308" s="1">
        <v>43520.416666666664</v>
      </c>
      <c r="B1308" s="2">
        <v>112799.15</v>
      </c>
      <c r="C1308" s="4">
        <f t="shared" si="20"/>
        <v>290.23394809999996</v>
      </c>
      <c r="H1308" s="4">
        <v>17.083948100000001</v>
      </c>
    </row>
    <row r="1309" spans="1:8" x14ac:dyDescent="0.3">
      <c r="A1309" s="1">
        <v>43520.458333333336</v>
      </c>
      <c r="B1309" s="2">
        <v>119460.97</v>
      </c>
      <c r="C1309" s="4">
        <f t="shared" si="20"/>
        <v>291.09072909999998</v>
      </c>
      <c r="H1309" s="5">
        <v>17.940729099999999</v>
      </c>
    </row>
    <row r="1310" spans="1:8" x14ac:dyDescent="0.3">
      <c r="A1310" s="1">
        <v>43520.5</v>
      </c>
      <c r="B1310" s="2">
        <v>122606.37</v>
      </c>
      <c r="C1310" s="4">
        <f t="shared" si="20"/>
        <v>292.84860269999996</v>
      </c>
      <c r="H1310" s="4">
        <v>19.698602699999999</v>
      </c>
    </row>
    <row r="1311" spans="1:8" x14ac:dyDescent="0.3">
      <c r="A1311" s="1">
        <v>43520.541666666664</v>
      </c>
      <c r="B1311" s="2">
        <v>122362.11</v>
      </c>
      <c r="C1311" s="4">
        <f t="shared" si="20"/>
        <v>294.94775429999999</v>
      </c>
      <c r="H1311" s="5">
        <v>21.797754300000001</v>
      </c>
    </row>
    <row r="1312" spans="1:8" x14ac:dyDescent="0.3">
      <c r="A1312" s="1">
        <v>43520.583333333336</v>
      </c>
      <c r="B1312" s="2">
        <v>121549.31</v>
      </c>
      <c r="C1312" s="4">
        <f t="shared" si="20"/>
        <v>296.73681679999999</v>
      </c>
      <c r="H1312" s="4">
        <v>23.586816800000001</v>
      </c>
    </row>
    <row r="1313" spans="1:8" x14ac:dyDescent="0.3">
      <c r="A1313" s="1">
        <v>43520.625</v>
      </c>
      <c r="B1313" s="2">
        <v>121279.16</v>
      </c>
      <c r="C1313" s="4">
        <f t="shared" si="20"/>
        <v>298.59869419999995</v>
      </c>
      <c r="H1313" s="5">
        <v>25.448694199999998</v>
      </c>
    </row>
    <row r="1314" spans="1:8" x14ac:dyDescent="0.3">
      <c r="A1314" s="1">
        <v>43520.666666666664</v>
      </c>
      <c r="B1314" s="2">
        <v>121365.48</v>
      </c>
      <c r="C1314" s="4">
        <f t="shared" si="20"/>
        <v>299.76507609999999</v>
      </c>
      <c r="H1314" s="4">
        <v>26.6150761</v>
      </c>
    </row>
    <row r="1315" spans="1:8" x14ac:dyDescent="0.3">
      <c r="A1315" s="1">
        <v>43520.708333333336</v>
      </c>
      <c r="B1315" s="2">
        <v>128106.73</v>
      </c>
      <c r="C1315" s="4">
        <f t="shared" si="20"/>
        <v>300.1520084</v>
      </c>
      <c r="H1315" s="5">
        <v>27.002008400000001</v>
      </c>
    </row>
    <row r="1316" spans="1:8" x14ac:dyDescent="0.3">
      <c r="A1316" s="1">
        <v>43520.75</v>
      </c>
      <c r="B1316" s="2">
        <v>151597.48000000001</v>
      </c>
      <c r="C1316" s="4">
        <f t="shared" si="20"/>
        <v>299.79336589999997</v>
      </c>
      <c r="H1316" s="4">
        <v>26.643365899999999</v>
      </c>
    </row>
    <row r="1317" spans="1:8" x14ac:dyDescent="0.3">
      <c r="A1317" s="1">
        <v>43520.791666666664</v>
      </c>
      <c r="B1317" s="2">
        <v>159362.88</v>
      </c>
      <c r="C1317" s="4">
        <f t="shared" si="20"/>
        <v>299.0144047</v>
      </c>
      <c r="H1317" s="5">
        <v>25.864404700000001</v>
      </c>
    </row>
    <row r="1318" spans="1:8" x14ac:dyDescent="0.3">
      <c r="A1318" s="1">
        <v>43520.833333333336</v>
      </c>
      <c r="B1318" s="2">
        <v>150530.03</v>
      </c>
      <c r="C1318" s="4">
        <f t="shared" si="20"/>
        <v>297.58050579999997</v>
      </c>
      <c r="H1318" s="4">
        <v>24.430505799999999</v>
      </c>
    </row>
    <row r="1319" spans="1:8" x14ac:dyDescent="0.3">
      <c r="A1319" s="1">
        <v>43520.875</v>
      </c>
      <c r="B1319" s="2">
        <v>136868.35999999999</v>
      </c>
      <c r="C1319" s="4">
        <f t="shared" si="20"/>
        <v>295.91839640000001</v>
      </c>
      <c r="H1319" s="5">
        <v>22.7683964</v>
      </c>
    </row>
    <row r="1320" spans="1:8" x14ac:dyDescent="0.3">
      <c r="A1320" s="1">
        <v>43520.916666666664</v>
      </c>
      <c r="B1320" s="2">
        <v>119607.73</v>
      </c>
      <c r="C1320" s="4">
        <f t="shared" si="20"/>
        <v>294.10266149999995</v>
      </c>
      <c r="H1320" s="4">
        <v>20.952661500000001</v>
      </c>
    </row>
    <row r="1321" spans="1:8" x14ac:dyDescent="0.3">
      <c r="A1321" s="1">
        <v>43520.958333333336</v>
      </c>
      <c r="B1321" s="2">
        <v>108262.12</v>
      </c>
      <c r="C1321" s="4">
        <f t="shared" si="20"/>
        <v>292.93582189999995</v>
      </c>
      <c r="H1321" s="5">
        <v>19.785821899999998</v>
      </c>
    </row>
    <row r="1322" spans="1:8" x14ac:dyDescent="0.3">
      <c r="A1322" s="1">
        <v>43521</v>
      </c>
      <c r="B1322" s="2">
        <v>101950.82</v>
      </c>
      <c r="C1322" s="4">
        <f t="shared" si="20"/>
        <v>292.44146769999998</v>
      </c>
      <c r="H1322" s="4">
        <v>19.291467699999998</v>
      </c>
    </row>
    <row r="1323" spans="1:8" x14ac:dyDescent="0.3">
      <c r="A1323" s="1">
        <v>43521.041666666664</v>
      </c>
      <c r="B1323" s="2">
        <v>97507.95</v>
      </c>
      <c r="C1323" s="4">
        <f t="shared" si="20"/>
        <v>292.02096599999999</v>
      </c>
      <c r="H1323" s="5">
        <v>18.870965999999999</v>
      </c>
    </row>
    <row r="1324" spans="1:8" x14ac:dyDescent="0.3">
      <c r="A1324" s="1">
        <v>43521.083333333336</v>
      </c>
      <c r="B1324" s="2">
        <v>99546.15</v>
      </c>
      <c r="C1324" s="4">
        <f t="shared" si="20"/>
        <v>291.67315709999997</v>
      </c>
      <c r="H1324" s="4">
        <v>18.523157099999999</v>
      </c>
    </row>
    <row r="1325" spans="1:8" x14ac:dyDescent="0.3">
      <c r="A1325" s="1">
        <v>43521.125</v>
      </c>
      <c r="B1325" s="2">
        <v>99734.65</v>
      </c>
      <c r="C1325" s="4">
        <f t="shared" si="20"/>
        <v>291.40246619999999</v>
      </c>
      <c r="H1325" s="5">
        <v>18.252466200000001</v>
      </c>
    </row>
    <row r="1326" spans="1:8" x14ac:dyDescent="0.3">
      <c r="A1326" s="1">
        <v>43521.166666666664</v>
      </c>
      <c r="B1326" s="2">
        <v>102755.29</v>
      </c>
      <c r="C1326" s="4">
        <f t="shared" si="20"/>
        <v>291.09512369999999</v>
      </c>
      <c r="H1326" s="4">
        <v>17.9451237</v>
      </c>
    </row>
    <row r="1327" spans="1:8" x14ac:dyDescent="0.3">
      <c r="A1327" s="1">
        <v>43521.208333333336</v>
      </c>
      <c r="B1327" s="2">
        <v>111527.44</v>
      </c>
      <c r="C1327" s="4">
        <f t="shared" si="20"/>
        <v>290.79165689999996</v>
      </c>
      <c r="H1327" s="5">
        <v>17.641656900000001</v>
      </c>
    </row>
    <row r="1328" spans="1:8" x14ac:dyDescent="0.3">
      <c r="A1328" s="1">
        <v>43521.25</v>
      </c>
      <c r="B1328" s="2">
        <v>113306.23</v>
      </c>
      <c r="C1328" s="4">
        <f t="shared" si="20"/>
        <v>290.49414099999996</v>
      </c>
      <c r="H1328" s="4">
        <v>17.344141</v>
      </c>
    </row>
    <row r="1329" spans="1:8" x14ac:dyDescent="0.3">
      <c r="A1329" s="1">
        <v>43521.291666666664</v>
      </c>
      <c r="B1329" s="2">
        <v>122155.71</v>
      </c>
      <c r="C1329" s="4">
        <f t="shared" si="20"/>
        <v>290.15350379999995</v>
      </c>
      <c r="H1329" s="5">
        <v>17.003503800000001</v>
      </c>
    </row>
    <row r="1330" spans="1:8" x14ac:dyDescent="0.3">
      <c r="A1330" s="1">
        <v>43521.333333333336</v>
      </c>
      <c r="B1330" s="2">
        <v>129179.13</v>
      </c>
      <c r="C1330" s="4">
        <f t="shared" si="20"/>
        <v>289.82489049999998</v>
      </c>
      <c r="H1330" s="4">
        <v>16.6748905</v>
      </c>
    </row>
    <row r="1331" spans="1:8" x14ac:dyDescent="0.3">
      <c r="A1331" s="1">
        <v>43521.375</v>
      </c>
      <c r="B1331" s="2">
        <v>135606.66</v>
      </c>
      <c r="C1331" s="4">
        <f t="shared" si="20"/>
        <v>289.5561222</v>
      </c>
      <c r="H1331" s="5">
        <v>16.406122199999999</v>
      </c>
    </row>
    <row r="1332" spans="1:8" x14ac:dyDescent="0.3">
      <c r="A1332" s="1">
        <v>43521.416666666664</v>
      </c>
      <c r="B1332" s="2">
        <v>145276.69</v>
      </c>
      <c r="C1332" s="4">
        <f t="shared" si="20"/>
        <v>289.28283729999998</v>
      </c>
      <c r="H1332" s="4">
        <v>16.132837299999998</v>
      </c>
    </row>
    <row r="1333" spans="1:8" x14ac:dyDescent="0.3">
      <c r="A1333" s="1">
        <v>43521.458333333336</v>
      </c>
      <c r="B1333" s="2">
        <v>149519.42000000001</v>
      </c>
      <c r="C1333" s="4">
        <f t="shared" si="20"/>
        <v>290.35086099999995</v>
      </c>
      <c r="H1333" s="5">
        <v>17.200861</v>
      </c>
    </row>
    <row r="1334" spans="1:8" x14ac:dyDescent="0.3">
      <c r="A1334" s="1">
        <v>43521.5</v>
      </c>
      <c r="B1334" s="2">
        <v>143191.15</v>
      </c>
      <c r="C1334" s="4">
        <f t="shared" si="20"/>
        <v>293.09390299999995</v>
      </c>
      <c r="H1334" s="4">
        <v>19.943902999999999</v>
      </c>
    </row>
    <row r="1335" spans="1:8" x14ac:dyDescent="0.3">
      <c r="A1335" s="1">
        <v>43521.541666666664</v>
      </c>
      <c r="B1335" s="2">
        <v>148760.65</v>
      </c>
      <c r="C1335" s="4">
        <f t="shared" si="20"/>
        <v>296.22610509999998</v>
      </c>
      <c r="H1335" s="5">
        <v>23.076105099999999</v>
      </c>
    </row>
    <row r="1336" spans="1:8" x14ac:dyDescent="0.3">
      <c r="A1336" s="1">
        <v>43521.583333333336</v>
      </c>
      <c r="B1336" s="2">
        <v>161751.25</v>
      </c>
      <c r="C1336" s="4">
        <f t="shared" si="20"/>
        <v>299.82074009999997</v>
      </c>
      <c r="H1336" s="4">
        <v>26.6707401</v>
      </c>
    </row>
    <row r="1337" spans="1:8" x14ac:dyDescent="0.3">
      <c r="A1337" s="1">
        <v>43521.625</v>
      </c>
      <c r="B1337" s="2">
        <v>166514.51999999999</v>
      </c>
      <c r="C1337" s="4">
        <f t="shared" si="20"/>
        <v>302.72482339999999</v>
      </c>
      <c r="H1337" s="5">
        <v>29.5748234</v>
      </c>
    </row>
    <row r="1338" spans="1:8" x14ac:dyDescent="0.3">
      <c r="A1338" s="1">
        <v>43521.666666666664</v>
      </c>
      <c r="B1338" s="2">
        <v>165923.39000000001</v>
      </c>
      <c r="C1338" s="4">
        <f t="shared" si="20"/>
        <v>304.50888099999997</v>
      </c>
      <c r="H1338" s="4">
        <v>31.358881</v>
      </c>
    </row>
    <row r="1339" spans="1:8" x14ac:dyDescent="0.3">
      <c r="A1339" s="1">
        <v>43521.708333333336</v>
      </c>
      <c r="B1339" s="2">
        <v>158568.92000000001</v>
      </c>
      <c r="C1339" s="4">
        <f t="shared" si="20"/>
        <v>305.06942789999999</v>
      </c>
      <c r="H1339" s="5">
        <v>31.919427899999999</v>
      </c>
    </row>
    <row r="1340" spans="1:8" x14ac:dyDescent="0.3">
      <c r="A1340" s="1">
        <v>43521.75</v>
      </c>
      <c r="B1340" s="2">
        <v>164253.42000000001</v>
      </c>
      <c r="C1340" s="4">
        <f t="shared" si="20"/>
        <v>304.85186809999999</v>
      </c>
      <c r="H1340" s="4">
        <v>31.701868099999999</v>
      </c>
    </row>
    <row r="1341" spans="1:8" x14ac:dyDescent="0.3">
      <c r="A1341" s="1">
        <v>43521.791666666664</v>
      </c>
      <c r="B1341" s="2">
        <v>172968.8</v>
      </c>
      <c r="C1341" s="4">
        <f t="shared" si="20"/>
        <v>303.64447059999998</v>
      </c>
      <c r="H1341" s="5">
        <v>30.4944706</v>
      </c>
    </row>
    <row r="1342" spans="1:8" x14ac:dyDescent="0.3">
      <c r="A1342" s="1">
        <v>43521.833333333336</v>
      </c>
      <c r="B1342" s="2">
        <v>165631.12</v>
      </c>
      <c r="C1342" s="4">
        <f t="shared" si="20"/>
        <v>301.53942910000001</v>
      </c>
      <c r="H1342" s="4">
        <v>28.389429100000001</v>
      </c>
    </row>
    <row r="1343" spans="1:8" x14ac:dyDescent="0.3">
      <c r="A1343" s="1">
        <v>43521.875</v>
      </c>
      <c r="B1343" s="2">
        <v>155310.06</v>
      </c>
      <c r="C1343" s="4">
        <f t="shared" si="20"/>
        <v>299.0874943</v>
      </c>
      <c r="H1343" s="5">
        <v>25.937494300000001</v>
      </c>
    </row>
    <row r="1344" spans="1:8" x14ac:dyDescent="0.3">
      <c r="A1344" s="1">
        <v>43521.916666666664</v>
      </c>
      <c r="B1344" s="2">
        <v>136820.39000000001</v>
      </c>
      <c r="C1344" s="4">
        <f t="shared" si="20"/>
        <v>295.93737829999998</v>
      </c>
      <c r="H1344" s="4">
        <v>22.7873783</v>
      </c>
    </row>
    <row r="1345" spans="1:8" x14ac:dyDescent="0.3">
      <c r="A1345" s="1">
        <v>43521.958333333336</v>
      </c>
      <c r="B1345" s="2">
        <v>123835.36</v>
      </c>
      <c r="C1345" s="4">
        <f t="shared" si="20"/>
        <v>293.71221959999997</v>
      </c>
      <c r="H1345" s="5">
        <v>20.562219599999999</v>
      </c>
    </row>
    <row r="1346" spans="1:8" x14ac:dyDescent="0.3">
      <c r="A1346" s="1">
        <v>43522</v>
      </c>
      <c r="B1346" s="2">
        <v>114247.15</v>
      </c>
      <c r="C1346" s="4">
        <f t="shared" si="20"/>
        <v>292.74350010000001</v>
      </c>
      <c r="H1346" s="4">
        <v>19.5935001</v>
      </c>
    </row>
    <row r="1347" spans="1:8" x14ac:dyDescent="0.3">
      <c r="A1347" s="1">
        <v>43522.041666666664</v>
      </c>
      <c r="B1347" s="2">
        <v>108590.33</v>
      </c>
      <c r="C1347" s="4">
        <f t="shared" ref="C1347:C1410" si="21">H1347+273.15</f>
        <v>292.01171909999999</v>
      </c>
      <c r="H1347" s="5">
        <v>18.861719099999998</v>
      </c>
    </row>
    <row r="1348" spans="1:8" x14ac:dyDescent="0.3">
      <c r="A1348" s="1">
        <v>43522.083333333336</v>
      </c>
      <c r="B1348" s="2">
        <v>106217.01</v>
      </c>
      <c r="C1348" s="4">
        <f t="shared" si="21"/>
        <v>291.40637249999997</v>
      </c>
      <c r="H1348" s="4">
        <v>18.256372500000001</v>
      </c>
    </row>
    <row r="1349" spans="1:8" x14ac:dyDescent="0.3">
      <c r="A1349" s="1">
        <v>43522.125</v>
      </c>
      <c r="B1349" s="2">
        <v>104441.48</v>
      </c>
      <c r="C1349" s="4">
        <f t="shared" si="21"/>
        <v>290.87142979999999</v>
      </c>
      <c r="H1349" s="5">
        <v>17.721429799999999</v>
      </c>
    </row>
    <row r="1350" spans="1:8" x14ac:dyDescent="0.3">
      <c r="A1350" s="1">
        <v>43522.166666666664</v>
      </c>
      <c r="B1350" s="2">
        <v>105269</v>
      </c>
      <c r="C1350" s="4">
        <f t="shared" si="21"/>
        <v>290.41137729999997</v>
      </c>
      <c r="H1350" s="4">
        <v>17.261377299999999</v>
      </c>
    </row>
    <row r="1351" spans="1:8" x14ac:dyDescent="0.3">
      <c r="A1351" s="1">
        <v>43522.208333333336</v>
      </c>
      <c r="B1351" s="2">
        <v>113169.86</v>
      </c>
      <c r="C1351" s="4">
        <f t="shared" si="21"/>
        <v>290.01132239999998</v>
      </c>
      <c r="H1351" s="5">
        <v>16.861322399999999</v>
      </c>
    </row>
    <row r="1352" spans="1:8" x14ac:dyDescent="0.3">
      <c r="A1352" s="1">
        <v>43522.25</v>
      </c>
      <c r="B1352" s="2">
        <v>116895.89</v>
      </c>
      <c r="C1352" s="4">
        <f t="shared" si="21"/>
        <v>289.62997469999999</v>
      </c>
      <c r="H1352" s="4">
        <v>16.4799747</v>
      </c>
    </row>
    <row r="1353" spans="1:8" x14ac:dyDescent="0.3">
      <c r="A1353" s="1">
        <v>43522.291666666664</v>
      </c>
      <c r="B1353" s="2">
        <v>124388.75</v>
      </c>
      <c r="C1353" s="4">
        <f t="shared" si="21"/>
        <v>289.28225749999996</v>
      </c>
      <c r="H1353" s="5">
        <v>16.132257500000001</v>
      </c>
    </row>
    <row r="1354" spans="1:8" x14ac:dyDescent="0.3">
      <c r="A1354" s="1">
        <v>43522.333333333336</v>
      </c>
      <c r="B1354" s="2">
        <v>134455.25</v>
      </c>
      <c r="C1354" s="4">
        <f t="shared" si="21"/>
        <v>288.94470249999995</v>
      </c>
      <c r="H1354" s="4">
        <v>15.7947025</v>
      </c>
    </row>
    <row r="1355" spans="1:8" x14ac:dyDescent="0.3">
      <c r="A1355" s="1">
        <v>43522.375</v>
      </c>
      <c r="B1355" s="2">
        <v>142680.70000000001</v>
      </c>
      <c r="C1355" s="4">
        <f t="shared" si="21"/>
        <v>288.7358097</v>
      </c>
      <c r="H1355" s="5">
        <v>15.5858097</v>
      </c>
    </row>
    <row r="1356" spans="1:8" x14ac:dyDescent="0.3">
      <c r="A1356" s="1">
        <v>43522.416666666664</v>
      </c>
      <c r="B1356" s="2">
        <v>150961.54999999999</v>
      </c>
      <c r="C1356" s="4">
        <f t="shared" si="21"/>
        <v>288.54122959999995</v>
      </c>
      <c r="H1356" s="4">
        <v>15.391229600000001</v>
      </c>
    </row>
    <row r="1357" spans="1:8" x14ac:dyDescent="0.3">
      <c r="A1357" s="1">
        <v>43522.458333333336</v>
      </c>
      <c r="B1357" s="2">
        <v>158738.28</v>
      </c>
      <c r="C1357" s="4">
        <f t="shared" si="21"/>
        <v>289.8894047</v>
      </c>
      <c r="H1357" s="5">
        <v>16.739404700000001</v>
      </c>
    </row>
    <row r="1358" spans="1:8" x14ac:dyDescent="0.3">
      <c r="A1358" s="1">
        <v>43522.5</v>
      </c>
      <c r="B1358" s="2">
        <v>158640.04999999999</v>
      </c>
      <c r="C1358" s="4">
        <f t="shared" si="21"/>
        <v>292.74777259999996</v>
      </c>
      <c r="H1358" s="4">
        <v>19.597772599999999</v>
      </c>
    </row>
    <row r="1359" spans="1:8" x14ac:dyDescent="0.3">
      <c r="A1359" s="1">
        <v>43522.541666666664</v>
      </c>
      <c r="B1359" s="2">
        <v>155822.74</v>
      </c>
      <c r="C1359" s="4">
        <f t="shared" si="21"/>
        <v>296.14675939999995</v>
      </c>
      <c r="H1359" s="5">
        <v>22.996759399999998</v>
      </c>
    </row>
    <row r="1360" spans="1:8" x14ac:dyDescent="0.3">
      <c r="A1360" s="1">
        <v>43522.583333333336</v>
      </c>
      <c r="B1360" s="2">
        <v>160160.1</v>
      </c>
      <c r="C1360" s="4">
        <f t="shared" si="21"/>
        <v>299.32742349999995</v>
      </c>
      <c r="H1360" s="4">
        <v>26.1774235</v>
      </c>
    </row>
    <row r="1361" spans="1:8" x14ac:dyDescent="0.3">
      <c r="A1361" s="1">
        <v>43522.625</v>
      </c>
      <c r="B1361" s="2">
        <v>155900.15</v>
      </c>
      <c r="C1361" s="4">
        <f t="shared" si="21"/>
        <v>301.74038729999995</v>
      </c>
      <c r="H1361" s="5">
        <v>28.5903873</v>
      </c>
    </row>
    <row r="1362" spans="1:8" x14ac:dyDescent="0.3">
      <c r="A1362" s="1">
        <v>43522.666666666664</v>
      </c>
      <c r="B1362" s="2">
        <v>158051.73000000001</v>
      </c>
      <c r="C1362" s="4">
        <f t="shared" si="21"/>
        <v>302.5838627</v>
      </c>
      <c r="H1362" s="4">
        <v>29.433862699999999</v>
      </c>
    </row>
    <row r="1363" spans="1:8" x14ac:dyDescent="0.3">
      <c r="A1363" s="1">
        <v>43522.708333333336</v>
      </c>
      <c r="B1363" s="2">
        <v>153383.79999999999</v>
      </c>
      <c r="C1363" s="4">
        <f t="shared" si="21"/>
        <v>303.14477579999999</v>
      </c>
      <c r="H1363" s="5">
        <v>29.994775799999999</v>
      </c>
    </row>
    <row r="1364" spans="1:8" x14ac:dyDescent="0.3">
      <c r="A1364" s="1">
        <v>43522.75</v>
      </c>
      <c r="B1364" s="2">
        <v>156610.94</v>
      </c>
      <c r="C1364" s="4">
        <f t="shared" si="21"/>
        <v>302.8247379</v>
      </c>
      <c r="H1364" s="4">
        <v>29.6747379</v>
      </c>
    </row>
    <row r="1365" spans="1:8" x14ac:dyDescent="0.3">
      <c r="A1365" s="1">
        <v>43522.791666666664</v>
      </c>
      <c r="B1365" s="2">
        <v>165594.84</v>
      </c>
      <c r="C1365" s="4">
        <f t="shared" si="21"/>
        <v>301.91131629999995</v>
      </c>
      <c r="H1365" s="5">
        <v>28.761316300000001</v>
      </c>
    </row>
    <row r="1366" spans="1:8" x14ac:dyDescent="0.3">
      <c r="A1366" s="1">
        <v>43522.833333333336</v>
      </c>
      <c r="B1366" s="2">
        <v>158980.14000000001</v>
      </c>
      <c r="C1366" s="4">
        <f t="shared" si="21"/>
        <v>300.23193399999997</v>
      </c>
      <c r="H1366" s="4">
        <v>27.081934</v>
      </c>
    </row>
    <row r="1367" spans="1:8" x14ac:dyDescent="0.3">
      <c r="A1367" s="1">
        <v>43522.875</v>
      </c>
      <c r="B1367" s="2">
        <v>152839.84</v>
      </c>
      <c r="C1367" s="4">
        <f t="shared" si="21"/>
        <v>298.01562539999998</v>
      </c>
      <c r="H1367" s="5">
        <v>24.865625399999999</v>
      </c>
    </row>
    <row r="1368" spans="1:8" x14ac:dyDescent="0.3">
      <c r="A1368" s="1">
        <v>43522.916666666664</v>
      </c>
      <c r="B1368" s="2">
        <v>133411.14000000001</v>
      </c>
      <c r="C1368" s="4">
        <f t="shared" si="21"/>
        <v>295.52966349999997</v>
      </c>
      <c r="H1368" s="4">
        <v>22.379663499999999</v>
      </c>
    </row>
    <row r="1369" spans="1:8" x14ac:dyDescent="0.3">
      <c r="A1369" s="1">
        <v>43522.958333333336</v>
      </c>
      <c r="B1369" s="2">
        <v>118361.65</v>
      </c>
      <c r="C1369" s="4">
        <f t="shared" si="21"/>
        <v>293.91973919999998</v>
      </c>
      <c r="H1369" s="5">
        <v>20.7697392</v>
      </c>
    </row>
    <row r="1370" spans="1:8" x14ac:dyDescent="0.3">
      <c r="A1370" s="1">
        <v>43523</v>
      </c>
      <c r="B1370" s="2">
        <v>110374.71</v>
      </c>
      <c r="C1370" s="4">
        <f t="shared" si="21"/>
        <v>293.22647129999996</v>
      </c>
      <c r="H1370" s="4">
        <v>20.076471300000001</v>
      </c>
    </row>
    <row r="1371" spans="1:8" x14ac:dyDescent="0.3">
      <c r="A1371" s="1">
        <v>43523.041666666664</v>
      </c>
      <c r="B1371" s="2">
        <v>107535.35</v>
      </c>
      <c r="C1371" s="4">
        <f t="shared" si="21"/>
        <v>292.62493929999999</v>
      </c>
      <c r="H1371" s="5">
        <v>19.474939299999999</v>
      </c>
    </row>
    <row r="1372" spans="1:8" x14ac:dyDescent="0.3">
      <c r="A1372" s="1">
        <v>43523.083333333336</v>
      </c>
      <c r="B1372" s="2">
        <v>105473.83</v>
      </c>
      <c r="C1372" s="4">
        <f t="shared" si="21"/>
        <v>292.11148109999999</v>
      </c>
      <c r="H1372" s="4">
        <v>18.9614811</v>
      </c>
    </row>
    <row r="1373" spans="1:8" x14ac:dyDescent="0.3">
      <c r="A1373" s="1">
        <v>43523.125</v>
      </c>
      <c r="B1373" s="2">
        <v>99907.39</v>
      </c>
      <c r="C1373" s="4">
        <f t="shared" si="21"/>
        <v>291.69128459999996</v>
      </c>
      <c r="H1373" s="5">
        <v>18.541284600000001</v>
      </c>
    </row>
    <row r="1374" spans="1:8" x14ac:dyDescent="0.3">
      <c r="A1374" s="1">
        <v>43523.166666666664</v>
      </c>
      <c r="B1374" s="2">
        <v>99912.14</v>
      </c>
      <c r="C1374" s="4">
        <f t="shared" si="21"/>
        <v>291.28244059999997</v>
      </c>
      <c r="H1374" s="4">
        <v>18.132440599999999</v>
      </c>
    </row>
    <row r="1375" spans="1:8" x14ac:dyDescent="0.3">
      <c r="A1375" s="1">
        <v>43523.208333333336</v>
      </c>
      <c r="B1375" s="2">
        <v>109052.54</v>
      </c>
      <c r="C1375" s="4">
        <f t="shared" si="21"/>
        <v>290.94046059999999</v>
      </c>
      <c r="H1375" s="5">
        <v>17.790460599999999</v>
      </c>
    </row>
    <row r="1376" spans="1:8" x14ac:dyDescent="0.3">
      <c r="A1376" s="1">
        <v>43523.25</v>
      </c>
      <c r="B1376" s="2">
        <v>118153.45</v>
      </c>
      <c r="C1376" s="4">
        <f t="shared" si="21"/>
        <v>290.65386999999998</v>
      </c>
      <c r="H1376" s="4">
        <v>17.503869999999999</v>
      </c>
    </row>
    <row r="1377" spans="1:8" x14ac:dyDescent="0.3">
      <c r="A1377" s="1">
        <v>43523.291666666664</v>
      </c>
      <c r="B1377" s="2">
        <v>126558.29</v>
      </c>
      <c r="C1377" s="4">
        <f t="shared" si="21"/>
        <v>290.4263004</v>
      </c>
      <c r="H1377" s="5">
        <v>17.2763004</v>
      </c>
    </row>
    <row r="1378" spans="1:8" x14ac:dyDescent="0.3">
      <c r="A1378" s="1">
        <v>43523.333333333336</v>
      </c>
      <c r="B1378" s="2">
        <v>131958.24</v>
      </c>
      <c r="C1378" s="4">
        <f t="shared" si="21"/>
        <v>290.24652140000001</v>
      </c>
      <c r="H1378" s="4">
        <v>17.0965214</v>
      </c>
    </row>
    <row r="1379" spans="1:8" x14ac:dyDescent="0.3">
      <c r="A1379" s="1">
        <v>43523.375</v>
      </c>
      <c r="B1379" s="2">
        <v>138941.38</v>
      </c>
      <c r="C1379" s="4">
        <f t="shared" si="21"/>
        <v>290.13568149999998</v>
      </c>
      <c r="H1379" s="5">
        <v>16.985681499999998</v>
      </c>
    </row>
    <row r="1380" spans="1:8" x14ac:dyDescent="0.3">
      <c r="A1380" s="1">
        <v>43523.416666666664</v>
      </c>
      <c r="B1380" s="2">
        <v>151678.6</v>
      </c>
      <c r="C1380" s="4">
        <f t="shared" si="21"/>
        <v>290.07763709999995</v>
      </c>
      <c r="H1380" s="4">
        <v>16.927637099999998</v>
      </c>
    </row>
    <row r="1381" spans="1:8" x14ac:dyDescent="0.3">
      <c r="A1381" s="1">
        <v>43523.458333333336</v>
      </c>
      <c r="B1381" s="2">
        <v>154934.62</v>
      </c>
      <c r="C1381" s="4">
        <f t="shared" si="21"/>
        <v>290.9587406</v>
      </c>
      <c r="H1381" s="5">
        <v>17.8087406</v>
      </c>
    </row>
    <row r="1382" spans="1:8" x14ac:dyDescent="0.3">
      <c r="A1382" s="1">
        <v>43523.5</v>
      </c>
      <c r="B1382" s="2">
        <v>144023.22</v>
      </c>
      <c r="C1382" s="4">
        <f t="shared" si="21"/>
        <v>293.08917269999995</v>
      </c>
      <c r="H1382" s="4">
        <v>19.9391727</v>
      </c>
    </row>
    <row r="1383" spans="1:8" x14ac:dyDescent="0.3">
      <c r="A1383" s="1">
        <v>43523.541666666664</v>
      </c>
      <c r="B1383" s="2">
        <v>150455.73000000001</v>
      </c>
      <c r="C1383" s="4">
        <f t="shared" si="21"/>
        <v>295.30529819999998</v>
      </c>
      <c r="H1383" s="5">
        <v>22.155298200000001</v>
      </c>
    </row>
    <row r="1384" spans="1:8" x14ac:dyDescent="0.3">
      <c r="A1384" s="1">
        <v>43523.583333333336</v>
      </c>
      <c r="B1384" s="2">
        <v>162752.35999999999</v>
      </c>
      <c r="C1384" s="4">
        <f t="shared" si="21"/>
        <v>297.81204259999998</v>
      </c>
      <c r="H1384" s="4">
        <v>24.662042599999999</v>
      </c>
    </row>
    <row r="1385" spans="1:8" x14ac:dyDescent="0.3">
      <c r="A1385" s="1">
        <v>43523.625</v>
      </c>
      <c r="B1385" s="2">
        <v>166276.85</v>
      </c>
      <c r="C1385" s="4">
        <f t="shared" si="21"/>
        <v>300.23236119999996</v>
      </c>
      <c r="H1385" s="5">
        <v>27.082361200000001</v>
      </c>
    </row>
    <row r="1386" spans="1:8" x14ac:dyDescent="0.3">
      <c r="A1386" s="1">
        <v>43523.666666666664</v>
      </c>
      <c r="B1386" s="2">
        <v>166719.62</v>
      </c>
      <c r="C1386" s="4">
        <f t="shared" si="21"/>
        <v>301.72744789999996</v>
      </c>
      <c r="H1386" s="4">
        <v>28.577447899999999</v>
      </c>
    </row>
    <row r="1387" spans="1:8" x14ac:dyDescent="0.3">
      <c r="A1387" s="1">
        <v>43523.708333333336</v>
      </c>
      <c r="B1387" s="2">
        <v>162222.21</v>
      </c>
      <c r="C1387" s="4">
        <f t="shared" si="21"/>
        <v>302.32949869999999</v>
      </c>
      <c r="H1387" s="5">
        <v>29.1794987</v>
      </c>
    </row>
    <row r="1388" spans="1:8" x14ac:dyDescent="0.3">
      <c r="A1388" s="1">
        <v>43523.75</v>
      </c>
      <c r="B1388" s="2">
        <v>168411.03</v>
      </c>
      <c r="C1388" s="4">
        <f t="shared" si="21"/>
        <v>302.09729039999996</v>
      </c>
      <c r="H1388" s="4">
        <v>28.9472904</v>
      </c>
    </row>
    <row r="1389" spans="1:8" x14ac:dyDescent="0.3">
      <c r="A1389" s="1">
        <v>43523.791666666664</v>
      </c>
      <c r="B1389" s="2">
        <v>180403.97</v>
      </c>
      <c r="C1389" s="4">
        <f t="shared" si="21"/>
        <v>301.08017009999998</v>
      </c>
      <c r="H1389" s="5">
        <v>27.930170100000002</v>
      </c>
    </row>
    <row r="1390" spans="1:8" x14ac:dyDescent="0.3">
      <c r="A1390" s="1">
        <v>43523.833333333336</v>
      </c>
      <c r="B1390" s="2">
        <v>175442.05</v>
      </c>
      <c r="C1390" s="4">
        <f t="shared" si="21"/>
        <v>299.35733069999998</v>
      </c>
      <c r="H1390" s="4">
        <v>26.2073307</v>
      </c>
    </row>
    <row r="1391" spans="1:8" x14ac:dyDescent="0.3">
      <c r="A1391" s="1">
        <v>43523.875</v>
      </c>
      <c r="B1391" s="2">
        <v>166939.16</v>
      </c>
      <c r="C1391" s="4">
        <f t="shared" si="21"/>
        <v>297.42767369999996</v>
      </c>
      <c r="H1391" s="5">
        <v>24.277673700000001</v>
      </c>
    </row>
    <row r="1392" spans="1:8" x14ac:dyDescent="0.3">
      <c r="A1392" s="1">
        <v>43523.916666666664</v>
      </c>
      <c r="B1392" s="2">
        <v>146874.28</v>
      </c>
      <c r="C1392" s="4">
        <f t="shared" si="21"/>
        <v>295.0926212</v>
      </c>
      <c r="H1392" s="4">
        <v>21.942621200000001</v>
      </c>
    </row>
    <row r="1393" spans="1:8" x14ac:dyDescent="0.3">
      <c r="A1393" s="1">
        <v>43523.958333333336</v>
      </c>
      <c r="B1393" s="2">
        <v>131358.69</v>
      </c>
      <c r="C1393" s="4">
        <f t="shared" si="21"/>
        <v>293.60784949999999</v>
      </c>
      <c r="H1393" s="5">
        <v>20.457849499999998</v>
      </c>
    </row>
    <row r="1394" spans="1:8" x14ac:dyDescent="0.3">
      <c r="A1394" s="1">
        <v>43524</v>
      </c>
      <c r="B1394" s="2">
        <v>123121.75</v>
      </c>
      <c r="C1394" s="4">
        <f t="shared" si="21"/>
        <v>292.85586589999997</v>
      </c>
      <c r="H1394" s="4">
        <v>19.705865899999999</v>
      </c>
    </row>
    <row r="1395" spans="1:8" x14ac:dyDescent="0.3">
      <c r="A1395" s="1">
        <v>43524.041666666664</v>
      </c>
      <c r="B1395" s="2">
        <v>118268.34</v>
      </c>
      <c r="C1395" s="4">
        <f t="shared" si="21"/>
        <v>292.28787269999998</v>
      </c>
      <c r="H1395" s="5">
        <v>19.137872699999999</v>
      </c>
    </row>
    <row r="1396" spans="1:8" x14ac:dyDescent="0.3">
      <c r="A1396" s="1">
        <v>43524.083333333336</v>
      </c>
      <c r="B1396" s="2">
        <v>114424.58</v>
      </c>
      <c r="C1396" s="4">
        <f t="shared" si="21"/>
        <v>291.84713779999998</v>
      </c>
      <c r="H1396" s="4">
        <v>18.6971378</v>
      </c>
    </row>
    <row r="1397" spans="1:8" x14ac:dyDescent="0.3">
      <c r="A1397" s="1">
        <v>43524.125</v>
      </c>
      <c r="B1397" s="2">
        <v>106571.33</v>
      </c>
      <c r="C1397" s="4">
        <f t="shared" si="21"/>
        <v>291.43585239999999</v>
      </c>
      <c r="H1397" s="5">
        <v>18.2858524</v>
      </c>
    </row>
    <row r="1398" spans="1:8" x14ac:dyDescent="0.3">
      <c r="A1398" s="1">
        <v>43524.166666666664</v>
      </c>
      <c r="B1398" s="2">
        <v>107094.11</v>
      </c>
      <c r="C1398" s="4">
        <f t="shared" si="21"/>
        <v>290.98028599999998</v>
      </c>
      <c r="H1398" s="4">
        <v>17.830286000000001</v>
      </c>
    </row>
    <row r="1399" spans="1:8" x14ac:dyDescent="0.3">
      <c r="A1399" s="1">
        <v>43524.208333333336</v>
      </c>
      <c r="B1399" s="2">
        <v>116988.05</v>
      </c>
      <c r="C1399" s="4">
        <f t="shared" si="21"/>
        <v>290.62692299999998</v>
      </c>
      <c r="H1399" s="5">
        <v>17.476922999999999</v>
      </c>
    </row>
    <row r="1400" spans="1:8" x14ac:dyDescent="0.3">
      <c r="A1400" s="1">
        <v>43524.25</v>
      </c>
      <c r="B1400" s="2">
        <v>124415.27</v>
      </c>
      <c r="C1400" s="4">
        <f t="shared" si="21"/>
        <v>290.43487589999995</v>
      </c>
      <c r="H1400" s="4">
        <v>17.284875899999999</v>
      </c>
    </row>
    <row r="1401" spans="1:8" x14ac:dyDescent="0.3">
      <c r="A1401" s="1">
        <v>43524.291666666664</v>
      </c>
      <c r="B1401" s="2">
        <v>130902.58</v>
      </c>
      <c r="C1401" s="4">
        <f t="shared" si="21"/>
        <v>290.36880529999996</v>
      </c>
      <c r="H1401" s="5">
        <v>17.2188053</v>
      </c>
    </row>
    <row r="1402" spans="1:8" x14ac:dyDescent="0.3">
      <c r="A1402" s="1">
        <v>43524.333333333336</v>
      </c>
      <c r="B1402" s="2">
        <v>138293.21</v>
      </c>
      <c r="C1402" s="4">
        <f t="shared" si="21"/>
        <v>290.23791539999996</v>
      </c>
      <c r="H1402" s="4">
        <v>17.0879154</v>
      </c>
    </row>
    <row r="1403" spans="1:8" x14ac:dyDescent="0.3">
      <c r="A1403" s="1">
        <v>43524.375</v>
      </c>
      <c r="B1403" s="2">
        <v>146333.06</v>
      </c>
      <c r="C1403" s="4">
        <f t="shared" si="21"/>
        <v>290.04827919999997</v>
      </c>
      <c r="H1403" s="5">
        <v>16.898279200000001</v>
      </c>
    </row>
    <row r="1404" spans="1:8" x14ac:dyDescent="0.3">
      <c r="A1404" s="1">
        <v>43524.416666666664</v>
      </c>
      <c r="B1404" s="2">
        <v>152745.95000000001</v>
      </c>
      <c r="C1404" s="4">
        <f t="shared" si="21"/>
        <v>289.91580239999996</v>
      </c>
      <c r="H1404" s="4">
        <v>16.765802399999998</v>
      </c>
    </row>
    <row r="1405" spans="1:8" x14ac:dyDescent="0.3">
      <c r="A1405" s="1">
        <v>43524.458333333336</v>
      </c>
      <c r="B1405" s="2">
        <v>158896.24</v>
      </c>
      <c r="C1405" s="4">
        <f t="shared" si="21"/>
        <v>290.67916909999997</v>
      </c>
      <c r="H1405" s="5">
        <v>17.529169100000001</v>
      </c>
    </row>
    <row r="1406" spans="1:8" x14ac:dyDescent="0.3">
      <c r="A1406" s="1">
        <v>43524.5</v>
      </c>
      <c r="B1406" s="2">
        <v>150519.79999999999</v>
      </c>
      <c r="C1406" s="4">
        <f t="shared" si="21"/>
        <v>292.58575479999996</v>
      </c>
      <c r="H1406" s="4">
        <v>19.435754800000002</v>
      </c>
    </row>
    <row r="1407" spans="1:8" x14ac:dyDescent="0.3">
      <c r="A1407" s="1">
        <v>43524.541666666664</v>
      </c>
      <c r="B1407" s="2">
        <v>155826.1</v>
      </c>
      <c r="C1407" s="4">
        <f t="shared" si="21"/>
        <v>295.0612797</v>
      </c>
      <c r="H1407" s="5">
        <v>21.911279700000001</v>
      </c>
    </row>
    <row r="1408" spans="1:8" x14ac:dyDescent="0.3">
      <c r="A1408" s="1">
        <v>43524.583333333336</v>
      </c>
      <c r="B1408" s="2">
        <v>162889.94</v>
      </c>
      <c r="C1408" s="4">
        <f t="shared" si="21"/>
        <v>298.24404949999996</v>
      </c>
      <c r="H1408" s="4">
        <v>25.094049500000001</v>
      </c>
    </row>
    <row r="1409" spans="1:8" x14ac:dyDescent="0.3">
      <c r="A1409" s="1">
        <v>43524.625</v>
      </c>
      <c r="B1409" s="2">
        <v>163835.23000000001</v>
      </c>
      <c r="C1409" s="4">
        <f t="shared" si="21"/>
        <v>300.73550449999999</v>
      </c>
      <c r="H1409" s="5">
        <v>27.585504499999999</v>
      </c>
    </row>
    <row r="1410" spans="1:8" x14ac:dyDescent="0.3">
      <c r="A1410" s="1">
        <v>43524.666666666664</v>
      </c>
      <c r="B1410" s="2">
        <v>163838.04999999999</v>
      </c>
      <c r="C1410" s="4">
        <f t="shared" si="21"/>
        <v>302.3357853</v>
      </c>
      <c r="H1410" s="4">
        <v>29.185785299999999</v>
      </c>
    </row>
    <row r="1411" spans="1:8" x14ac:dyDescent="0.3">
      <c r="A1411" s="1">
        <v>43524.708333333336</v>
      </c>
      <c r="B1411" s="2">
        <v>156742.59</v>
      </c>
      <c r="C1411" s="4">
        <f t="shared" ref="C1411:C1474" si="22">H1411+273.15</f>
        <v>303.28912389999999</v>
      </c>
      <c r="H1411" s="5">
        <v>30.139123900000001</v>
      </c>
    </row>
    <row r="1412" spans="1:8" x14ac:dyDescent="0.3">
      <c r="A1412" s="1">
        <v>43524.75</v>
      </c>
      <c r="B1412" s="2">
        <v>164954.97</v>
      </c>
      <c r="C1412" s="4">
        <f t="shared" si="22"/>
        <v>303.0564579</v>
      </c>
      <c r="H1412" s="4">
        <v>29.906457899999999</v>
      </c>
    </row>
    <row r="1413" spans="1:8" x14ac:dyDescent="0.3">
      <c r="A1413" s="1">
        <v>43524.791666666664</v>
      </c>
      <c r="B1413" s="2">
        <v>174719.94</v>
      </c>
      <c r="C1413" s="4">
        <f t="shared" si="22"/>
        <v>301.77734409999999</v>
      </c>
      <c r="H1413" s="5">
        <v>28.627344099999998</v>
      </c>
    </row>
    <row r="1414" spans="1:8" x14ac:dyDescent="0.3">
      <c r="A1414" s="1">
        <v>43524.833333333336</v>
      </c>
      <c r="B1414" s="2">
        <v>167303.20000000001</v>
      </c>
      <c r="C1414" s="4">
        <f t="shared" si="22"/>
        <v>300.10778849999997</v>
      </c>
      <c r="H1414" s="4">
        <v>26.957788499999999</v>
      </c>
    </row>
    <row r="1415" spans="1:8" x14ac:dyDescent="0.3">
      <c r="A1415" s="1">
        <v>43524.875</v>
      </c>
      <c r="B1415" s="2">
        <v>151730.06</v>
      </c>
      <c r="C1415" s="4">
        <f t="shared" si="22"/>
        <v>297.89294469999999</v>
      </c>
      <c r="H1415" s="5">
        <v>24.742944699999999</v>
      </c>
    </row>
    <row r="1416" spans="1:8" x14ac:dyDescent="0.3">
      <c r="A1416" s="1">
        <v>43524.916666666664</v>
      </c>
      <c r="B1416" s="2">
        <v>138747.29</v>
      </c>
      <c r="C1416" s="4">
        <f t="shared" si="22"/>
        <v>295.20288119999998</v>
      </c>
      <c r="H1416" s="4">
        <v>22.052881200000002</v>
      </c>
    </row>
    <row r="1417" spans="1:8" x14ac:dyDescent="0.3">
      <c r="A1417" s="1">
        <v>43524.958333333336</v>
      </c>
      <c r="B1417" s="2">
        <v>124980.22</v>
      </c>
      <c r="C1417" s="4">
        <f t="shared" si="22"/>
        <v>293.79629549999999</v>
      </c>
      <c r="H1417" s="5">
        <v>20.646295500000001</v>
      </c>
    </row>
    <row r="1418" spans="1:8" x14ac:dyDescent="0.3">
      <c r="A1418" s="1">
        <v>43525</v>
      </c>
      <c r="B1418" s="2">
        <v>115768.67</v>
      </c>
      <c r="C1418" s="4">
        <f t="shared" si="22"/>
        <v>293.21707189999995</v>
      </c>
      <c r="H1418" s="4">
        <v>20.067071899999998</v>
      </c>
    </row>
    <row r="1419" spans="1:8" x14ac:dyDescent="0.3">
      <c r="A1419" s="1">
        <v>43525.041666666664</v>
      </c>
      <c r="B1419" s="2">
        <v>111254.48</v>
      </c>
      <c r="C1419" s="4">
        <f t="shared" si="22"/>
        <v>292.7313236</v>
      </c>
      <c r="H1419" s="5">
        <v>19.581323600000001</v>
      </c>
    </row>
    <row r="1420" spans="1:8" x14ac:dyDescent="0.3">
      <c r="A1420" s="1">
        <v>43525.083333333336</v>
      </c>
      <c r="B1420" s="2">
        <v>107579.41</v>
      </c>
      <c r="C1420" s="4">
        <f t="shared" si="22"/>
        <v>292.28112829999998</v>
      </c>
      <c r="H1420" s="4">
        <v>19.1311283</v>
      </c>
    </row>
    <row r="1421" spans="1:8" x14ac:dyDescent="0.3">
      <c r="A1421" s="1">
        <v>43525.125</v>
      </c>
      <c r="B1421" s="2">
        <v>105276.51</v>
      </c>
      <c r="C1421" s="4">
        <f t="shared" si="22"/>
        <v>291.82455479999999</v>
      </c>
      <c r="H1421" s="5">
        <v>18.674554799999999</v>
      </c>
    </row>
    <row r="1422" spans="1:8" x14ac:dyDescent="0.3">
      <c r="A1422" s="1">
        <v>43525.166666666664</v>
      </c>
      <c r="B1422" s="2">
        <v>104795.51</v>
      </c>
      <c r="C1422" s="4">
        <f t="shared" si="22"/>
        <v>291.41299479999998</v>
      </c>
      <c r="H1422" s="4">
        <v>18.262994800000001</v>
      </c>
    </row>
    <row r="1423" spans="1:8" x14ac:dyDescent="0.3">
      <c r="A1423" s="1">
        <v>43525.208333333336</v>
      </c>
      <c r="B1423" s="2">
        <v>113957.16</v>
      </c>
      <c r="C1423" s="4">
        <f t="shared" si="22"/>
        <v>290.99328649999995</v>
      </c>
      <c r="H1423" s="5">
        <v>17.843286500000001</v>
      </c>
    </row>
    <row r="1424" spans="1:8" x14ac:dyDescent="0.3">
      <c r="A1424" s="1">
        <v>43525.25</v>
      </c>
      <c r="B1424" s="2">
        <v>121130.44</v>
      </c>
      <c r="C1424" s="4">
        <f t="shared" si="22"/>
        <v>290.61822549999999</v>
      </c>
      <c r="H1424" s="4">
        <v>17.468225499999999</v>
      </c>
    </row>
    <row r="1425" spans="1:8" x14ac:dyDescent="0.3">
      <c r="A1425" s="1">
        <v>43525.291666666664</v>
      </c>
      <c r="B1425" s="2">
        <v>127211.15</v>
      </c>
      <c r="C1425" s="4">
        <f t="shared" si="22"/>
        <v>290.32131999999996</v>
      </c>
      <c r="H1425" s="5">
        <v>17.171320000000001</v>
      </c>
    </row>
    <row r="1426" spans="1:8" x14ac:dyDescent="0.3">
      <c r="A1426" s="1">
        <v>43525.333333333336</v>
      </c>
      <c r="B1426" s="2">
        <v>134217.14000000001</v>
      </c>
      <c r="C1426" s="4">
        <f t="shared" si="22"/>
        <v>290.15264930000001</v>
      </c>
      <c r="H1426" s="4">
        <v>17.002649300000002</v>
      </c>
    </row>
    <row r="1427" spans="1:8" x14ac:dyDescent="0.3">
      <c r="A1427" s="1">
        <v>43525.375</v>
      </c>
      <c r="B1427" s="2">
        <v>143318.07</v>
      </c>
      <c r="C1427" s="4">
        <f t="shared" si="22"/>
        <v>290.02395669999999</v>
      </c>
      <c r="H1427" s="5">
        <v>16.873956700000001</v>
      </c>
    </row>
    <row r="1428" spans="1:8" x14ac:dyDescent="0.3">
      <c r="A1428" s="1">
        <v>43525.416666666664</v>
      </c>
      <c r="B1428" s="2">
        <v>150950.63</v>
      </c>
      <c r="C1428" s="4">
        <f t="shared" si="22"/>
        <v>289.88504069999999</v>
      </c>
      <c r="H1428" s="4">
        <v>16.735040699999999</v>
      </c>
    </row>
    <row r="1429" spans="1:8" x14ac:dyDescent="0.3">
      <c r="A1429" s="1">
        <v>43525.458333333336</v>
      </c>
      <c r="B1429" s="2">
        <v>157393.44</v>
      </c>
      <c r="C1429" s="4">
        <f t="shared" si="22"/>
        <v>290.86041299999999</v>
      </c>
      <c r="H1429" s="5">
        <v>17.710412999999999</v>
      </c>
    </row>
    <row r="1430" spans="1:8" x14ac:dyDescent="0.3">
      <c r="A1430" s="1">
        <v>43525.5</v>
      </c>
      <c r="B1430" s="2">
        <v>148298.9</v>
      </c>
      <c r="C1430" s="4">
        <f t="shared" si="22"/>
        <v>292.9294132</v>
      </c>
      <c r="H1430" s="4">
        <v>19.7794132</v>
      </c>
    </row>
    <row r="1431" spans="1:8" x14ac:dyDescent="0.3">
      <c r="A1431" s="1">
        <v>43525.541666666664</v>
      </c>
      <c r="B1431" s="2">
        <v>157524.72</v>
      </c>
      <c r="C1431" s="4">
        <f t="shared" si="22"/>
        <v>295.06854289999995</v>
      </c>
      <c r="H1431" s="5">
        <v>21.918542899999998</v>
      </c>
    </row>
    <row r="1432" spans="1:8" x14ac:dyDescent="0.3">
      <c r="A1432" s="1">
        <v>43525.583333333336</v>
      </c>
      <c r="B1432" s="2">
        <v>172246.69</v>
      </c>
      <c r="C1432" s="4">
        <f t="shared" si="22"/>
        <v>297.35336339999998</v>
      </c>
      <c r="H1432" s="4">
        <v>24.203363400000001</v>
      </c>
    </row>
    <row r="1433" spans="1:8" x14ac:dyDescent="0.3">
      <c r="A1433" s="1">
        <v>43525.625</v>
      </c>
      <c r="B1433" s="2">
        <v>174591.58</v>
      </c>
      <c r="C1433" s="4">
        <f t="shared" si="22"/>
        <v>299.73333779999996</v>
      </c>
      <c r="H1433" s="5">
        <v>26.583337799999999</v>
      </c>
    </row>
    <row r="1434" spans="1:8" x14ac:dyDescent="0.3">
      <c r="A1434" s="1">
        <v>43525.666666666664</v>
      </c>
      <c r="B1434" s="2">
        <v>171420.58</v>
      </c>
      <c r="C1434" s="4">
        <f t="shared" si="22"/>
        <v>300.86242709999999</v>
      </c>
      <c r="H1434" s="4">
        <v>27.712427099999999</v>
      </c>
    </row>
    <row r="1435" spans="1:8" x14ac:dyDescent="0.3">
      <c r="A1435" s="1">
        <v>43525.708333333336</v>
      </c>
      <c r="B1435" s="2">
        <v>164921.49</v>
      </c>
      <c r="C1435" s="4">
        <f t="shared" si="22"/>
        <v>301.42031899999995</v>
      </c>
      <c r="H1435" s="5">
        <v>28.270319000000001</v>
      </c>
    </row>
    <row r="1436" spans="1:8" x14ac:dyDescent="0.3">
      <c r="A1436" s="1">
        <v>43525.75</v>
      </c>
      <c r="B1436" s="2">
        <v>171787.34</v>
      </c>
      <c r="C1436" s="4">
        <f t="shared" si="22"/>
        <v>301.19741859999999</v>
      </c>
      <c r="H1436" s="4">
        <v>28.0474186</v>
      </c>
    </row>
    <row r="1437" spans="1:8" x14ac:dyDescent="0.3">
      <c r="A1437" s="1">
        <v>43525.791666666664</v>
      </c>
      <c r="B1437" s="2">
        <v>181128.62</v>
      </c>
      <c r="C1437" s="4">
        <f t="shared" si="22"/>
        <v>300.04998819999997</v>
      </c>
      <c r="H1437" s="5">
        <v>26.899988199999999</v>
      </c>
    </row>
    <row r="1438" spans="1:8" x14ac:dyDescent="0.3">
      <c r="A1438" s="1">
        <v>43525.833333333336</v>
      </c>
      <c r="B1438" s="2">
        <v>172623.11</v>
      </c>
      <c r="C1438" s="4">
        <f t="shared" si="22"/>
        <v>298.43988079999997</v>
      </c>
      <c r="H1438" s="4">
        <v>25.289880799999999</v>
      </c>
    </row>
    <row r="1439" spans="1:8" x14ac:dyDescent="0.3">
      <c r="A1439" s="1">
        <v>43525.875</v>
      </c>
      <c r="B1439" s="2">
        <v>161515.04</v>
      </c>
      <c r="C1439" s="4">
        <f t="shared" si="22"/>
        <v>296.72512859999995</v>
      </c>
      <c r="H1439" s="5">
        <v>23.575128599999999</v>
      </c>
    </row>
    <row r="1440" spans="1:8" x14ac:dyDescent="0.3">
      <c r="A1440" s="1">
        <v>43525.916666666664</v>
      </c>
      <c r="B1440" s="2">
        <v>144488.51999999999</v>
      </c>
      <c r="C1440" s="4">
        <f t="shared" si="22"/>
        <v>294.60171549999995</v>
      </c>
      <c r="H1440" s="4">
        <v>21.451715499999999</v>
      </c>
    </row>
    <row r="1441" spans="1:8" x14ac:dyDescent="0.3">
      <c r="A1441" s="1">
        <v>43525.958333333336</v>
      </c>
      <c r="B1441" s="2">
        <v>135431.35</v>
      </c>
      <c r="C1441" s="4">
        <f t="shared" si="22"/>
        <v>293.12124669999997</v>
      </c>
      <c r="H1441" s="5">
        <v>19.971246699999998</v>
      </c>
    </row>
    <row r="1442" spans="1:8" x14ac:dyDescent="0.3">
      <c r="A1442" s="1">
        <v>43526</v>
      </c>
      <c r="B1442" s="2">
        <v>124654.58</v>
      </c>
      <c r="C1442" s="4">
        <f t="shared" si="22"/>
        <v>292.60772739999999</v>
      </c>
      <c r="H1442" s="4">
        <v>19.4577274</v>
      </c>
    </row>
    <row r="1443" spans="1:8" x14ac:dyDescent="0.3">
      <c r="A1443" s="1">
        <v>43526.041666666664</v>
      </c>
      <c r="B1443" s="2">
        <v>118629.94</v>
      </c>
      <c r="C1443" s="4">
        <f t="shared" si="22"/>
        <v>292.3287052</v>
      </c>
      <c r="H1443" s="5">
        <v>19.1787052</v>
      </c>
    </row>
    <row r="1444" spans="1:8" x14ac:dyDescent="0.3">
      <c r="A1444" s="1">
        <v>43526.083333333336</v>
      </c>
      <c r="B1444" s="2">
        <v>115354.45</v>
      </c>
      <c r="C1444" s="4">
        <f t="shared" si="22"/>
        <v>291.92816199999999</v>
      </c>
      <c r="H1444" s="4">
        <v>18.778161999999998</v>
      </c>
    </row>
    <row r="1445" spans="1:8" x14ac:dyDescent="0.3">
      <c r="A1445" s="1">
        <v>43526.125</v>
      </c>
      <c r="B1445" s="2">
        <v>112584.63</v>
      </c>
      <c r="C1445" s="4">
        <f t="shared" si="22"/>
        <v>291.45806919999995</v>
      </c>
      <c r="H1445" s="5">
        <v>18.308069199999998</v>
      </c>
    </row>
    <row r="1446" spans="1:8" x14ac:dyDescent="0.3">
      <c r="A1446" s="1">
        <v>43526.166666666664</v>
      </c>
      <c r="B1446" s="2">
        <v>109480.28</v>
      </c>
      <c r="C1446" s="4">
        <f t="shared" si="22"/>
        <v>291.16302529999996</v>
      </c>
      <c r="H1446" s="4">
        <v>18.013025299999999</v>
      </c>
    </row>
    <row r="1447" spans="1:8" x14ac:dyDescent="0.3">
      <c r="A1447" s="1">
        <v>43526.208333333336</v>
      </c>
      <c r="B1447" s="2">
        <v>109336.34</v>
      </c>
      <c r="C1447" s="4">
        <f t="shared" si="22"/>
        <v>290.99786419999998</v>
      </c>
      <c r="H1447" s="5">
        <v>17.8478642</v>
      </c>
    </row>
    <row r="1448" spans="1:8" x14ac:dyDescent="0.3">
      <c r="A1448" s="1">
        <v>43526.25</v>
      </c>
      <c r="B1448" s="2">
        <v>109642.07</v>
      </c>
      <c r="C1448" s="4">
        <f t="shared" si="22"/>
        <v>290.92980999999997</v>
      </c>
      <c r="H1448" s="4">
        <v>17.779810000000001</v>
      </c>
    </row>
    <row r="1449" spans="1:8" x14ac:dyDescent="0.3">
      <c r="A1449" s="1">
        <v>43526.291666666664</v>
      </c>
      <c r="B1449" s="2">
        <v>116304.15</v>
      </c>
      <c r="C1449" s="4">
        <f t="shared" si="22"/>
        <v>290.82702669999998</v>
      </c>
      <c r="H1449" s="5">
        <v>17.677026699999999</v>
      </c>
    </row>
    <row r="1450" spans="1:8" x14ac:dyDescent="0.3">
      <c r="A1450" s="1">
        <v>43526.333333333336</v>
      </c>
      <c r="B1450" s="2">
        <v>128260.98</v>
      </c>
      <c r="C1450" s="4">
        <f t="shared" si="22"/>
        <v>290.66601599999996</v>
      </c>
      <c r="H1450" s="4">
        <v>17.516016</v>
      </c>
    </row>
    <row r="1451" spans="1:8" x14ac:dyDescent="0.3">
      <c r="A1451" s="1">
        <v>43526.375</v>
      </c>
      <c r="B1451" s="2">
        <v>134036.37</v>
      </c>
      <c r="C1451" s="4">
        <f t="shared" si="22"/>
        <v>290.47808879999997</v>
      </c>
      <c r="H1451" s="5">
        <v>17.3280888</v>
      </c>
    </row>
    <row r="1452" spans="1:8" x14ac:dyDescent="0.3">
      <c r="A1452" s="1">
        <v>43526.416666666664</v>
      </c>
      <c r="B1452" s="2">
        <v>139048.79999999999</v>
      </c>
      <c r="C1452" s="4">
        <f t="shared" si="22"/>
        <v>290.24896279999996</v>
      </c>
      <c r="H1452" s="4">
        <v>17.098962799999999</v>
      </c>
    </row>
    <row r="1453" spans="1:8" x14ac:dyDescent="0.3">
      <c r="A1453" s="1">
        <v>43526.458333333336</v>
      </c>
      <c r="B1453" s="2">
        <v>141060.66</v>
      </c>
      <c r="C1453" s="4">
        <f t="shared" si="22"/>
        <v>290.82492099999996</v>
      </c>
      <c r="H1453" s="5">
        <v>17.674921000000001</v>
      </c>
    </row>
    <row r="1454" spans="1:8" x14ac:dyDescent="0.3">
      <c r="A1454" s="1">
        <v>43526.5</v>
      </c>
      <c r="B1454" s="2">
        <v>136941.28</v>
      </c>
      <c r="C1454" s="4">
        <f t="shared" si="22"/>
        <v>292.66506999999996</v>
      </c>
      <c r="H1454" s="4">
        <v>19.515070000000001</v>
      </c>
    </row>
    <row r="1455" spans="1:8" x14ac:dyDescent="0.3">
      <c r="A1455" s="1">
        <v>43526.541666666664</v>
      </c>
      <c r="B1455" s="2">
        <v>135504.42000000001</v>
      </c>
      <c r="C1455" s="4">
        <f t="shared" si="22"/>
        <v>294.755402</v>
      </c>
      <c r="H1455" s="5">
        <v>21.605402000000002</v>
      </c>
    </row>
    <row r="1456" spans="1:8" x14ac:dyDescent="0.3">
      <c r="A1456" s="1">
        <v>43526.583333333336</v>
      </c>
      <c r="B1456" s="2">
        <v>138135.12</v>
      </c>
      <c r="C1456" s="4">
        <f t="shared" si="22"/>
        <v>296.76452669999998</v>
      </c>
      <c r="H1456" s="4">
        <v>23.614526699999999</v>
      </c>
    </row>
    <row r="1457" spans="1:8" x14ac:dyDescent="0.3">
      <c r="A1457" s="1">
        <v>43526.625</v>
      </c>
      <c r="B1457" s="2">
        <v>139879.06</v>
      </c>
      <c r="C1457" s="4">
        <f t="shared" si="22"/>
        <v>298.41088909999996</v>
      </c>
      <c r="H1457" s="5">
        <v>25.2608891</v>
      </c>
    </row>
    <row r="1458" spans="1:8" x14ac:dyDescent="0.3">
      <c r="A1458" s="1">
        <v>43526.666666666664</v>
      </c>
      <c r="B1458" s="2">
        <v>134608.10999999999</v>
      </c>
      <c r="C1458" s="4">
        <f t="shared" si="22"/>
        <v>299.6696781</v>
      </c>
      <c r="H1458" s="4">
        <v>26.5196781</v>
      </c>
    </row>
    <row r="1459" spans="1:8" x14ac:dyDescent="0.3">
      <c r="A1459" s="1">
        <v>43526.708333333336</v>
      </c>
      <c r="B1459" s="2">
        <v>130371.98</v>
      </c>
      <c r="C1459" s="4">
        <f t="shared" si="22"/>
        <v>301.00527990000001</v>
      </c>
      <c r="H1459" s="5">
        <v>27.855279899999999</v>
      </c>
    </row>
    <row r="1460" spans="1:8" x14ac:dyDescent="0.3">
      <c r="A1460" s="1">
        <v>43526.75</v>
      </c>
      <c r="B1460" s="2">
        <v>142024.01</v>
      </c>
      <c r="C1460" s="4">
        <f t="shared" si="22"/>
        <v>301.10556069999996</v>
      </c>
      <c r="H1460" s="4">
        <v>27.955560699999999</v>
      </c>
    </row>
    <row r="1461" spans="1:8" x14ac:dyDescent="0.3">
      <c r="A1461" s="1">
        <v>43526.791666666664</v>
      </c>
      <c r="B1461" s="2">
        <v>156201.06</v>
      </c>
      <c r="C1461" s="4">
        <f t="shared" si="22"/>
        <v>300.46798739999997</v>
      </c>
      <c r="H1461" s="5">
        <v>27.3179874</v>
      </c>
    </row>
    <row r="1462" spans="1:8" x14ac:dyDescent="0.3">
      <c r="A1462" s="1">
        <v>43526.833333333336</v>
      </c>
      <c r="B1462" s="2">
        <v>152295.38</v>
      </c>
      <c r="C1462" s="4">
        <f t="shared" si="22"/>
        <v>299.01681559999997</v>
      </c>
      <c r="H1462" s="4">
        <v>25.866815599999999</v>
      </c>
    </row>
    <row r="1463" spans="1:8" x14ac:dyDescent="0.3">
      <c r="A1463" s="1">
        <v>43526.875</v>
      </c>
      <c r="B1463" s="2">
        <v>147264.13</v>
      </c>
      <c r="C1463" s="4">
        <f t="shared" si="22"/>
        <v>297.14758339999997</v>
      </c>
      <c r="H1463" s="5">
        <v>23.9975834</v>
      </c>
    </row>
    <row r="1464" spans="1:8" x14ac:dyDescent="0.3">
      <c r="A1464" s="1">
        <v>43526.916666666664</v>
      </c>
      <c r="B1464" s="2">
        <v>134098.29</v>
      </c>
      <c r="C1464" s="4">
        <f t="shared" si="22"/>
        <v>294.84771769999998</v>
      </c>
      <c r="H1464" s="4">
        <v>21.697717699999998</v>
      </c>
    </row>
    <row r="1465" spans="1:8" x14ac:dyDescent="0.3">
      <c r="A1465" s="1">
        <v>43526.958333333336</v>
      </c>
      <c r="B1465" s="2">
        <v>120075.86</v>
      </c>
      <c r="C1465" s="4">
        <f t="shared" si="22"/>
        <v>293.26763949999997</v>
      </c>
      <c r="H1465" s="5">
        <v>20.117639499999999</v>
      </c>
    </row>
    <row r="1466" spans="1:8" x14ac:dyDescent="0.3">
      <c r="A1466" s="1">
        <v>43527</v>
      </c>
      <c r="B1466" s="2">
        <v>109135.03</v>
      </c>
      <c r="C1466" s="4">
        <f t="shared" si="22"/>
        <v>292.75457799999998</v>
      </c>
      <c r="H1466" s="4">
        <v>19.604578</v>
      </c>
    </row>
    <row r="1467" spans="1:8" x14ac:dyDescent="0.3">
      <c r="A1467" s="1">
        <v>43527.041666666664</v>
      </c>
      <c r="B1467" s="2">
        <v>97702.38</v>
      </c>
      <c r="C1467" s="4">
        <f t="shared" si="22"/>
        <v>292.38546789999998</v>
      </c>
      <c r="H1467" s="5">
        <v>19.2354679</v>
      </c>
    </row>
    <row r="1468" spans="1:8" x14ac:dyDescent="0.3">
      <c r="A1468" s="1">
        <v>43527.083333333336</v>
      </c>
      <c r="B1468" s="2">
        <v>93710.2</v>
      </c>
      <c r="C1468" s="4">
        <f t="shared" si="22"/>
        <v>292.02160679999997</v>
      </c>
      <c r="H1468" s="4">
        <v>18.871606799999999</v>
      </c>
    </row>
    <row r="1469" spans="1:8" x14ac:dyDescent="0.3">
      <c r="A1469" s="1">
        <v>43527.125</v>
      </c>
      <c r="B1469" s="2">
        <v>91633.74</v>
      </c>
      <c r="C1469" s="4">
        <f t="shared" si="22"/>
        <v>291.71289099999996</v>
      </c>
      <c r="H1469" s="5">
        <v>18.562891</v>
      </c>
    </row>
    <row r="1470" spans="1:8" x14ac:dyDescent="0.3">
      <c r="A1470" s="1">
        <v>43527.166666666664</v>
      </c>
      <c r="B1470" s="2">
        <v>91480.55</v>
      </c>
      <c r="C1470" s="4">
        <f t="shared" si="22"/>
        <v>291.44070469999997</v>
      </c>
      <c r="H1470" s="4">
        <v>18.290704699999999</v>
      </c>
    </row>
    <row r="1471" spans="1:8" x14ac:dyDescent="0.3">
      <c r="A1471" s="1">
        <v>43527.208333333336</v>
      </c>
      <c r="B1471" s="2">
        <v>94994.1</v>
      </c>
      <c r="C1471" s="4">
        <f t="shared" si="22"/>
        <v>291.28253209999997</v>
      </c>
      <c r="H1471" s="5">
        <v>18.132532099999999</v>
      </c>
    </row>
    <row r="1472" spans="1:8" x14ac:dyDescent="0.3">
      <c r="A1472" s="1">
        <v>43527.25</v>
      </c>
      <c r="B1472" s="2">
        <v>95077.42</v>
      </c>
      <c r="C1472" s="4">
        <f t="shared" si="22"/>
        <v>291.03518709999997</v>
      </c>
      <c r="H1472" s="4">
        <v>17.8851871</v>
      </c>
    </row>
    <row r="1473" spans="1:8" x14ac:dyDescent="0.3">
      <c r="A1473" s="1">
        <v>43527.291666666664</v>
      </c>
      <c r="B1473" s="2">
        <v>97328.22</v>
      </c>
      <c r="C1473" s="4">
        <f t="shared" si="22"/>
        <v>290.7895206</v>
      </c>
      <c r="H1473" s="5">
        <v>17.639520600000001</v>
      </c>
    </row>
    <row r="1474" spans="1:8" x14ac:dyDescent="0.3">
      <c r="A1474" s="1">
        <v>43527.333333333336</v>
      </c>
      <c r="B1474" s="2">
        <v>101058.41</v>
      </c>
      <c r="C1474" s="4">
        <f t="shared" si="22"/>
        <v>290.57345619999995</v>
      </c>
      <c r="H1474" s="4">
        <v>17.4234562</v>
      </c>
    </row>
    <row r="1475" spans="1:8" x14ac:dyDescent="0.3">
      <c r="A1475" s="1">
        <v>43527.375</v>
      </c>
      <c r="B1475" s="2">
        <v>107780.97</v>
      </c>
      <c r="C1475" s="4">
        <f t="shared" ref="C1475:C1538" si="23">H1475+273.15</f>
        <v>290.37731969999999</v>
      </c>
      <c r="H1475" s="5">
        <v>17.227319699999999</v>
      </c>
    </row>
    <row r="1476" spans="1:8" x14ac:dyDescent="0.3">
      <c r="A1476" s="1">
        <v>43527.416666666664</v>
      </c>
      <c r="B1476" s="2">
        <v>111889.03</v>
      </c>
      <c r="C1476" s="4">
        <f t="shared" si="23"/>
        <v>290.15563999999995</v>
      </c>
      <c r="H1476" s="4">
        <v>17.00564</v>
      </c>
    </row>
    <row r="1477" spans="1:8" x14ac:dyDescent="0.3">
      <c r="A1477" s="1">
        <v>43527.458333333336</v>
      </c>
      <c r="B1477" s="2">
        <v>110364.69</v>
      </c>
      <c r="C1477" s="4">
        <f t="shared" si="23"/>
        <v>291.31216469999998</v>
      </c>
      <c r="H1477" s="5">
        <v>18.162164700000002</v>
      </c>
    </row>
    <row r="1478" spans="1:8" x14ac:dyDescent="0.3">
      <c r="A1478" s="1">
        <v>43527.5</v>
      </c>
      <c r="B1478" s="2">
        <v>112977.49</v>
      </c>
      <c r="C1478" s="4">
        <f t="shared" si="23"/>
        <v>294.04278599999998</v>
      </c>
      <c r="H1478" s="4">
        <v>20.892786000000001</v>
      </c>
    </row>
    <row r="1479" spans="1:8" x14ac:dyDescent="0.3">
      <c r="A1479" s="1">
        <v>43527.541666666664</v>
      </c>
      <c r="B1479" s="2">
        <v>115589.86</v>
      </c>
      <c r="C1479" s="4">
        <f t="shared" si="23"/>
        <v>296.70346109999997</v>
      </c>
      <c r="H1479" s="5">
        <v>23.5534611</v>
      </c>
    </row>
    <row r="1480" spans="1:8" x14ac:dyDescent="0.3">
      <c r="A1480" s="1">
        <v>43527.583333333336</v>
      </c>
      <c r="B1480" s="2">
        <v>116614.89</v>
      </c>
      <c r="C1480" s="4">
        <f t="shared" si="23"/>
        <v>299.70385779999998</v>
      </c>
      <c r="H1480" s="4">
        <v>26.553857799999999</v>
      </c>
    </row>
    <row r="1481" spans="1:8" x14ac:dyDescent="0.3">
      <c r="A1481" s="1">
        <v>43527.625</v>
      </c>
      <c r="B1481" s="2">
        <v>118530.41</v>
      </c>
      <c r="C1481" s="4">
        <f t="shared" si="23"/>
        <v>302.09140049999996</v>
      </c>
      <c r="H1481" s="5">
        <v>28.9414005</v>
      </c>
    </row>
    <row r="1482" spans="1:8" x14ac:dyDescent="0.3">
      <c r="A1482" s="1">
        <v>43527.666666666664</v>
      </c>
      <c r="B1482" s="2">
        <v>120295.81</v>
      </c>
      <c r="C1482" s="4">
        <f t="shared" si="23"/>
        <v>303.32055699999995</v>
      </c>
      <c r="H1482" s="4">
        <v>30.170556999999999</v>
      </c>
    </row>
    <row r="1483" spans="1:8" x14ac:dyDescent="0.3">
      <c r="A1483" s="1">
        <v>43527.708333333336</v>
      </c>
      <c r="B1483" s="2">
        <v>122970.97</v>
      </c>
      <c r="C1483" s="4">
        <f t="shared" si="23"/>
        <v>303.35012859999995</v>
      </c>
      <c r="H1483" s="5">
        <v>30.200128599999999</v>
      </c>
    </row>
    <row r="1484" spans="1:8" x14ac:dyDescent="0.3">
      <c r="A1484" s="1">
        <v>43527.75</v>
      </c>
      <c r="B1484" s="2">
        <v>136563.74</v>
      </c>
      <c r="C1484" s="4">
        <f t="shared" si="23"/>
        <v>302.51168859999996</v>
      </c>
      <c r="H1484" s="4">
        <v>29.361688600000001</v>
      </c>
    </row>
    <row r="1485" spans="1:8" x14ac:dyDescent="0.3">
      <c r="A1485" s="1">
        <v>43527.791666666664</v>
      </c>
      <c r="B1485" s="2">
        <v>151448.82999999999</v>
      </c>
      <c r="C1485" s="4">
        <f t="shared" si="23"/>
        <v>300.80062899999996</v>
      </c>
      <c r="H1485" s="5">
        <v>27.650628999999999</v>
      </c>
    </row>
    <row r="1486" spans="1:8" x14ac:dyDescent="0.3">
      <c r="A1486" s="1">
        <v>43527.833333333336</v>
      </c>
      <c r="B1486" s="2">
        <v>153449.59</v>
      </c>
      <c r="C1486" s="4">
        <f t="shared" si="23"/>
        <v>299.05407749999995</v>
      </c>
      <c r="H1486" s="4">
        <v>25.9040775</v>
      </c>
    </row>
    <row r="1487" spans="1:8" x14ac:dyDescent="0.3">
      <c r="A1487" s="1">
        <v>43527.875</v>
      </c>
      <c r="B1487" s="2">
        <v>146032.69</v>
      </c>
      <c r="C1487" s="4">
        <f t="shared" si="23"/>
        <v>297.185181</v>
      </c>
      <c r="H1487" s="5">
        <v>24.035181000000001</v>
      </c>
    </row>
    <row r="1488" spans="1:8" x14ac:dyDescent="0.3">
      <c r="A1488" s="1">
        <v>43527.916666666664</v>
      </c>
      <c r="B1488" s="2">
        <v>131496.70000000001</v>
      </c>
      <c r="C1488" s="4">
        <f t="shared" si="23"/>
        <v>295.10147129999996</v>
      </c>
      <c r="H1488" s="4">
        <v>21.951471300000001</v>
      </c>
    </row>
    <row r="1489" spans="1:8" x14ac:dyDescent="0.3">
      <c r="A1489" s="1">
        <v>43527.958333333336</v>
      </c>
      <c r="B1489" s="2">
        <v>118655.82</v>
      </c>
      <c r="C1489" s="4">
        <f t="shared" si="23"/>
        <v>293.81167639999995</v>
      </c>
      <c r="H1489" s="5">
        <v>20.661676400000001</v>
      </c>
    </row>
    <row r="1490" spans="1:8" x14ac:dyDescent="0.3">
      <c r="A1490" s="1">
        <v>43528</v>
      </c>
      <c r="B1490" s="2">
        <v>109936.13</v>
      </c>
      <c r="C1490" s="4">
        <f t="shared" si="23"/>
        <v>293.28704869999996</v>
      </c>
      <c r="H1490" s="4">
        <v>20.137048700000001</v>
      </c>
    </row>
    <row r="1491" spans="1:8" x14ac:dyDescent="0.3">
      <c r="A1491" s="1">
        <v>43528.041666666664</v>
      </c>
      <c r="B1491" s="2">
        <v>101484.18</v>
      </c>
      <c r="C1491" s="4">
        <f t="shared" si="23"/>
        <v>292.82693519999998</v>
      </c>
      <c r="H1491" s="5">
        <v>19.676935199999999</v>
      </c>
    </row>
    <row r="1492" spans="1:8" x14ac:dyDescent="0.3">
      <c r="A1492" s="1">
        <v>43528.083333333336</v>
      </c>
      <c r="B1492" s="2">
        <v>95758.06</v>
      </c>
      <c r="C1492" s="4">
        <f t="shared" si="23"/>
        <v>292.44314609999998</v>
      </c>
      <c r="H1492" s="4">
        <v>19.293146100000001</v>
      </c>
    </row>
    <row r="1493" spans="1:8" x14ac:dyDescent="0.3">
      <c r="A1493" s="1">
        <v>43528.125</v>
      </c>
      <c r="B1493" s="2">
        <v>94602.52</v>
      </c>
      <c r="C1493" s="4">
        <f t="shared" si="23"/>
        <v>292.07168619999999</v>
      </c>
      <c r="H1493" s="5">
        <v>18.9216862</v>
      </c>
    </row>
    <row r="1494" spans="1:8" x14ac:dyDescent="0.3">
      <c r="A1494" s="1">
        <v>43528.166666666664</v>
      </c>
      <c r="B1494" s="2">
        <v>95694.98</v>
      </c>
      <c r="C1494" s="4">
        <f t="shared" si="23"/>
        <v>291.68478429999999</v>
      </c>
      <c r="H1494" s="4">
        <v>18.534784299999998</v>
      </c>
    </row>
    <row r="1495" spans="1:8" x14ac:dyDescent="0.3">
      <c r="A1495" s="1">
        <v>43528.208333333336</v>
      </c>
      <c r="B1495" s="2">
        <v>105215.16</v>
      </c>
      <c r="C1495" s="4">
        <f t="shared" si="23"/>
        <v>291.31475869999997</v>
      </c>
      <c r="H1495" s="5">
        <v>18.1647587</v>
      </c>
    </row>
    <row r="1496" spans="1:8" x14ac:dyDescent="0.3">
      <c r="A1496" s="1">
        <v>43528.25</v>
      </c>
      <c r="B1496" s="2">
        <v>113787.03</v>
      </c>
      <c r="C1496" s="4">
        <f t="shared" si="23"/>
        <v>290.96582069999999</v>
      </c>
      <c r="H1496" s="4">
        <v>17.8158207</v>
      </c>
    </row>
    <row r="1497" spans="1:8" x14ac:dyDescent="0.3">
      <c r="A1497" s="1">
        <v>43528.291666666664</v>
      </c>
      <c r="B1497" s="2">
        <v>122579.71</v>
      </c>
      <c r="C1497" s="4">
        <f t="shared" si="23"/>
        <v>290.66861</v>
      </c>
      <c r="H1497" s="5">
        <v>17.518609999999999</v>
      </c>
    </row>
    <row r="1498" spans="1:8" x14ac:dyDescent="0.3">
      <c r="A1498" s="1">
        <v>43528.333333333336</v>
      </c>
      <c r="B1498" s="2">
        <v>128300.18</v>
      </c>
      <c r="C1498" s="4">
        <f t="shared" si="23"/>
        <v>290.40890539999998</v>
      </c>
      <c r="H1498" s="4">
        <v>17.2589054</v>
      </c>
    </row>
    <row r="1499" spans="1:8" x14ac:dyDescent="0.3">
      <c r="A1499" s="1">
        <v>43528.375</v>
      </c>
      <c r="B1499" s="2">
        <v>135739.82999999999</v>
      </c>
      <c r="C1499" s="4">
        <f t="shared" si="23"/>
        <v>290.24505649999998</v>
      </c>
      <c r="H1499" s="5">
        <v>17.095056499999998</v>
      </c>
    </row>
    <row r="1500" spans="1:8" x14ac:dyDescent="0.3">
      <c r="A1500" s="1">
        <v>43528.416666666664</v>
      </c>
      <c r="B1500" s="2">
        <v>146541.48000000001</v>
      </c>
      <c r="C1500" s="4">
        <f t="shared" si="23"/>
        <v>290.13546789999998</v>
      </c>
      <c r="H1500" s="4">
        <v>16.9854679</v>
      </c>
    </row>
    <row r="1501" spans="1:8" x14ac:dyDescent="0.3">
      <c r="A1501" s="1">
        <v>43528.458333333336</v>
      </c>
      <c r="B1501" s="2">
        <v>154533.29999999999</v>
      </c>
      <c r="C1501" s="4">
        <f t="shared" si="23"/>
        <v>291.28274569999996</v>
      </c>
      <c r="H1501" s="5">
        <v>18.132745700000001</v>
      </c>
    </row>
    <row r="1502" spans="1:8" x14ac:dyDescent="0.3">
      <c r="A1502" s="1">
        <v>43528.5</v>
      </c>
      <c r="B1502" s="2">
        <v>150260.21</v>
      </c>
      <c r="C1502" s="4">
        <f t="shared" si="23"/>
        <v>293.73333779999996</v>
      </c>
      <c r="H1502" s="4">
        <v>20.583337799999999</v>
      </c>
    </row>
    <row r="1503" spans="1:8" x14ac:dyDescent="0.3">
      <c r="A1503" s="1">
        <v>43528.541666666664</v>
      </c>
      <c r="B1503" s="2">
        <v>155918.07999999999</v>
      </c>
      <c r="C1503" s="4">
        <f t="shared" si="23"/>
        <v>295.5868534</v>
      </c>
      <c r="H1503" s="5">
        <v>22.4368534</v>
      </c>
    </row>
    <row r="1504" spans="1:8" x14ac:dyDescent="0.3">
      <c r="A1504" s="1">
        <v>43528.583333333336</v>
      </c>
      <c r="B1504" s="2">
        <v>164955.06</v>
      </c>
      <c r="C1504" s="4">
        <f t="shared" si="23"/>
        <v>297.40914959999998</v>
      </c>
      <c r="H1504" s="4">
        <v>24.259149600000001</v>
      </c>
    </row>
    <row r="1505" spans="1:8" x14ac:dyDescent="0.3">
      <c r="A1505" s="1">
        <v>43528.625</v>
      </c>
      <c r="B1505" s="2">
        <v>163255.42000000001</v>
      </c>
      <c r="C1505" s="4">
        <f t="shared" si="23"/>
        <v>299.37042269999995</v>
      </c>
      <c r="H1505" s="5">
        <v>26.2204227</v>
      </c>
    </row>
    <row r="1506" spans="1:8" x14ac:dyDescent="0.3">
      <c r="A1506" s="1">
        <v>43528.666666666664</v>
      </c>
      <c r="B1506" s="2">
        <v>164278.75</v>
      </c>
      <c r="C1506" s="4">
        <f t="shared" si="23"/>
        <v>301.04449499999998</v>
      </c>
      <c r="H1506" s="4">
        <v>27.894494999999999</v>
      </c>
    </row>
    <row r="1507" spans="1:8" x14ac:dyDescent="0.3">
      <c r="A1507" s="1">
        <v>43528.708333333336</v>
      </c>
      <c r="B1507" s="2">
        <v>155110.71</v>
      </c>
      <c r="C1507" s="4">
        <f t="shared" si="23"/>
        <v>301.86785929999996</v>
      </c>
      <c r="H1507" s="5">
        <v>28.717859300000001</v>
      </c>
    </row>
    <row r="1508" spans="1:8" x14ac:dyDescent="0.3">
      <c r="A1508" s="1">
        <v>43528.75</v>
      </c>
      <c r="B1508" s="2">
        <v>161614.29</v>
      </c>
      <c r="C1508" s="4">
        <f t="shared" si="23"/>
        <v>301.73504679999996</v>
      </c>
      <c r="H1508" s="4">
        <v>28.585046800000001</v>
      </c>
    </row>
    <row r="1509" spans="1:8" x14ac:dyDescent="0.3">
      <c r="A1509" s="1">
        <v>43528.791666666664</v>
      </c>
      <c r="B1509" s="2">
        <v>172128.83</v>
      </c>
      <c r="C1509" s="4">
        <f t="shared" si="23"/>
        <v>300.95321689999997</v>
      </c>
      <c r="H1509" s="5">
        <v>27.803216899999999</v>
      </c>
    </row>
    <row r="1510" spans="1:8" x14ac:dyDescent="0.3">
      <c r="A1510" s="1">
        <v>43528.833333333336</v>
      </c>
      <c r="B1510" s="2">
        <v>160081.97</v>
      </c>
      <c r="C1510" s="4">
        <f t="shared" si="23"/>
        <v>299.600098</v>
      </c>
      <c r="H1510" s="4">
        <v>26.450098000000001</v>
      </c>
    </row>
    <row r="1511" spans="1:8" x14ac:dyDescent="0.3">
      <c r="A1511" s="1">
        <v>43528.875</v>
      </c>
      <c r="B1511" s="2">
        <v>143181.19</v>
      </c>
      <c r="C1511" s="4">
        <f t="shared" si="23"/>
        <v>297.55926549999998</v>
      </c>
      <c r="H1511" s="5">
        <v>24.4092655</v>
      </c>
    </row>
    <row r="1512" spans="1:8" x14ac:dyDescent="0.3">
      <c r="A1512" s="1">
        <v>43528.916666666664</v>
      </c>
      <c r="B1512" s="2">
        <v>123484.63</v>
      </c>
      <c r="C1512" s="4">
        <f t="shared" si="23"/>
        <v>295.09802279999997</v>
      </c>
      <c r="H1512" s="4">
        <v>21.9480228</v>
      </c>
    </row>
    <row r="1513" spans="1:8" x14ac:dyDescent="0.3">
      <c r="A1513" s="1">
        <v>43528.958333333336</v>
      </c>
      <c r="B1513" s="2">
        <v>112430.49</v>
      </c>
      <c r="C1513" s="4">
        <f t="shared" si="23"/>
        <v>293.36828649999995</v>
      </c>
      <c r="H1513" s="5">
        <v>20.218286500000001</v>
      </c>
    </row>
    <row r="1514" spans="1:8" x14ac:dyDescent="0.3">
      <c r="A1514" s="1">
        <v>43529</v>
      </c>
      <c r="B1514" s="2">
        <v>107893.85</v>
      </c>
      <c r="C1514" s="4">
        <f t="shared" si="23"/>
        <v>292.61364779999997</v>
      </c>
      <c r="H1514" s="4">
        <v>19.4636478</v>
      </c>
    </row>
    <row r="1515" spans="1:8" x14ac:dyDescent="0.3">
      <c r="A1515" s="1">
        <v>43529.041666666664</v>
      </c>
      <c r="B1515" s="2">
        <v>105236.15</v>
      </c>
      <c r="C1515" s="4">
        <f t="shared" si="23"/>
        <v>292.06073039999995</v>
      </c>
      <c r="H1515" s="5">
        <v>18.910730399999998</v>
      </c>
    </row>
    <row r="1516" spans="1:8" x14ac:dyDescent="0.3">
      <c r="A1516" s="1">
        <v>43529.083333333336</v>
      </c>
      <c r="B1516" s="2">
        <v>104443.26</v>
      </c>
      <c r="C1516" s="4">
        <f t="shared" si="23"/>
        <v>291.62997469999999</v>
      </c>
      <c r="H1516" s="4">
        <v>18.4799747</v>
      </c>
    </row>
    <row r="1517" spans="1:8" x14ac:dyDescent="0.3">
      <c r="A1517" s="1">
        <v>43529.125</v>
      </c>
      <c r="B1517" s="2">
        <v>103884.94</v>
      </c>
      <c r="C1517" s="4">
        <f t="shared" si="23"/>
        <v>291.27789339999998</v>
      </c>
      <c r="H1517" s="5">
        <v>18.127893400000001</v>
      </c>
    </row>
    <row r="1518" spans="1:8" x14ac:dyDescent="0.3">
      <c r="A1518" s="1">
        <v>43529.166666666664</v>
      </c>
      <c r="B1518" s="2">
        <v>104976.59</v>
      </c>
      <c r="C1518" s="4">
        <f t="shared" si="23"/>
        <v>291.08715859999995</v>
      </c>
      <c r="H1518" s="4">
        <v>17.9371586</v>
      </c>
    </row>
    <row r="1519" spans="1:8" x14ac:dyDescent="0.3">
      <c r="A1519" s="1">
        <v>43529.208333333336</v>
      </c>
      <c r="B1519" s="2">
        <v>115199.1</v>
      </c>
      <c r="C1519" s="4">
        <f t="shared" si="23"/>
        <v>290.78851359999999</v>
      </c>
      <c r="H1519" s="5">
        <v>17.6385136</v>
      </c>
    </row>
    <row r="1520" spans="1:8" x14ac:dyDescent="0.3">
      <c r="A1520" s="1">
        <v>43529.25</v>
      </c>
      <c r="B1520" s="2">
        <v>119882.96</v>
      </c>
      <c r="C1520" s="4">
        <f t="shared" si="23"/>
        <v>290.50332679999997</v>
      </c>
      <c r="H1520" s="4">
        <v>17.353326800000001</v>
      </c>
    </row>
    <row r="1521" spans="1:8" x14ac:dyDescent="0.3">
      <c r="A1521" s="1">
        <v>43529.291666666664</v>
      </c>
      <c r="B1521" s="2">
        <v>127056.56</v>
      </c>
      <c r="C1521" s="4">
        <f t="shared" si="23"/>
        <v>290.18042029999998</v>
      </c>
      <c r="H1521" s="5">
        <v>17.030420299999999</v>
      </c>
    </row>
    <row r="1522" spans="1:8" x14ac:dyDescent="0.3">
      <c r="A1522" s="1">
        <v>43529.333333333336</v>
      </c>
      <c r="B1522" s="2">
        <v>132117.63</v>
      </c>
      <c r="C1522" s="4">
        <f t="shared" si="23"/>
        <v>289.86050449999999</v>
      </c>
      <c r="H1522" s="4">
        <v>16.710504499999999</v>
      </c>
    </row>
    <row r="1523" spans="1:8" x14ac:dyDescent="0.3">
      <c r="A1523" s="1">
        <v>43529.375</v>
      </c>
      <c r="B1523" s="2">
        <v>136497.17000000001</v>
      </c>
      <c r="C1523" s="4">
        <f t="shared" si="23"/>
        <v>289.68881260000001</v>
      </c>
      <c r="H1523" s="5">
        <v>16.5388126</v>
      </c>
    </row>
    <row r="1524" spans="1:8" x14ac:dyDescent="0.3">
      <c r="A1524" s="1">
        <v>43529.416666666664</v>
      </c>
      <c r="B1524" s="2">
        <v>146130.18</v>
      </c>
      <c r="C1524" s="4">
        <f t="shared" si="23"/>
        <v>289.5122379</v>
      </c>
      <c r="H1524" s="4">
        <v>16.3622379</v>
      </c>
    </row>
    <row r="1525" spans="1:8" x14ac:dyDescent="0.3">
      <c r="A1525" s="1">
        <v>43529.458333333336</v>
      </c>
      <c r="B1525" s="2">
        <v>155893.67000000001</v>
      </c>
      <c r="C1525" s="4">
        <f t="shared" si="23"/>
        <v>290.73333779999996</v>
      </c>
      <c r="H1525" s="5">
        <v>17.583337799999999</v>
      </c>
    </row>
    <row r="1526" spans="1:8" x14ac:dyDescent="0.3">
      <c r="A1526" s="1">
        <v>43529.5</v>
      </c>
      <c r="B1526" s="2">
        <v>154090.15</v>
      </c>
      <c r="C1526" s="4">
        <f t="shared" si="23"/>
        <v>293.35244789999996</v>
      </c>
      <c r="H1526" s="4">
        <v>20.202447899999999</v>
      </c>
    </row>
    <row r="1527" spans="1:8" x14ac:dyDescent="0.3">
      <c r="A1527" s="1">
        <v>43529.541666666664</v>
      </c>
      <c r="B1527" s="2">
        <v>158553.97</v>
      </c>
      <c r="C1527" s="4">
        <f t="shared" si="23"/>
        <v>296.29116859999999</v>
      </c>
      <c r="H1527" s="5">
        <v>23.1411686</v>
      </c>
    </row>
    <row r="1528" spans="1:8" x14ac:dyDescent="0.3">
      <c r="A1528" s="1">
        <v>43529.583333333336</v>
      </c>
      <c r="B1528" s="2">
        <v>168008.21</v>
      </c>
      <c r="C1528" s="4">
        <f t="shared" si="23"/>
        <v>299.91577189999998</v>
      </c>
      <c r="H1528" s="4">
        <v>26.765771900000001</v>
      </c>
    </row>
    <row r="1529" spans="1:8" x14ac:dyDescent="0.3">
      <c r="A1529" s="1">
        <v>43529.625</v>
      </c>
      <c r="B1529" s="2">
        <v>166585.22</v>
      </c>
      <c r="C1529" s="4">
        <f t="shared" si="23"/>
        <v>302.07189979999998</v>
      </c>
      <c r="H1529" s="5">
        <v>28.921899799999998</v>
      </c>
    </row>
    <row r="1530" spans="1:8" x14ac:dyDescent="0.3">
      <c r="A1530" s="1">
        <v>43529.666666666664</v>
      </c>
      <c r="B1530" s="2">
        <v>163498.5</v>
      </c>
      <c r="C1530" s="4">
        <f t="shared" si="23"/>
        <v>303.76971469999995</v>
      </c>
      <c r="H1530" s="4">
        <v>30.619714699999999</v>
      </c>
    </row>
    <row r="1531" spans="1:8" x14ac:dyDescent="0.3">
      <c r="A1531" s="1">
        <v>43529.708333333336</v>
      </c>
      <c r="B1531" s="2">
        <v>154932.74</v>
      </c>
      <c r="C1531" s="4">
        <f t="shared" si="23"/>
        <v>304.31143229999998</v>
      </c>
      <c r="H1531" s="5">
        <v>31.161432300000001</v>
      </c>
    </row>
    <row r="1532" spans="1:8" x14ac:dyDescent="0.3">
      <c r="A1532" s="1">
        <v>43529.75</v>
      </c>
      <c r="B1532" s="2">
        <v>162164.13</v>
      </c>
      <c r="C1532" s="4">
        <f t="shared" si="23"/>
        <v>303.61483799999996</v>
      </c>
      <c r="H1532" s="4">
        <v>30.464838</v>
      </c>
    </row>
    <row r="1533" spans="1:8" x14ac:dyDescent="0.3">
      <c r="A1533" s="1">
        <v>43529.791666666664</v>
      </c>
      <c r="B1533" s="2">
        <v>172154.63</v>
      </c>
      <c r="C1533" s="4">
        <f t="shared" si="23"/>
        <v>301.90750159999999</v>
      </c>
      <c r="H1533" s="5">
        <v>28.757501600000001</v>
      </c>
    </row>
    <row r="1534" spans="1:8" x14ac:dyDescent="0.3">
      <c r="A1534" s="1">
        <v>43529.833333333336</v>
      </c>
      <c r="B1534" s="2">
        <v>169400.66</v>
      </c>
      <c r="C1534" s="4">
        <f t="shared" si="23"/>
        <v>300.0730289</v>
      </c>
      <c r="H1534" s="4">
        <v>26.923028899999998</v>
      </c>
    </row>
    <row r="1535" spans="1:8" x14ac:dyDescent="0.3">
      <c r="A1535" s="1">
        <v>43529.875</v>
      </c>
      <c r="B1535" s="2">
        <v>158373.5</v>
      </c>
      <c r="C1535" s="4">
        <f t="shared" si="23"/>
        <v>298.09414709999999</v>
      </c>
      <c r="H1535" s="5">
        <v>24.944147099999999</v>
      </c>
    </row>
    <row r="1536" spans="1:8" x14ac:dyDescent="0.3">
      <c r="A1536" s="1">
        <v>43529.916666666664</v>
      </c>
      <c r="B1536" s="2">
        <v>140519.14000000001</v>
      </c>
      <c r="C1536" s="4">
        <f t="shared" si="23"/>
        <v>295.8271183</v>
      </c>
      <c r="H1536" s="4">
        <v>22.6771183</v>
      </c>
    </row>
    <row r="1537" spans="1:8" x14ac:dyDescent="0.3">
      <c r="A1537" s="1">
        <v>43529.958333333336</v>
      </c>
      <c r="B1537" s="2">
        <v>127066.66</v>
      </c>
      <c r="C1537" s="4">
        <f t="shared" si="23"/>
        <v>294.56463659999997</v>
      </c>
      <c r="H1537" s="5">
        <v>21.414636600000001</v>
      </c>
    </row>
    <row r="1538" spans="1:8" x14ac:dyDescent="0.3">
      <c r="A1538" s="1">
        <v>43530</v>
      </c>
      <c r="B1538" s="2">
        <v>119431.79</v>
      </c>
      <c r="C1538" s="4">
        <f t="shared" si="23"/>
        <v>294.09152259999996</v>
      </c>
      <c r="H1538" s="4">
        <v>20.941522599999999</v>
      </c>
    </row>
    <row r="1539" spans="1:8" x14ac:dyDescent="0.3">
      <c r="A1539" s="1">
        <v>43530.041666666664</v>
      </c>
      <c r="B1539" s="2">
        <v>113412.57</v>
      </c>
      <c r="C1539" s="4">
        <f t="shared" ref="C1539:C1602" si="24">H1539+273.15</f>
        <v>293.67849769999998</v>
      </c>
      <c r="H1539" s="5">
        <v>20.528497699999999</v>
      </c>
    </row>
    <row r="1540" spans="1:8" x14ac:dyDescent="0.3">
      <c r="A1540" s="1">
        <v>43530.083333333336</v>
      </c>
      <c r="B1540" s="2">
        <v>109630.77</v>
      </c>
      <c r="C1540" s="4">
        <f t="shared" si="24"/>
        <v>293.29379309999996</v>
      </c>
      <c r="H1540" s="4">
        <v>20.1437931</v>
      </c>
    </row>
    <row r="1541" spans="1:8" x14ac:dyDescent="0.3">
      <c r="A1541" s="1">
        <v>43530.125</v>
      </c>
      <c r="B1541" s="2">
        <v>105845.08</v>
      </c>
      <c r="C1541" s="4">
        <f t="shared" si="24"/>
        <v>292.9277348</v>
      </c>
      <c r="H1541" s="5">
        <v>19.777734800000001</v>
      </c>
    </row>
    <row r="1542" spans="1:8" x14ac:dyDescent="0.3">
      <c r="A1542" s="1">
        <v>43530.166666666664</v>
      </c>
      <c r="B1542" s="2">
        <v>105408.81</v>
      </c>
      <c r="C1542" s="4">
        <f t="shared" si="24"/>
        <v>292.52529949999996</v>
      </c>
      <c r="H1542" s="4">
        <v>19.375299500000001</v>
      </c>
    </row>
    <row r="1543" spans="1:8" x14ac:dyDescent="0.3">
      <c r="A1543" s="1">
        <v>43530.208333333336</v>
      </c>
      <c r="B1543" s="2">
        <v>113890.74</v>
      </c>
      <c r="C1543" s="4">
        <f t="shared" si="24"/>
        <v>292.16952549999996</v>
      </c>
      <c r="H1543" s="5">
        <v>19.0195255</v>
      </c>
    </row>
    <row r="1544" spans="1:8" x14ac:dyDescent="0.3">
      <c r="A1544" s="1">
        <v>43530.25</v>
      </c>
      <c r="B1544" s="2">
        <v>118769.55</v>
      </c>
      <c r="C1544" s="4">
        <f t="shared" si="24"/>
        <v>291.88137859999995</v>
      </c>
      <c r="H1544" s="4">
        <v>18.731378599999999</v>
      </c>
    </row>
    <row r="1545" spans="1:8" x14ac:dyDescent="0.3">
      <c r="A1545" s="1">
        <v>43530.291666666664</v>
      </c>
      <c r="B1545" s="2">
        <v>127660.84</v>
      </c>
      <c r="C1545" s="4">
        <f t="shared" si="24"/>
        <v>291.70282019999996</v>
      </c>
      <c r="H1545" s="5">
        <v>18.552820199999999</v>
      </c>
    </row>
    <row r="1546" spans="1:8" x14ac:dyDescent="0.3">
      <c r="A1546" s="1">
        <v>43530.333333333336</v>
      </c>
      <c r="B1546" s="2">
        <v>136309.84</v>
      </c>
      <c r="C1546" s="4">
        <f t="shared" si="24"/>
        <v>291.4809879</v>
      </c>
      <c r="H1546" s="4">
        <v>18.3309879</v>
      </c>
    </row>
    <row r="1547" spans="1:8" x14ac:dyDescent="0.3">
      <c r="A1547" s="1">
        <v>43530.375</v>
      </c>
      <c r="B1547" s="2">
        <v>145587.32999999999</v>
      </c>
      <c r="C1547" s="4">
        <f t="shared" si="24"/>
        <v>291.25805699999995</v>
      </c>
      <c r="H1547" s="5">
        <v>18.108056999999999</v>
      </c>
    </row>
    <row r="1548" spans="1:8" x14ac:dyDescent="0.3">
      <c r="A1548" s="1">
        <v>43530.416666666664</v>
      </c>
      <c r="B1548" s="2">
        <v>153946.47</v>
      </c>
      <c r="C1548" s="4">
        <f t="shared" si="24"/>
        <v>291.02417029999998</v>
      </c>
      <c r="H1548" s="4">
        <v>17.874170299999999</v>
      </c>
    </row>
    <row r="1549" spans="1:8" x14ac:dyDescent="0.3">
      <c r="A1549" s="1">
        <v>43530.458333333336</v>
      </c>
      <c r="B1549" s="2">
        <v>162225.85</v>
      </c>
      <c r="C1549" s="4">
        <f t="shared" si="24"/>
        <v>291.89386019999995</v>
      </c>
      <c r="H1549" s="5">
        <v>18.7438602</v>
      </c>
    </row>
    <row r="1550" spans="1:8" x14ac:dyDescent="0.3">
      <c r="A1550" s="1">
        <v>43530.5</v>
      </c>
      <c r="B1550" s="2">
        <v>154038.01999999999</v>
      </c>
      <c r="C1550" s="4">
        <f t="shared" si="24"/>
        <v>294.04928629999995</v>
      </c>
      <c r="H1550" s="4">
        <v>20.8992863</v>
      </c>
    </row>
    <row r="1551" spans="1:8" x14ac:dyDescent="0.3">
      <c r="A1551" s="1">
        <v>43530.541666666664</v>
      </c>
      <c r="B1551" s="2">
        <v>154488.82999999999</v>
      </c>
      <c r="C1551" s="4">
        <f t="shared" si="24"/>
        <v>296.09423870000001</v>
      </c>
      <c r="H1551" s="5">
        <v>22.9442387</v>
      </c>
    </row>
    <row r="1552" spans="1:8" x14ac:dyDescent="0.3">
      <c r="A1552" s="1">
        <v>43530.583333333336</v>
      </c>
      <c r="B1552" s="2">
        <v>155469.09</v>
      </c>
      <c r="C1552" s="4">
        <f t="shared" si="24"/>
        <v>298.22128329999998</v>
      </c>
      <c r="H1552" s="4">
        <v>25.071283300000001</v>
      </c>
    </row>
    <row r="1553" spans="1:8" x14ac:dyDescent="0.3">
      <c r="A1553" s="1">
        <v>43530.625</v>
      </c>
      <c r="B1553" s="2">
        <v>154057.48000000001</v>
      </c>
      <c r="C1553" s="4">
        <f t="shared" si="24"/>
        <v>300.14224279999996</v>
      </c>
      <c r="H1553" s="5">
        <v>26.9922428</v>
      </c>
    </row>
    <row r="1554" spans="1:8" x14ac:dyDescent="0.3">
      <c r="A1554" s="1">
        <v>43530.666666666664</v>
      </c>
      <c r="B1554" s="2">
        <v>153976.73000000001</v>
      </c>
      <c r="C1554" s="4">
        <f t="shared" si="24"/>
        <v>301.42797889999997</v>
      </c>
      <c r="H1554" s="4">
        <v>28.277978900000001</v>
      </c>
    </row>
    <row r="1555" spans="1:8" x14ac:dyDescent="0.3">
      <c r="A1555" s="1">
        <v>43530.708333333336</v>
      </c>
      <c r="B1555" s="2">
        <v>148953.93</v>
      </c>
      <c r="C1555" s="4">
        <f t="shared" si="24"/>
        <v>301.88653599999998</v>
      </c>
      <c r="H1555" s="5">
        <v>28.736536000000001</v>
      </c>
    </row>
    <row r="1556" spans="1:8" x14ac:dyDescent="0.3">
      <c r="A1556" s="1">
        <v>43530.75</v>
      </c>
      <c r="B1556" s="2">
        <v>156471.29</v>
      </c>
      <c r="C1556" s="4">
        <f t="shared" si="24"/>
        <v>301.68960609999999</v>
      </c>
      <c r="H1556" s="4">
        <v>28.5396061</v>
      </c>
    </row>
    <row r="1557" spans="1:8" x14ac:dyDescent="0.3">
      <c r="A1557" s="1">
        <v>43530.791666666664</v>
      </c>
      <c r="B1557" s="2">
        <v>169313.33</v>
      </c>
      <c r="C1557" s="4">
        <f t="shared" si="24"/>
        <v>300.49038729999995</v>
      </c>
      <c r="H1557" s="5">
        <v>27.3403873</v>
      </c>
    </row>
    <row r="1558" spans="1:8" x14ac:dyDescent="0.3">
      <c r="A1558" s="1">
        <v>43530.833333333336</v>
      </c>
      <c r="B1558" s="2">
        <v>160804.71</v>
      </c>
      <c r="C1558" s="4">
        <f t="shared" si="24"/>
        <v>298.85388219999999</v>
      </c>
      <c r="H1558" s="4">
        <v>25.703882199999999</v>
      </c>
    </row>
    <row r="1559" spans="1:8" x14ac:dyDescent="0.3">
      <c r="A1559" s="1">
        <v>43530.875</v>
      </c>
      <c r="B1559" s="2">
        <v>147588.70000000001</v>
      </c>
      <c r="C1559" s="4">
        <f t="shared" si="24"/>
        <v>297.02694739999998</v>
      </c>
      <c r="H1559" s="5">
        <v>23.876947399999999</v>
      </c>
    </row>
    <row r="1560" spans="1:8" x14ac:dyDescent="0.3">
      <c r="A1560" s="1">
        <v>43530.916666666664</v>
      </c>
      <c r="B1560" s="2">
        <v>128144.57</v>
      </c>
      <c r="C1560" s="4">
        <f t="shared" si="24"/>
        <v>294.98971599999999</v>
      </c>
      <c r="H1560" s="4">
        <v>21.839715999999999</v>
      </c>
    </row>
    <row r="1561" spans="1:8" x14ac:dyDescent="0.3">
      <c r="A1561" s="1">
        <v>43530.958333333336</v>
      </c>
      <c r="B1561" s="2">
        <v>114835.45</v>
      </c>
      <c r="C1561" s="4">
        <f t="shared" si="24"/>
        <v>293.9420475</v>
      </c>
      <c r="H1561" s="5">
        <v>20.792047499999999</v>
      </c>
    </row>
    <row r="1562" spans="1:8" x14ac:dyDescent="0.3">
      <c r="A1562" s="1">
        <v>43531</v>
      </c>
      <c r="B1562" s="2">
        <v>114909.75</v>
      </c>
      <c r="C1562" s="4">
        <f t="shared" si="24"/>
        <v>293.45809969999999</v>
      </c>
      <c r="H1562" s="4">
        <v>20.3080997</v>
      </c>
    </row>
    <row r="1563" spans="1:8" x14ac:dyDescent="0.3">
      <c r="A1563" s="1">
        <v>43531.041666666664</v>
      </c>
      <c r="B1563" s="2">
        <v>114146.34</v>
      </c>
      <c r="C1563" s="4">
        <f t="shared" si="24"/>
        <v>293.00109899999995</v>
      </c>
      <c r="H1563" s="5">
        <v>19.851099000000001</v>
      </c>
    </row>
    <row r="1564" spans="1:8" x14ac:dyDescent="0.3">
      <c r="A1564" s="1">
        <v>43531.083333333336</v>
      </c>
      <c r="B1564" s="2">
        <v>112398.44</v>
      </c>
      <c r="C1564" s="4">
        <f t="shared" si="24"/>
        <v>292.65295449999996</v>
      </c>
      <c r="H1564" s="4">
        <v>19.502954500000001</v>
      </c>
    </row>
    <row r="1565" spans="1:8" x14ac:dyDescent="0.3">
      <c r="A1565" s="1">
        <v>43531.125</v>
      </c>
      <c r="B1565" s="2">
        <v>111497.71</v>
      </c>
      <c r="C1565" s="4">
        <f t="shared" si="24"/>
        <v>292.30532879999998</v>
      </c>
      <c r="H1565" s="5">
        <v>19.155328799999999</v>
      </c>
    </row>
    <row r="1566" spans="1:8" x14ac:dyDescent="0.3">
      <c r="A1566" s="1">
        <v>43531.166666666664</v>
      </c>
      <c r="B1566" s="2">
        <v>110993.93</v>
      </c>
      <c r="C1566" s="4">
        <f t="shared" si="24"/>
        <v>291.91458169999999</v>
      </c>
      <c r="H1566" s="4">
        <v>18.764581700000001</v>
      </c>
    </row>
    <row r="1567" spans="1:8" x14ac:dyDescent="0.3">
      <c r="A1567" s="1">
        <v>43531.208333333336</v>
      </c>
      <c r="B1567" s="2">
        <v>117206.21</v>
      </c>
      <c r="C1567" s="4">
        <f t="shared" si="24"/>
        <v>291.44351229999995</v>
      </c>
      <c r="H1567" s="5">
        <v>18.2935123</v>
      </c>
    </row>
    <row r="1568" spans="1:8" x14ac:dyDescent="0.3">
      <c r="A1568" s="1">
        <v>43531.25</v>
      </c>
      <c r="B1568" s="2">
        <v>118618.94</v>
      </c>
      <c r="C1568" s="4">
        <f t="shared" si="24"/>
        <v>291.14886509999997</v>
      </c>
      <c r="H1568" s="4">
        <v>17.9988651</v>
      </c>
    </row>
    <row r="1569" spans="1:8" x14ac:dyDescent="0.3">
      <c r="A1569" s="1">
        <v>43531.291666666664</v>
      </c>
      <c r="B1569" s="2">
        <v>124986.39</v>
      </c>
      <c r="C1569" s="4">
        <f t="shared" si="24"/>
        <v>291.05215490000001</v>
      </c>
      <c r="H1569" s="5">
        <v>17.902154899999999</v>
      </c>
    </row>
    <row r="1570" spans="1:8" x14ac:dyDescent="0.3">
      <c r="A1570" s="1">
        <v>43531.333333333336</v>
      </c>
      <c r="B1570" s="2">
        <v>135866.10999999999</v>
      </c>
      <c r="C1570" s="4">
        <f t="shared" si="24"/>
        <v>290.8984074</v>
      </c>
      <c r="H1570" s="4">
        <v>17.748407400000001</v>
      </c>
    </row>
    <row r="1571" spans="1:8" x14ac:dyDescent="0.3">
      <c r="A1571" s="1">
        <v>43531.375</v>
      </c>
      <c r="B1571" s="2">
        <v>144305.24</v>
      </c>
      <c r="C1571" s="4">
        <f t="shared" si="24"/>
        <v>290.65997349999998</v>
      </c>
      <c r="H1571" s="5">
        <v>17.509973500000001</v>
      </c>
    </row>
    <row r="1572" spans="1:8" x14ac:dyDescent="0.3">
      <c r="A1572" s="1">
        <v>43531.416666666664</v>
      </c>
      <c r="B1572" s="2">
        <v>159446.35999999999</v>
      </c>
      <c r="C1572" s="4">
        <f t="shared" si="24"/>
        <v>290.41857949999996</v>
      </c>
      <c r="H1572" s="4">
        <v>17.268579500000001</v>
      </c>
    </row>
    <row r="1573" spans="1:8" x14ac:dyDescent="0.3">
      <c r="A1573" s="1">
        <v>43531.458333333336</v>
      </c>
      <c r="B1573" s="2">
        <v>160180.03</v>
      </c>
      <c r="C1573" s="4">
        <f t="shared" si="24"/>
        <v>291.0985111</v>
      </c>
      <c r="H1573" s="5">
        <v>17.948511100000001</v>
      </c>
    </row>
    <row r="1574" spans="1:8" x14ac:dyDescent="0.3">
      <c r="A1574" s="1">
        <v>43531.5</v>
      </c>
      <c r="B1574" s="2">
        <v>148323.97</v>
      </c>
      <c r="C1574" s="4">
        <f t="shared" si="24"/>
        <v>292.57684359999996</v>
      </c>
      <c r="H1574" s="4">
        <v>19.426843600000002</v>
      </c>
    </row>
    <row r="1575" spans="1:8" x14ac:dyDescent="0.3">
      <c r="A1575" s="1">
        <v>43531.541666666664</v>
      </c>
      <c r="B1575" s="2">
        <v>148389.1</v>
      </c>
      <c r="C1575" s="4">
        <f t="shared" si="24"/>
        <v>294.12005649999998</v>
      </c>
      <c r="H1575" s="5">
        <v>20.970056499999998</v>
      </c>
    </row>
    <row r="1576" spans="1:8" x14ac:dyDescent="0.3">
      <c r="A1576" s="1">
        <v>43531.583333333336</v>
      </c>
      <c r="B1576" s="2">
        <v>157181.35999999999</v>
      </c>
      <c r="C1576" s="4">
        <f t="shared" si="24"/>
        <v>295.99774209999998</v>
      </c>
      <c r="H1576" s="4">
        <v>22.847742100000001</v>
      </c>
    </row>
    <row r="1577" spans="1:8" x14ac:dyDescent="0.3">
      <c r="A1577" s="1">
        <v>43531.625</v>
      </c>
      <c r="B1577" s="2">
        <v>155011.70000000001</v>
      </c>
      <c r="C1577" s="4">
        <f t="shared" si="24"/>
        <v>298.2906193</v>
      </c>
      <c r="H1577" s="5">
        <v>25.140619300000001</v>
      </c>
    </row>
    <row r="1578" spans="1:8" x14ac:dyDescent="0.3">
      <c r="A1578" s="1">
        <v>43531.666666666664</v>
      </c>
      <c r="B1578" s="2">
        <v>155371.29999999999</v>
      </c>
      <c r="C1578" s="4">
        <f t="shared" si="24"/>
        <v>299.9028629</v>
      </c>
      <c r="H1578" s="4">
        <v>26.7528629</v>
      </c>
    </row>
    <row r="1579" spans="1:8" x14ac:dyDescent="0.3">
      <c r="A1579" s="1">
        <v>43531.708333333336</v>
      </c>
      <c r="B1579" s="2">
        <v>154795.43</v>
      </c>
      <c r="C1579" s="4">
        <f t="shared" si="24"/>
        <v>300.8931278</v>
      </c>
      <c r="H1579" s="5">
        <v>27.7431278</v>
      </c>
    </row>
    <row r="1580" spans="1:8" x14ac:dyDescent="0.3">
      <c r="A1580" s="1">
        <v>43531.75</v>
      </c>
      <c r="B1580" s="2">
        <v>163892.44</v>
      </c>
      <c r="C1580" s="4">
        <f t="shared" si="24"/>
        <v>301.00219759999999</v>
      </c>
      <c r="H1580" s="4">
        <v>27.8521976</v>
      </c>
    </row>
    <row r="1581" spans="1:8" x14ac:dyDescent="0.3">
      <c r="A1581" s="1">
        <v>43531.791666666664</v>
      </c>
      <c r="B1581" s="2">
        <v>168967.42</v>
      </c>
      <c r="C1581" s="4">
        <f t="shared" si="24"/>
        <v>300.24606359999996</v>
      </c>
      <c r="H1581" s="5">
        <v>27.096063600000001</v>
      </c>
    </row>
    <row r="1582" spans="1:8" x14ac:dyDescent="0.3">
      <c r="A1582" s="1">
        <v>43531.833333333336</v>
      </c>
      <c r="B1582" s="2">
        <v>164860.35999999999</v>
      </c>
      <c r="C1582" s="4">
        <f t="shared" si="24"/>
        <v>299.08136019999995</v>
      </c>
      <c r="H1582" s="4">
        <v>25.9313602</v>
      </c>
    </row>
    <row r="1583" spans="1:8" x14ac:dyDescent="0.3">
      <c r="A1583" s="1">
        <v>43531.875</v>
      </c>
      <c r="B1583" s="2">
        <v>153591.38</v>
      </c>
      <c r="C1583" s="4">
        <f t="shared" si="24"/>
        <v>297.409943</v>
      </c>
      <c r="H1583" s="5">
        <v>24.259943</v>
      </c>
    </row>
    <row r="1584" spans="1:8" x14ac:dyDescent="0.3">
      <c r="A1584" s="1">
        <v>43531.916666666664</v>
      </c>
      <c r="B1584" s="2">
        <v>134958.68</v>
      </c>
      <c r="C1584" s="4">
        <f t="shared" si="24"/>
        <v>294.83023109999999</v>
      </c>
      <c r="H1584" s="4">
        <v>21.6802311</v>
      </c>
    </row>
    <row r="1585" spans="1:8" x14ac:dyDescent="0.3">
      <c r="A1585" s="1">
        <v>43531.958333333336</v>
      </c>
      <c r="B1585" s="2">
        <v>121720.27</v>
      </c>
      <c r="C1585" s="4">
        <f t="shared" si="24"/>
        <v>293.05712929999999</v>
      </c>
      <c r="H1585" s="5">
        <v>19.907129300000001</v>
      </c>
    </row>
    <row r="1586" spans="1:8" x14ac:dyDescent="0.3">
      <c r="A1586" s="1">
        <v>43532</v>
      </c>
      <c r="B1586" s="2">
        <v>113339.6</v>
      </c>
      <c r="C1586" s="4">
        <f t="shared" si="24"/>
        <v>292.62454259999998</v>
      </c>
      <c r="H1586" s="4">
        <v>19.474542599999999</v>
      </c>
    </row>
    <row r="1587" spans="1:8" x14ac:dyDescent="0.3">
      <c r="A1587" s="1">
        <v>43532.041666666664</v>
      </c>
      <c r="B1587" s="2">
        <v>109444.31</v>
      </c>
      <c r="C1587" s="4">
        <f t="shared" si="24"/>
        <v>292.22720379999998</v>
      </c>
      <c r="H1587" s="5">
        <v>19.077203799999999</v>
      </c>
    </row>
    <row r="1588" spans="1:8" x14ac:dyDescent="0.3">
      <c r="A1588" s="1">
        <v>43532.083333333336</v>
      </c>
      <c r="B1588" s="2">
        <v>107522.59</v>
      </c>
      <c r="C1588" s="4">
        <f t="shared" si="24"/>
        <v>291.94650309999997</v>
      </c>
      <c r="H1588" s="4">
        <v>18.796503099999999</v>
      </c>
    </row>
    <row r="1589" spans="1:8" x14ac:dyDescent="0.3">
      <c r="A1589" s="1">
        <v>43532.125</v>
      </c>
      <c r="B1589" s="2">
        <v>104066.53</v>
      </c>
      <c r="C1589" s="4">
        <f t="shared" si="24"/>
        <v>291.75674479999998</v>
      </c>
      <c r="H1589" s="5">
        <v>18.606744800000001</v>
      </c>
    </row>
    <row r="1590" spans="1:8" x14ac:dyDescent="0.3">
      <c r="A1590" s="1">
        <v>43532.166666666664</v>
      </c>
      <c r="B1590" s="2">
        <v>102983.11</v>
      </c>
      <c r="C1590" s="4">
        <f t="shared" si="24"/>
        <v>291.49926799999997</v>
      </c>
      <c r="H1590" s="4">
        <v>18.349267999999999</v>
      </c>
    </row>
    <row r="1591" spans="1:8" x14ac:dyDescent="0.3">
      <c r="A1591" s="1">
        <v>43532.208333333336</v>
      </c>
      <c r="B1591" s="2">
        <v>108529.13</v>
      </c>
      <c r="C1591" s="4">
        <f t="shared" si="24"/>
        <v>291.23452799999995</v>
      </c>
      <c r="H1591" s="5">
        <v>18.084527999999999</v>
      </c>
    </row>
    <row r="1592" spans="1:8" x14ac:dyDescent="0.3">
      <c r="A1592" s="1">
        <v>43532.25</v>
      </c>
      <c r="B1592" s="2">
        <v>118160.23</v>
      </c>
      <c r="C1592" s="4">
        <f t="shared" si="24"/>
        <v>290.8308414</v>
      </c>
      <c r="H1592" s="4">
        <v>17.680841399999998</v>
      </c>
    </row>
    <row r="1593" spans="1:8" x14ac:dyDescent="0.3">
      <c r="A1593" s="1">
        <v>43532.291666666664</v>
      </c>
      <c r="B1593" s="2">
        <v>128435.4</v>
      </c>
      <c r="C1593" s="4">
        <f t="shared" si="24"/>
        <v>290.38836709999998</v>
      </c>
      <c r="H1593" s="5">
        <v>17.238367100000001</v>
      </c>
    </row>
    <row r="1594" spans="1:8" x14ac:dyDescent="0.3">
      <c r="A1594" s="1">
        <v>43532.333333333336</v>
      </c>
      <c r="B1594" s="2">
        <v>138927.96</v>
      </c>
      <c r="C1594" s="4">
        <f t="shared" si="24"/>
        <v>290.1315922</v>
      </c>
      <c r="H1594" s="4">
        <v>16.981592200000001</v>
      </c>
    </row>
    <row r="1595" spans="1:8" x14ac:dyDescent="0.3">
      <c r="A1595" s="1">
        <v>43532.375</v>
      </c>
      <c r="B1595" s="2">
        <v>145750.72</v>
      </c>
      <c r="C1595" s="4">
        <f t="shared" si="24"/>
        <v>289.99166909999997</v>
      </c>
      <c r="H1595" s="5">
        <v>16.841669100000001</v>
      </c>
    </row>
    <row r="1596" spans="1:8" x14ac:dyDescent="0.3">
      <c r="A1596" s="1">
        <v>43532.416666666664</v>
      </c>
      <c r="B1596" s="2">
        <v>146738.29999999999</v>
      </c>
      <c r="C1596" s="4">
        <f t="shared" si="24"/>
        <v>289.66400179999999</v>
      </c>
      <c r="H1596" s="4">
        <v>16.514001799999999</v>
      </c>
    </row>
    <row r="1597" spans="1:8" x14ac:dyDescent="0.3">
      <c r="A1597" s="1">
        <v>43532.458333333336</v>
      </c>
      <c r="B1597" s="2">
        <v>148852.34</v>
      </c>
      <c r="C1597" s="4">
        <f t="shared" si="24"/>
        <v>290.9879765</v>
      </c>
      <c r="H1597" s="5">
        <v>17.8379765</v>
      </c>
    </row>
    <row r="1598" spans="1:8" x14ac:dyDescent="0.3">
      <c r="A1598" s="1">
        <v>43532.5</v>
      </c>
      <c r="B1598" s="2">
        <v>136907.57999999999</v>
      </c>
      <c r="C1598" s="4">
        <f t="shared" si="24"/>
        <v>294.85168499999997</v>
      </c>
      <c r="H1598" s="4">
        <v>21.701685000000001</v>
      </c>
    </row>
    <row r="1599" spans="1:8" x14ac:dyDescent="0.3">
      <c r="A1599" s="1">
        <v>43532.541666666664</v>
      </c>
      <c r="B1599" s="2">
        <v>137243.48000000001</v>
      </c>
      <c r="C1599" s="4">
        <f t="shared" si="24"/>
        <v>299.60076939999999</v>
      </c>
      <c r="H1599" s="5">
        <v>26.450769399999999</v>
      </c>
    </row>
    <row r="1600" spans="1:8" x14ac:dyDescent="0.3">
      <c r="A1600" s="1">
        <v>43532.583333333336</v>
      </c>
      <c r="B1600" s="2">
        <v>150072.54999999999</v>
      </c>
      <c r="C1600" s="4">
        <f t="shared" si="24"/>
        <v>303.34500159999999</v>
      </c>
      <c r="H1600" s="4">
        <v>30.195001600000001</v>
      </c>
    </row>
    <row r="1601" spans="1:8" x14ac:dyDescent="0.3">
      <c r="A1601" s="1">
        <v>43532.625</v>
      </c>
      <c r="B1601" s="2">
        <v>157330.69</v>
      </c>
      <c r="C1601" s="4">
        <f t="shared" si="24"/>
        <v>305.50427089999999</v>
      </c>
      <c r="H1601" s="5">
        <v>32.354270900000003</v>
      </c>
    </row>
    <row r="1602" spans="1:8" x14ac:dyDescent="0.3">
      <c r="A1602" s="1">
        <v>43532.666666666664</v>
      </c>
      <c r="B1602" s="2">
        <v>155969.54</v>
      </c>
      <c r="C1602" s="4">
        <f t="shared" si="24"/>
        <v>306.75073090000001</v>
      </c>
      <c r="H1602" s="4">
        <v>33.600730900000002</v>
      </c>
    </row>
    <row r="1603" spans="1:8" x14ac:dyDescent="0.3">
      <c r="A1603" s="1">
        <v>43532.708333333336</v>
      </c>
      <c r="B1603" s="2">
        <v>148253.1</v>
      </c>
      <c r="C1603" s="4">
        <f t="shared" ref="C1603:C1666" si="25">H1603+273.15</f>
        <v>307.04308929999996</v>
      </c>
      <c r="H1603" s="5">
        <v>33.8930893</v>
      </c>
    </row>
    <row r="1604" spans="1:8" x14ac:dyDescent="0.3">
      <c r="A1604" s="1">
        <v>43532.75</v>
      </c>
      <c r="B1604" s="2">
        <v>159551.19</v>
      </c>
      <c r="C1604" s="4">
        <f t="shared" si="25"/>
        <v>306.31649629999998</v>
      </c>
      <c r="H1604" s="4">
        <v>33.166496299999999</v>
      </c>
    </row>
    <row r="1605" spans="1:8" x14ac:dyDescent="0.3">
      <c r="A1605" s="1">
        <v>43532.791666666664</v>
      </c>
      <c r="B1605" s="2">
        <v>172686.48</v>
      </c>
      <c r="C1605" s="4">
        <f t="shared" si="25"/>
        <v>304.87936439999999</v>
      </c>
      <c r="H1605" s="5">
        <v>31.729364400000001</v>
      </c>
    </row>
    <row r="1606" spans="1:8" x14ac:dyDescent="0.3">
      <c r="A1606" s="1">
        <v>43532.833333333336</v>
      </c>
      <c r="B1606" s="2">
        <v>165126.09</v>
      </c>
      <c r="C1606" s="4">
        <f t="shared" si="25"/>
        <v>302.73547399999995</v>
      </c>
      <c r="H1606" s="4">
        <v>29.585474000000001</v>
      </c>
    </row>
    <row r="1607" spans="1:8" x14ac:dyDescent="0.3">
      <c r="A1607" s="1">
        <v>43532.875</v>
      </c>
      <c r="B1607" s="2">
        <v>153252.63</v>
      </c>
      <c r="C1607" s="4">
        <f t="shared" si="25"/>
        <v>299.98663369999997</v>
      </c>
      <c r="H1607" s="5">
        <v>26.8366337</v>
      </c>
    </row>
    <row r="1608" spans="1:8" x14ac:dyDescent="0.3">
      <c r="A1608" s="1">
        <v>43532.916666666664</v>
      </c>
      <c r="B1608" s="2">
        <v>137769.62</v>
      </c>
      <c r="C1608" s="4">
        <f t="shared" si="25"/>
        <v>296.57135049999999</v>
      </c>
      <c r="H1608" s="4">
        <v>23.421350499999999</v>
      </c>
    </row>
    <row r="1609" spans="1:8" x14ac:dyDescent="0.3">
      <c r="A1609" s="1">
        <v>43532.958333333336</v>
      </c>
      <c r="B1609" s="2">
        <v>124527.47</v>
      </c>
      <c r="C1609" s="4">
        <f t="shared" si="25"/>
        <v>294.37417639999995</v>
      </c>
      <c r="H1609" s="5">
        <v>21.224176400000001</v>
      </c>
    </row>
    <row r="1610" spans="1:8" x14ac:dyDescent="0.3">
      <c r="A1610" s="1">
        <v>43533</v>
      </c>
      <c r="B1610" s="2">
        <v>114326.51</v>
      </c>
      <c r="C1610" s="4">
        <f t="shared" si="25"/>
        <v>293.65570109999999</v>
      </c>
      <c r="H1610" s="4">
        <v>20.5057011</v>
      </c>
    </row>
    <row r="1611" spans="1:8" x14ac:dyDescent="0.3">
      <c r="A1611" s="1">
        <v>43533.041666666664</v>
      </c>
      <c r="B1611" s="2">
        <v>105024.5</v>
      </c>
      <c r="C1611" s="4">
        <f t="shared" si="25"/>
        <v>293.13601719999997</v>
      </c>
      <c r="H1611" s="5">
        <v>19.986017199999999</v>
      </c>
    </row>
    <row r="1612" spans="1:8" x14ac:dyDescent="0.3">
      <c r="A1612" s="1">
        <v>43533.083333333336</v>
      </c>
      <c r="B1612" s="2">
        <v>104823.84</v>
      </c>
      <c r="C1612" s="4">
        <f t="shared" si="25"/>
        <v>292.67657509999998</v>
      </c>
      <c r="H1612" s="4">
        <v>19.526575099999999</v>
      </c>
    </row>
    <row r="1613" spans="1:8" x14ac:dyDescent="0.3">
      <c r="A1613" s="1">
        <v>43533.125</v>
      </c>
      <c r="B1613" s="2">
        <v>103335.14</v>
      </c>
      <c r="C1613" s="4">
        <f t="shared" si="25"/>
        <v>292.23471109999997</v>
      </c>
      <c r="H1613" s="5">
        <v>19.0847111</v>
      </c>
    </row>
    <row r="1614" spans="1:8" x14ac:dyDescent="0.3">
      <c r="A1614" s="1">
        <v>43533.166666666664</v>
      </c>
      <c r="B1614" s="2">
        <v>103226.25</v>
      </c>
      <c r="C1614" s="4">
        <f t="shared" si="25"/>
        <v>291.83541909999997</v>
      </c>
      <c r="H1614" s="4">
        <v>18.685419100000001</v>
      </c>
    </row>
    <row r="1615" spans="1:8" x14ac:dyDescent="0.3">
      <c r="A1615" s="1">
        <v>43533.208333333336</v>
      </c>
      <c r="B1615" s="2">
        <v>105998.88</v>
      </c>
      <c r="C1615" s="4">
        <f t="shared" si="25"/>
        <v>291.43917879999998</v>
      </c>
      <c r="H1615" s="5">
        <v>18.289178799999998</v>
      </c>
    </row>
    <row r="1616" spans="1:8" x14ac:dyDescent="0.3">
      <c r="A1616" s="1">
        <v>43533.25</v>
      </c>
      <c r="B1616" s="2">
        <v>106561.66</v>
      </c>
      <c r="C1616" s="4">
        <f t="shared" si="25"/>
        <v>291.04367099999996</v>
      </c>
      <c r="H1616" s="4">
        <v>17.893671000000001</v>
      </c>
    </row>
    <row r="1617" spans="1:8" x14ac:dyDescent="0.3">
      <c r="A1617" s="1">
        <v>43533.291666666664</v>
      </c>
      <c r="B1617" s="2">
        <v>115870.04</v>
      </c>
      <c r="C1617" s="4">
        <f t="shared" si="25"/>
        <v>290.71273839999998</v>
      </c>
      <c r="H1617" s="5">
        <v>17.562738400000001</v>
      </c>
    </row>
    <row r="1618" spans="1:8" x14ac:dyDescent="0.3">
      <c r="A1618" s="1">
        <v>43533.333333333336</v>
      </c>
      <c r="B1618" s="2">
        <v>127554.33</v>
      </c>
      <c r="C1618" s="4">
        <f t="shared" si="25"/>
        <v>290.39343299999996</v>
      </c>
      <c r="H1618" s="4">
        <v>17.243433</v>
      </c>
    </row>
    <row r="1619" spans="1:8" x14ac:dyDescent="0.3">
      <c r="A1619" s="1">
        <v>43533.375</v>
      </c>
      <c r="B1619" s="2">
        <v>134859.1</v>
      </c>
      <c r="C1619" s="4">
        <f t="shared" si="25"/>
        <v>290.0962528</v>
      </c>
      <c r="H1619" s="5">
        <v>16.9462528</v>
      </c>
    </row>
    <row r="1620" spans="1:8" x14ac:dyDescent="0.3">
      <c r="A1620" s="1">
        <v>43533.416666666664</v>
      </c>
      <c r="B1620" s="2">
        <v>140361.97</v>
      </c>
      <c r="C1620" s="4">
        <f t="shared" si="25"/>
        <v>289.83700599999997</v>
      </c>
      <c r="H1620" s="4">
        <v>16.687006</v>
      </c>
    </row>
    <row r="1621" spans="1:8" x14ac:dyDescent="0.3">
      <c r="A1621" s="1">
        <v>43533.458333333336</v>
      </c>
      <c r="B1621" s="2">
        <v>143565.85999999999</v>
      </c>
      <c r="C1621" s="4">
        <f t="shared" si="25"/>
        <v>291.3718571</v>
      </c>
      <c r="H1621" s="5">
        <v>18.221857100000001</v>
      </c>
    </row>
    <row r="1622" spans="1:8" x14ac:dyDescent="0.3">
      <c r="A1622" s="1">
        <v>43533.5</v>
      </c>
      <c r="B1622" s="2">
        <v>135342.72</v>
      </c>
      <c r="C1622" s="4">
        <f t="shared" si="25"/>
        <v>294.45172159999998</v>
      </c>
      <c r="H1622" s="4">
        <v>21.3017216</v>
      </c>
    </row>
    <row r="1623" spans="1:8" x14ac:dyDescent="0.3">
      <c r="A1623" s="1">
        <v>43533.541666666664</v>
      </c>
      <c r="B1623" s="2">
        <v>129518.31</v>
      </c>
      <c r="C1623" s="4">
        <f t="shared" si="25"/>
        <v>298.46298259999998</v>
      </c>
      <c r="H1623" s="5">
        <v>25.312982600000002</v>
      </c>
    </row>
    <row r="1624" spans="1:8" x14ac:dyDescent="0.3">
      <c r="A1624" s="1">
        <v>43533.583333333336</v>
      </c>
      <c r="B1624" s="2">
        <v>129947.11</v>
      </c>
      <c r="C1624" s="4">
        <f t="shared" si="25"/>
        <v>301.85159339999996</v>
      </c>
      <c r="H1624" s="4">
        <v>28.7015934</v>
      </c>
    </row>
    <row r="1625" spans="1:8" x14ac:dyDescent="0.3">
      <c r="A1625" s="1">
        <v>43533.625</v>
      </c>
      <c r="B1625" s="2">
        <v>130642.26</v>
      </c>
      <c r="C1625" s="4">
        <f t="shared" si="25"/>
        <v>303.74938999999995</v>
      </c>
      <c r="H1625" s="5">
        <v>30.59939</v>
      </c>
    </row>
    <row r="1626" spans="1:8" x14ac:dyDescent="0.3">
      <c r="A1626" s="1">
        <v>43533.666666666664</v>
      </c>
      <c r="B1626" s="2">
        <v>129250.06</v>
      </c>
      <c r="C1626" s="4">
        <f t="shared" si="25"/>
        <v>304.57974279999996</v>
      </c>
      <c r="H1626" s="4">
        <v>31.4297428</v>
      </c>
    </row>
    <row r="1627" spans="1:8" x14ac:dyDescent="0.3">
      <c r="A1627" s="1">
        <v>43533.708333333336</v>
      </c>
      <c r="B1627" s="2">
        <v>130109.21</v>
      </c>
      <c r="C1627" s="4">
        <f t="shared" si="25"/>
        <v>305.08425939999995</v>
      </c>
      <c r="H1627" s="5">
        <v>31.934259399999998</v>
      </c>
    </row>
    <row r="1628" spans="1:8" x14ac:dyDescent="0.3">
      <c r="A1628" s="1">
        <v>43533.75</v>
      </c>
      <c r="B1628" s="2">
        <v>143863.79999999999</v>
      </c>
      <c r="C1628" s="4">
        <f t="shared" si="25"/>
        <v>304.80914339999998</v>
      </c>
      <c r="H1628" s="4">
        <v>31.659143400000001</v>
      </c>
    </row>
    <row r="1629" spans="1:8" x14ac:dyDescent="0.3">
      <c r="A1629" s="1">
        <v>43533.791666666664</v>
      </c>
      <c r="B1629" s="2">
        <v>157094.17000000001</v>
      </c>
      <c r="C1629" s="4">
        <f t="shared" si="25"/>
        <v>303.70303379999996</v>
      </c>
      <c r="H1629" s="5">
        <v>30.553033800000001</v>
      </c>
    </row>
    <row r="1630" spans="1:8" x14ac:dyDescent="0.3">
      <c r="A1630" s="1">
        <v>43533.833333333336</v>
      </c>
      <c r="B1630" s="2">
        <v>151002.35999999999</v>
      </c>
      <c r="C1630" s="4">
        <f t="shared" si="25"/>
        <v>301.77407879999998</v>
      </c>
      <c r="H1630" s="4">
        <v>28.624078799999999</v>
      </c>
    </row>
    <row r="1631" spans="1:8" x14ac:dyDescent="0.3">
      <c r="A1631" s="1">
        <v>43533.875</v>
      </c>
      <c r="B1631" s="2">
        <v>139327.17000000001</v>
      </c>
      <c r="C1631" s="4">
        <f t="shared" si="25"/>
        <v>299.18173259999998</v>
      </c>
      <c r="H1631" s="5">
        <v>26.031732600000002</v>
      </c>
    </row>
    <row r="1632" spans="1:8" x14ac:dyDescent="0.3">
      <c r="A1632" s="1">
        <v>43533.916666666664</v>
      </c>
      <c r="B1632" s="2">
        <v>124524.39</v>
      </c>
      <c r="C1632" s="4">
        <f t="shared" si="25"/>
        <v>296.19979899999998</v>
      </c>
      <c r="H1632" s="4">
        <v>23.049799</v>
      </c>
    </row>
    <row r="1633" spans="1:8" x14ac:dyDescent="0.3">
      <c r="A1633" s="1">
        <v>43533.958333333336</v>
      </c>
      <c r="B1633" s="2">
        <v>112372.86</v>
      </c>
      <c r="C1633" s="4">
        <f t="shared" si="25"/>
        <v>294.11099279999996</v>
      </c>
      <c r="H1633" s="5">
        <v>20.9609928</v>
      </c>
    </row>
    <row r="1634" spans="1:8" x14ac:dyDescent="0.3">
      <c r="A1634" s="1">
        <v>43534</v>
      </c>
      <c r="B1634" s="2">
        <v>107016.25</v>
      </c>
      <c r="C1634" s="4">
        <f t="shared" si="25"/>
        <v>293.40725749999996</v>
      </c>
      <c r="H1634" s="4">
        <v>20.257257500000001</v>
      </c>
    </row>
    <row r="1635" spans="1:8" x14ac:dyDescent="0.3">
      <c r="A1635" s="1">
        <v>43534.041666666664</v>
      </c>
      <c r="B1635" s="2">
        <v>102523.87</v>
      </c>
      <c r="C1635" s="4">
        <f t="shared" si="25"/>
        <v>292.89013709999995</v>
      </c>
      <c r="H1635" s="5">
        <v>19.740137099999998</v>
      </c>
    </row>
    <row r="1636" spans="1:8" x14ac:dyDescent="0.3">
      <c r="A1636" s="1">
        <v>43534.083333333336</v>
      </c>
      <c r="B1636" s="2">
        <v>101748.63</v>
      </c>
      <c r="C1636" s="4">
        <f t="shared" si="25"/>
        <v>292.46292149999999</v>
      </c>
      <c r="H1636" s="4">
        <v>19.312921500000002</v>
      </c>
    </row>
    <row r="1637" spans="1:8" x14ac:dyDescent="0.3">
      <c r="A1637" s="1">
        <v>43534.125</v>
      </c>
      <c r="B1637" s="2">
        <v>99038.28</v>
      </c>
      <c r="C1637" s="4">
        <f t="shared" si="25"/>
        <v>292.17919959999995</v>
      </c>
      <c r="H1637" s="5">
        <v>19.029199599999998</v>
      </c>
    </row>
    <row r="1638" spans="1:8" x14ac:dyDescent="0.3">
      <c r="A1638" s="1">
        <v>43534.166666666664</v>
      </c>
      <c r="B1638" s="2">
        <v>98205.84</v>
      </c>
      <c r="C1638" s="4">
        <f t="shared" si="25"/>
        <v>291.99194369999998</v>
      </c>
      <c r="H1638" s="4">
        <v>18.841943700000002</v>
      </c>
    </row>
    <row r="1639" spans="1:8" x14ac:dyDescent="0.3">
      <c r="A1639" s="1">
        <v>43534.208333333336</v>
      </c>
      <c r="B1639" s="2">
        <v>99614.83</v>
      </c>
      <c r="C1639" s="4">
        <f t="shared" si="25"/>
        <v>291.81878699999999</v>
      </c>
      <c r="H1639" s="5">
        <v>18.668786999999998</v>
      </c>
    </row>
    <row r="1640" spans="1:8" x14ac:dyDescent="0.3">
      <c r="A1640" s="1">
        <v>43534.25</v>
      </c>
      <c r="B1640" s="2">
        <v>96248.68</v>
      </c>
      <c r="C1640" s="4">
        <f t="shared" si="25"/>
        <v>291.61181679999999</v>
      </c>
      <c r="H1640" s="4">
        <v>18.461816800000001</v>
      </c>
    </row>
    <row r="1641" spans="1:8" x14ac:dyDescent="0.3">
      <c r="A1641" s="1">
        <v>43534.291666666664</v>
      </c>
      <c r="B1641" s="2">
        <v>100855.15</v>
      </c>
      <c r="C1641" s="4">
        <f t="shared" si="25"/>
        <v>291.4236454</v>
      </c>
      <c r="H1641" s="5">
        <v>18.273645399999999</v>
      </c>
    </row>
    <row r="1642" spans="1:8" x14ac:dyDescent="0.3">
      <c r="A1642" s="1">
        <v>43534.333333333336</v>
      </c>
      <c r="B1642" s="2">
        <v>108328.23</v>
      </c>
      <c r="C1642" s="4">
        <f t="shared" si="25"/>
        <v>291.25567669999998</v>
      </c>
      <c r="H1642" s="4">
        <v>18.1056767</v>
      </c>
    </row>
    <row r="1643" spans="1:8" x14ac:dyDescent="0.3">
      <c r="A1643" s="1">
        <v>43534.375</v>
      </c>
      <c r="B1643" s="2">
        <v>111974.94</v>
      </c>
      <c r="C1643" s="4">
        <f t="shared" si="25"/>
        <v>291.18591349999997</v>
      </c>
      <c r="H1643" s="5">
        <v>18.035913499999999</v>
      </c>
    </row>
    <row r="1644" spans="1:8" x14ac:dyDescent="0.3">
      <c r="A1644" s="1">
        <v>43534.416666666664</v>
      </c>
      <c r="B1644" s="2">
        <v>114112.66</v>
      </c>
      <c r="C1644" s="4">
        <f t="shared" si="25"/>
        <v>291.07501259999998</v>
      </c>
      <c r="H1644" s="4">
        <v>17.925012599999999</v>
      </c>
    </row>
    <row r="1645" spans="1:8" x14ac:dyDescent="0.3">
      <c r="A1645" s="1">
        <v>43534.458333333336</v>
      </c>
      <c r="B1645" s="2">
        <v>118938.14</v>
      </c>
      <c r="C1645" s="4">
        <f t="shared" si="25"/>
        <v>292.13378939999996</v>
      </c>
      <c r="H1645" s="5">
        <v>18.983789399999999</v>
      </c>
    </row>
    <row r="1646" spans="1:8" x14ac:dyDescent="0.3">
      <c r="A1646" s="1">
        <v>43534.5</v>
      </c>
      <c r="B1646" s="2">
        <v>119651.56</v>
      </c>
      <c r="C1646" s="4">
        <f t="shared" si="25"/>
        <v>294.43545569999998</v>
      </c>
      <c r="H1646" s="4">
        <v>21.2854557</v>
      </c>
    </row>
    <row r="1647" spans="1:8" x14ac:dyDescent="0.3">
      <c r="A1647" s="1">
        <v>43534.541666666664</v>
      </c>
      <c r="B1647" s="2">
        <v>118177.37</v>
      </c>
      <c r="C1647" s="4">
        <f t="shared" si="25"/>
        <v>297.6569523</v>
      </c>
      <c r="H1647" s="5">
        <v>24.506952299999998</v>
      </c>
    </row>
    <row r="1648" spans="1:8" x14ac:dyDescent="0.3">
      <c r="A1648" s="1">
        <v>43534.583333333336</v>
      </c>
      <c r="B1648" s="2">
        <v>116821.85</v>
      </c>
      <c r="C1648" s="4">
        <f t="shared" si="25"/>
        <v>299.29388469999998</v>
      </c>
      <c r="H1648" s="4">
        <v>26.143884700000001</v>
      </c>
    </row>
    <row r="1649" spans="1:8" x14ac:dyDescent="0.3">
      <c r="A1649" s="1">
        <v>43534.625</v>
      </c>
      <c r="B1649" s="2">
        <v>116621.13</v>
      </c>
      <c r="C1649" s="4">
        <f t="shared" si="25"/>
        <v>299.73965490000001</v>
      </c>
      <c r="H1649" s="5">
        <v>26.589654899999999</v>
      </c>
    </row>
    <row r="1650" spans="1:8" x14ac:dyDescent="0.3">
      <c r="A1650" s="1">
        <v>43534.666666666664</v>
      </c>
      <c r="B1650" s="2">
        <v>116023.77</v>
      </c>
      <c r="C1650" s="4">
        <f t="shared" si="25"/>
        <v>300.27468909999999</v>
      </c>
      <c r="H1650" s="4">
        <v>27.124689100000001</v>
      </c>
    </row>
    <row r="1651" spans="1:8" x14ac:dyDescent="0.3">
      <c r="A1651" s="1">
        <v>43534.708333333336</v>
      </c>
      <c r="B1651" s="2">
        <v>117449.38</v>
      </c>
      <c r="C1651" s="4">
        <f t="shared" si="25"/>
        <v>299.72903479999997</v>
      </c>
      <c r="H1651" s="5">
        <v>26.579034799999999</v>
      </c>
    </row>
    <row r="1652" spans="1:8" x14ac:dyDescent="0.3">
      <c r="A1652" s="1">
        <v>43534.75</v>
      </c>
      <c r="B1652" s="2">
        <v>134762.85999999999</v>
      </c>
      <c r="C1652" s="4">
        <f t="shared" si="25"/>
        <v>298.64425699999998</v>
      </c>
      <c r="H1652" s="4">
        <v>25.494257000000001</v>
      </c>
    </row>
    <row r="1653" spans="1:8" x14ac:dyDescent="0.3">
      <c r="A1653" s="1">
        <v>43534.791666666664</v>
      </c>
      <c r="B1653" s="2">
        <v>147489.04999999999</v>
      </c>
      <c r="C1653" s="4">
        <f t="shared" si="25"/>
        <v>297.77847329999997</v>
      </c>
      <c r="H1653" s="5">
        <v>24.6284733</v>
      </c>
    </row>
    <row r="1654" spans="1:8" x14ac:dyDescent="0.3">
      <c r="A1654" s="1">
        <v>43534.833333333336</v>
      </c>
      <c r="B1654" s="2">
        <v>142689.9</v>
      </c>
      <c r="C1654" s="4">
        <f t="shared" si="25"/>
        <v>296.64196819999995</v>
      </c>
      <c r="H1654" s="4">
        <v>23.491968199999999</v>
      </c>
    </row>
    <row r="1655" spans="1:8" x14ac:dyDescent="0.3">
      <c r="A1655" s="1">
        <v>43534.875</v>
      </c>
      <c r="B1655" s="2">
        <v>132009.06</v>
      </c>
      <c r="C1655" s="4">
        <f t="shared" si="25"/>
        <v>295.23800699999998</v>
      </c>
      <c r="H1655" s="5">
        <v>22.088007000000001</v>
      </c>
    </row>
    <row r="1656" spans="1:8" x14ac:dyDescent="0.3">
      <c r="A1656" s="1">
        <v>43534.916666666664</v>
      </c>
      <c r="B1656" s="2">
        <v>116141.6</v>
      </c>
      <c r="C1656" s="4">
        <f t="shared" si="25"/>
        <v>293.65222209999996</v>
      </c>
      <c r="H1656" s="4">
        <v>20.502222100000001</v>
      </c>
    </row>
    <row r="1657" spans="1:8" x14ac:dyDescent="0.3">
      <c r="A1657" s="1">
        <v>43534.958333333336</v>
      </c>
      <c r="B1657" s="2">
        <v>105303.01</v>
      </c>
      <c r="C1657" s="4">
        <f t="shared" si="25"/>
        <v>292.43899569999996</v>
      </c>
      <c r="H1657" s="5">
        <v>19.288995700000001</v>
      </c>
    </row>
    <row r="1658" spans="1:8" x14ac:dyDescent="0.3">
      <c r="A1658" s="1">
        <v>43535</v>
      </c>
      <c r="B1658" s="2">
        <v>100051.86</v>
      </c>
      <c r="C1658" s="4">
        <f t="shared" si="25"/>
        <v>291.89041179999998</v>
      </c>
      <c r="H1658" s="4">
        <v>18.7404118</v>
      </c>
    </row>
    <row r="1659" spans="1:8" x14ac:dyDescent="0.3">
      <c r="A1659" s="1">
        <v>43535.041666666664</v>
      </c>
      <c r="B1659" s="2">
        <v>97635.92</v>
      </c>
      <c r="C1659" s="4">
        <f t="shared" si="25"/>
        <v>291.43923989999996</v>
      </c>
      <c r="H1659" s="5">
        <v>18.289239899999998</v>
      </c>
    </row>
    <row r="1660" spans="1:8" x14ac:dyDescent="0.3">
      <c r="A1660" s="1">
        <v>43535.083333333336</v>
      </c>
      <c r="B1660" s="2">
        <v>97522.89</v>
      </c>
      <c r="C1660" s="4">
        <f t="shared" si="25"/>
        <v>291.05603069999995</v>
      </c>
      <c r="H1660" s="4">
        <v>17.906030699999999</v>
      </c>
    </row>
    <row r="1661" spans="1:8" x14ac:dyDescent="0.3">
      <c r="A1661" s="1">
        <v>43535.125</v>
      </c>
      <c r="B1661" s="2">
        <v>94971.75</v>
      </c>
      <c r="C1661" s="4">
        <f t="shared" si="25"/>
        <v>290.68377719999995</v>
      </c>
      <c r="H1661" s="5">
        <v>17.533777199999999</v>
      </c>
    </row>
    <row r="1662" spans="1:8" x14ac:dyDescent="0.3">
      <c r="A1662" s="1">
        <v>43535.166666666664</v>
      </c>
      <c r="B1662" s="2">
        <v>96622.14</v>
      </c>
      <c r="C1662" s="4">
        <f t="shared" si="25"/>
        <v>290.3523563</v>
      </c>
      <c r="H1662" s="4">
        <v>17.202356300000002</v>
      </c>
    </row>
    <row r="1663" spans="1:8" x14ac:dyDescent="0.3">
      <c r="A1663" s="1">
        <v>43535.208333333336</v>
      </c>
      <c r="B1663" s="2">
        <v>107411.3</v>
      </c>
      <c r="C1663" s="4">
        <f t="shared" si="25"/>
        <v>290.11908</v>
      </c>
      <c r="H1663" s="5">
        <v>16.969080000000002</v>
      </c>
    </row>
    <row r="1664" spans="1:8" x14ac:dyDescent="0.3">
      <c r="A1664" s="1">
        <v>43535.25</v>
      </c>
      <c r="B1664" s="2">
        <v>115765.84</v>
      </c>
      <c r="C1664" s="4">
        <f t="shared" si="25"/>
        <v>289.87753329999998</v>
      </c>
      <c r="H1664" s="4">
        <v>16.727533300000001</v>
      </c>
    </row>
    <row r="1665" spans="1:8" x14ac:dyDescent="0.3">
      <c r="A1665" s="1">
        <v>43535.291666666664</v>
      </c>
      <c r="B1665" s="2">
        <v>120829.78</v>
      </c>
      <c r="C1665" s="4">
        <f t="shared" si="25"/>
        <v>289.66021769999998</v>
      </c>
      <c r="H1665" s="5">
        <v>16.510217699999998</v>
      </c>
    </row>
    <row r="1666" spans="1:8" x14ac:dyDescent="0.3">
      <c r="A1666" s="1">
        <v>43535.333333333336</v>
      </c>
      <c r="B1666" s="2">
        <v>123737.37</v>
      </c>
      <c r="C1666" s="4">
        <f t="shared" si="25"/>
        <v>289.52133219999996</v>
      </c>
      <c r="H1666" s="4">
        <v>16.371332200000001</v>
      </c>
    </row>
    <row r="1667" spans="1:8" x14ac:dyDescent="0.3">
      <c r="A1667" s="1">
        <v>43535.375</v>
      </c>
      <c r="B1667" s="2">
        <v>132206.94</v>
      </c>
      <c r="C1667" s="4">
        <f t="shared" ref="C1667:C1730" si="26">H1667+273.15</f>
        <v>289.41000399999996</v>
      </c>
      <c r="H1667" s="5">
        <v>16.260003999999999</v>
      </c>
    </row>
    <row r="1668" spans="1:8" x14ac:dyDescent="0.3">
      <c r="A1668" s="1">
        <v>43535.416666666664</v>
      </c>
      <c r="B1668" s="2">
        <v>140080</v>
      </c>
      <c r="C1668" s="4">
        <f t="shared" si="26"/>
        <v>289.24584999999996</v>
      </c>
      <c r="H1668" s="4">
        <v>16.095849999999999</v>
      </c>
    </row>
    <row r="1669" spans="1:8" x14ac:dyDescent="0.3">
      <c r="A1669" s="1">
        <v>43535.458333333336</v>
      </c>
      <c r="B1669" s="2">
        <v>146270.64000000001</v>
      </c>
      <c r="C1669" s="4">
        <f t="shared" si="26"/>
        <v>290.21279949999996</v>
      </c>
      <c r="H1669" s="5">
        <v>17.062799500000001</v>
      </c>
    </row>
    <row r="1670" spans="1:8" x14ac:dyDescent="0.3">
      <c r="A1670" s="1">
        <v>43535.5</v>
      </c>
      <c r="B1670" s="2">
        <v>139316.25</v>
      </c>
      <c r="C1670" s="4">
        <f t="shared" si="26"/>
        <v>292.40881389999998</v>
      </c>
      <c r="H1670" s="4">
        <v>19.2588139</v>
      </c>
    </row>
    <row r="1671" spans="1:8" x14ac:dyDescent="0.3">
      <c r="A1671" s="1">
        <v>43535.541666666664</v>
      </c>
      <c r="B1671" s="2">
        <v>141876.22</v>
      </c>
      <c r="C1671" s="4">
        <f t="shared" si="26"/>
        <v>295.71804849999995</v>
      </c>
      <c r="H1671" s="5">
        <v>22.5680485</v>
      </c>
    </row>
    <row r="1672" spans="1:8" x14ac:dyDescent="0.3">
      <c r="A1672" s="1">
        <v>43535.583333333336</v>
      </c>
      <c r="B1672" s="2">
        <v>153718.79</v>
      </c>
      <c r="C1672" s="4">
        <f t="shared" si="26"/>
        <v>299.49633829999999</v>
      </c>
      <c r="H1672" s="4">
        <v>26.346338299999999</v>
      </c>
    </row>
    <row r="1673" spans="1:8" x14ac:dyDescent="0.3">
      <c r="A1673" s="1">
        <v>43535.625</v>
      </c>
      <c r="B1673" s="2">
        <v>157294.94</v>
      </c>
      <c r="C1673" s="4">
        <f t="shared" si="26"/>
        <v>302.38955729999998</v>
      </c>
      <c r="H1673" s="5">
        <v>29.239557300000001</v>
      </c>
    </row>
    <row r="1674" spans="1:8" x14ac:dyDescent="0.3">
      <c r="A1674" s="1">
        <v>43535.666666666664</v>
      </c>
      <c r="B1674" s="2">
        <v>160059.49</v>
      </c>
      <c r="C1674" s="4">
        <f t="shared" si="26"/>
        <v>303.35510289999996</v>
      </c>
      <c r="H1674" s="4">
        <v>30.2051029</v>
      </c>
    </row>
    <row r="1675" spans="1:8" x14ac:dyDescent="0.3">
      <c r="A1675" s="1">
        <v>43535.708333333336</v>
      </c>
      <c r="B1675" s="2">
        <v>149797.66</v>
      </c>
      <c r="C1675" s="4">
        <f t="shared" si="26"/>
        <v>303.57772869999997</v>
      </c>
      <c r="H1675" s="5">
        <v>30.427728699999999</v>
      </c>
    </row>
    <row r="1676" spans="1:8" x14ac:dyDescent="0.3">
      <c r="A1676" s="1">
        <v>43535.75</v>
      </c>
      <c r="B1676" s="2">
        <v>159425.32999999999</v>
      </c>
      <c r="C1676" s="4">
        <f t="shared" si="26"/>
        <v>303.1542973</v>
      </c>
      <c r="H1676" s="4">
        <v>30.004297300000001</v>
      </c>
    </row>
    <row r="1677" spans="1:8" x14ac:dyDescent="0.3">
      <c r="A1677" s="1">
        <v>43535.791666666664</v>
      </c>
      <c r="B1677" s="2">
        <v>171146.82</v>
      </c>
      <c r="C1677" s="4">
        <f t="shared" si="26"/>
        <v>301.67443889999998</v>
      </c>
      <c r="H1677" s="5">
        <v>28.5244389</v>
      </c>
    </row>
    <row r="1678" spans="1:8" x14ac:dyDescent="0.3">
      <c r="A1678" s="1">
        <v>43535.833333333336</v>
      </c>
      <c r="B1678" s="2">
        <v>162285.29999999999</v>
      </c>
      <c r="C1678" s="4">
        <f t="shared" si="26"/>
        <v>299.80264319999998</v>
      </c>
      <c r="H1678" s="4">
        <v>26.6526432</v>
      </c>
    </row>
    <row r="1679" spans="1:8" x14ac:dyDescent="0.3">
      <c r="A1679" s="1">
        <v>43535.875</v>
      </c>
      <c r="B1679" s="2">
        <v>144127.69</v>
      </c>
      <c r="C1679" s="4">
        <f t="shared" si="26"/>
        <v>297.83313029999999</v>
      </c>
      <c r="H1679" s="5">
        <v>24.683130299999998</v>
      </c>
    </row>
    <row r="1680" spans="1:8" x14ac:dyDescent="0.3">
      <c r="A1680" s="1">
        <v>43535.916666666664</v>
      </c>
      <c r="B1680" s="2">
        <v>123374.27</v>
      </c>
      <c r="C1680" s="4">
        <f t="shared" si="26"/>
        <v>295.45224039999999</v>
      </c>
      <c r="H1680" s="4">
        <v>22.302240399999999</v>
      </c>
    </row>
    <row r="1681" spans="1:8" x14ac:dyDescent="0.3">
      <c r="A1681" s="1">
        <v>43535.958333333336</v>
      </c>
      <c r="B1681" s="2">
        <v>110762.79</v>
      </c>
      <c r="C1681" s="4">
        <f t="shared" si="26"/>
        <v>293.662598</v>
      </c>
      <c r="H1681" s="5">
        <v>20.512598000000001</v>
      </c>
    </row>
    <row r="1682" spans="1:8" x14ac:dyDescent="0.3">
      <c r="A1682" s="1">
        <v>43536</v>
      </c>
      <c r="B1682" s="2">
        <v>104686.94</v>
      </c>
      <c r="C1682" s="4">
        <f t="shared" si="26"/>
        <v>292.92721599999999</v>
      </c>
      <c r="H1682" s="4">
        <v>19.777215999999999</v>
      </c>
    </row>
    <row r="1683" spans="1:8" x14ac:dyDescent="0.3">
      <c r="A1683" s="1">
        <v>43536.041666666664</v>
      </c>
      <c r="B1683" s="2">
        <v>97435.49</v>
      </c>
      <c r="C1683" s="4">
        <f t="shared" si="26"/>
        <v>292.2857975</v>
      </c>
      <c r="H1683" s="5">
        <v>19.135797499999999</v>
      </c>
    </row>
    <row r="1684" spans="1:8" x14ac:dyDescent="0.3">
      <c r="A1684" s="1">
        <v>43536.083333333336</v>
      </c>
      <c r="B1684" s="2">
        <v>97279.84</v>
      </c>
      <c r="C1684" s="4">
        <f t="shared" si="26"/>
        <v>291.75964389999996</v>
      </c>
      <c r="H1684" s="4">
        <v>18.609643899999998</v>
      </c>
    </row>
    <row r="1685" spans="1:8" x14ac:dyDescent="0.3">
      <c r="A1685" s="1">
        <v>43536.125</v>
      </c>
      <c r="B1685" s="2">
        <v>99524.42</v>
      </c>
      <c r="C1685" s="4">
        <f t="shared" si="26"/>
        <v>291.32998699999996</v>
      </c>
      <c r="H1685" s="5">
        <v>18.179987000000001</v>
      </c>
    </row>
    <row r="1686" spans="1:8" x14ac:dyDescent="0.3">
      <c r="A1686" s="1">
        <v>43536.166666666664</v>
      </c>
      <c r="B1686" s="2">
        <v>102186.14</v>
      </c>
      <c r="C1686" s="4">
        <f t="shared" si="26"/>
        <v>290.99020419999999</v>
      </c>
      <c r="H1686" s="4">
        <v>17.840204199999999</v>
      </c>
    </row>
    <row r="1687" spans="1:8" x14ac:dyDescent="0.3">
      <c r="A1687" s="1">
        <v>43536.208333333336</v>
      </c>
      <c r="B1687" s="2">
        <v>109764.87</v>
      </c>
      <c r="C1687" s="4">
        <f t="shared" si="26"/>
        <v>290.65353429999999</v>
      </c>
      <c r="H1687" s="5">
        <v>17.503534299999998</v>
      </c>
    </row>
    <row r="1688" spans="1:8" x14ac:dyDescent="0.3">
      <c r="A1688" s="1">
        <v>43536.25</v>
      </c>
      <c r="B1688" s="2">
        <v>114935.88</v>
      </c>
      <c r="C1688" s="4">
        <f t="shared" si="26"/>
        <v>290.37307779999998</v>
      </c>
      <c r="H1688" s="4">
        <v>17.223077799999999</v>
      </c>
    </row>
    <row r="1689" spans="1:8" x14ac:dyDescent="0.3">
      <c r="A1689" s="1">
        <v>43536.291666666664</v>
      </c>
      <c r="B1689" s="2">
        <v>127475.2</v>
      </c>
      <c r="C1689" s="4">
        <f t="shared" si="26"/>
        <v>290.11456339999995</v>
      </c>
      <c r="H1689" s="5">
        <v>16.964563399999999</v>
      </c>
    </row>
    <row r="1690" spans="1:8" x14ac:dyDescent="0.3">
      <c r="A1690" s="1">
        <v>43536.333333333336</v>
      </c>
      <c r="B1690" s="2">
        <v>130966.74</v>
      </c>
      <c r="C1690" s="4">
        <f t="shared" si="26"/>
        <v>289.85974160000001</v>
      </c>
      <c r="H1690" s="4">
        <v>16.709741600000001</v>
      </c>
    </row>
    <row r="1691" spans="1:8" x14ac:dyDescent="0.3">
      <c r="A1691" s="1">
        <v>43536.375</v>
      </c>
      <c r="B1691" s="2">
        <v>136788.51</v>
      </c>
      <c r="C1691" s="4">
        <f t="shared" si="26"/>
        <v>289.65484659999998</v>
      </c>
      <c r="H1691" s="5">
        <v>16.5048466</v>
      </c>
    </row>
    <row r="1692" spans="1:8" x14ac:dyDescent="0.3">
      <c r="A1692" s="1">
        <v>43536.416666666664</v>
      </c>
      <c r="B1692" s="2">
        <v>146388.21</v>
      </c>
      <c r="C1692" s="4">
        <f t="shared" si="26"/>
        <v>289.50793499999997</v>
      </c>
      <c r="H1692" s="4">
        <v>16.357935000000001</v>
      </c>
    </row>
    <row r="1693" spans="1:8" x14ac:dyDescent="0.3">
      <c r="A1693" s="1">
        <v>43536.458333333336</v>
      </c>
      <c r="B1693" s="2">
        <v>153422.69</v>
      </c>
      <c r="C1693" s="4">
        <f t="shared" si="26"/>
        <v>291.34976229999995</v>
      </c>
      <c r="H1693" s="5">
        <v>18.1997623</v>
      </c>
    </row>
    <row r="1694" spans="1:8" x14ac:dyDescent="0.3">
      <c r="A1694" s="1">
        <v>43536.5</v>
      </c>
      <c r="B1694" s="2">
        <v>142987.04</v>
      </c>
      <c r="C1694" s="4">
        <f t="shared" si="26"/>
        <v>295.29208409999995</v>
      </c>
      <c r="H1694" s="4">
        <v>22.142084100000002</v>
      </c>
    </row>
    <row r="1695" spans="1:8" x14ac:dyDescent="0.3">
      <c r="A1695" s="1">
        <v>43536.541666666664</v>
      </c>
      <c r="B1695" s="2">
        <v>145699.93</v>
      </c>
      <c r="C1695" s="4">
        <f t="shared" si="26"/>
        <v>299.4693302</v>
      </c>
      <c r="H1695" s="5">
        <v>26.3193302</v>
      </c>
    </row>
    <row r="1696" spans="1:8" x14ac:dyDescent="0.3">
      <c r="A1696" s="1">
        <v>43536.583333333336</v>
      </c>
      <c r="B1696" s="2">
        <v>154931.81</v>
      </c>
      <c r="C1696" s="4">
        <f t="shared" si="26"/>
        <v>302.76080359999997</v>
      </c>
      <c r="H1696" s="4">
        <v>29.610803600000001</v>
      </c>
    </row>
    <row r="1697" spans="1:8" x14ac:dyDescent="0.3">
      <c r="A1697" s="1">
        <v>43536.625</v>
      </c>
      <c r="B1697" s="2">
        <v>155627.76999999999</v>
      </c>
      <c r="C1697" s="4">
        <f t="shared" si="26"/>
        <v>304.46179239999998</v>
      </c>
      <c r="H1697" s="5">
        <v>31.311792400000002</v>
      </c>
    </row>
    <row r="1698" spans="1:8" x14ac:dyDescent="0.3">
      <c r="A1698" s="1">
        <v>43536.666666666664</v>
      </c>
      <c r="B1698" s="2">
        <v>153853.45000000001</v>
      </c>
      <c r="C1698" s="4">
        <f t="shared" si="26"/>
        <v>305.12875399999996</v>
      </c>
      <c r="H1698" s="4">
        <v>31.978753999999999</v>
      </c>
    </row>
    <row r="1699" spans="1:8" x14ac:dyDescent="0.3">
      <c r="A1699" s="1">
        <v>43536.708333333336</v>
      </c>
      <c r="B1699" s="2">
        <v>146028.26999999999</v>
      </c>
      <c r="C1699" s="4">
        <f t="shared" si="26"/>
        <v>304.89776649999999</v>
      </c>
      <c r="H1699" s="5">
        <v>31.747766500000001</v>
      </c>
    </row>
    <row r="1700" spans="1:8" x14ac:dyDescent="0.3">
      <c r="A1700" s="1">
        <v>43536.75</v>
      </c>
      <c r="B1700" s="2">
        <v>153772.67000000001</v>
      </c>
      <c r="C1700" s="4">
        <f t="shared" si="26"/>
        <v>303.50994909999997</v>
      </c>
      <c r="H1700" s="4">
        <v>30.359949100000001</v>
      </c>
    </row>
    <row r="1701" spans="1:8" x14ac:dyDescent="0.3">
      <c r="A1701" s="1">
        <v>43536.791666666664</v>
      </c>
      <c r="B1701" s="2">
        <v>169835.49</v>
      </c>
      <c r="C1701" s="4">
        <f t="shared" si="26"/>
        <v>302.27517739999996</v>
      </c>
      <c r="H1701" s="5">
        <v>29.125177399999998</v>
      </c>
    </row>
    <row r="1702" spans="1:8" x14ac:dyDescent="0.3">
      <c r="A1702" s="1">
        <v>43536.833333333336</v>
      </c>
      <c r="B1702" s="2">
        <v>166256.69</v>
      </c>
      <c r="C1702" s="4">
        <f t="shared" si="26"/>
        <v>300.3988956</v>
      </c>
      <c r="H1702" s="4">
        <v>27.248895600000001</v>
      </c>
    </row>
    <row r="1703" spans="1:8" x14ac:dyDescent="0.3">
      <c r="A1703" s="1">
        <v>43536.875</v>
      </c>
      <c r="B1703" s="2">
        <v>144912.24</v>
      </c>
      <c r="C1703" s="4">
        <f t="shared" si="26"/>
        <v>298.45666539999996</v>
      </c>
      <c r="H1703" s="5">
        <v>25.3066654</v>
      </c>
    </row>
    <row r="1704" spans="1:8" x14ac:dyDescent="0.3">
      <c r="A1704" s="1">
        <v>43536.916666666664</v>
      </c>
      <c r="B1704" s="2">
        <v>133527.14000000001</v>
      </c>
      <c r="C1704" s="4">
        <f t="shared" si="26"/>
        <v>296.23837319999996</v>
      </c>
      <c r="H1704" s="4">
        <v>23.088373199999999</v>
      </c>
    </row>
    <row r="1705" spans="1:8" x14ac:dyDescent="0.3">
      <c r="A1705" s="1">
        <v>43536.958333333336</v>
      </c>
      <c r="B1705" s="2">
        <v>120723.83</v>
      </c>
      <c r="C1705" s="4">
        <f t="shared" si="26"/>
        <v>294.69522129999996</v>
      </c>
      <c r="H1705" s="5">
        <v>21.545221300000001</v>
      </c>
    </row>
    <row r="1706" spans="1:8" x14ac:dyDescent="0.3">
      <c r="A1706" s="1">
        <v>43537</v>
      </c>
      <c r="B1706" s="2">
        <v>111102.56</v>
      </c>
      <c r="C1706" s="4">
        <f t="shared" si="26"/>
        <v>294.05377239999996</v>
      </c>
      <c r="H1706" s="4">
        <v>20.903772400000001</v>
      </c>
    </row>
    <row r="1707" spans="1:8" x14ac:dyDescent="0.3">
      <c r="A1707" s="1">
        <v>43537.041666666664</v>
      </c>
      <c r="B1707" s="2">
        <v>104759.36</v>
      </c>
      <c r="C1707" s="4">
        <f t="shared" si="26"/>
        <v>293.5367435</v>
      </c>
      <c r="H1707" s="5">
        <v>20.386743500000001</v>
      </c>
    </row>
    <row r="1708" spans="1:8" x14ac:dyDescent="0.3">
      <c r="A1708" s="1">
        <v>43537.083333333336</v>
      </c>
      <c r="B1708" s="2">
        <v>101192.35</v>
      </c>
      <c r="C1708" s="4">
        <f t="shared" si="26"/>
        <v>293.07565349999999</v>
      </c>
      <c r="H1708" s="4">
        <v>19.925653499999999</v>
      </c>
    </row>
    <row r="1709" spans="1:8" x14ac:dyDescent="0.3">
      <c r="A1709" s="1">
        <v>43537.125</v>
      </c>
      <c r="B1709" s="2">
        <v>98755.43</v>
      </c>
      <c r="C1709" s="4">
        <f t="shared" si="26"/>
        <v>292.63900789999997</v>
      </c>
      <c r="H1709" s="5">
        <v>19.489007900000001</v>
      </c>
    </row>
    <row r="1710" spans="1:8" x14ac:dyDescent="0.3">
      <c r="A1710" s="1">
        <v>43537.166666666664</v>
      </c>
      <c r="B1710" s="2">
        <v>99912.77</v>
      </c>
      <c r="C1710" s="4">
        <f t="shared" si="26"/>
        <v>292.30123939999999</v>
      </c>
      <c r="H1710" s="4">
        <v>19.151239400000001</v>
      </c>
    </row>
    <row r="1711" spans="1:8" x14ac:dyDescent="0.3">
      <c r="A1711" s="1">
        <v>43537.208333333336</v>
      </c>
      <c r="B1711" s="2">
        <v>108983.59</v>
      </c>
      <c r="C1711" s="4">
        <f t="shared" si="26"/>
        <v>292.05230749999998</v>
      </c>
      <c r="H1711" s="5">
        <v>18.902307499999999</v>
      </c>
    </row>
    <row r="1712" spans="1:8" x14ac:dyDescent="0.3">
      <c r="A1712" s="1">
        <v>43537.25</v>
      </c>
      <c r="B1712" s="2">
        <v>114052.48</v>
      </c>
      <c r="C1712" s="4">
        <f t="shared" si="26"/>
        <v>291.90951579999995</v>
      </c>
      <c r="H1712" s="4">
        <v>18.759515799999999</v>
      </c>
    </row>
    <row r="1713" spans="1:8" x14ac:dyDescent="0.3">
      <c r="A1713" s="1">
        <v>43537.291666666664</v>
      </c>
      <c r="B1713" s="2">
        <v>122573.96</v>
      </c>
      <c r="C1713" s="4">
        <f t="shared" si="26"/>
        <v>291.91265909999998</v>
      </c>
      <c r="H1713" s="5">
        <v>18.7626591</v>
      </c>
    </row>
    <row r="1714" spans="1:8" x14ac:dyDescent="0.3">
      <c r="A1714" s="1">
        <v>43537.333333333336</v>
      </c>
      <c r="B1714" s="2">
        <v>130697.64</v>
      </c>
      <c r="C1714" s="4">
        <f t="shared" si="26"/>
        <v>291.77581829999997</v>
      </c>
      <c r="H1714" s="4">
        <v>18.625818299999999</v>
      </c>
    </row>
    <row r="1715" spans="1:8" x14ac:dyDescent="0.3">
      <c r="A1715" s="1">
        <v>43537.375</v>
      </c>
      <c r="B1715" s="2">
        <v>135757.54</v>
      </c>
      <c r="C1715" s="4">
        <f t="shared" si="26"/>
        <v>291.59729039999996</v>
      </c>
      <c r="H1715" s="5">
        <v>18.4472904</v>
      </c>
    </row>
    <row r="1716" spans="1:8" x14ac:dyDescent="0.3">
      <c r="A1716" s="1">
        <v>43537.416666666664</v>
      </c>
      <c r="B1716" s="2">
        <v>147464.57999999999</v>
      </c>
      <c r="C1716" s="4">
        <f t="shared" si="26"/>
        <v>291.50085489999998</v>
      </c>
      <c r="H1716" s="4">
        <v>18.350854900000002</v>
      </c>
    </row>
    <row r="1717" spans="1:8" x14ac:dyDescent="0.3">
      <c r="A1717" s="1">
        <v>43537.458333333336</v>
      </c>
      <c r="B1717" s="2">
        <v>155801.49</v>
      </c>
      <c r="C1717" s="4">
        <f t="shared" si="26"/>
        <v>292.50241129999995</v>
      </c>
      <c r="H1717" s="5">
        <v>19.3524113</v>
      </c>
    </row>
    <row r="1718" spans="1:8" x14ac:dyDescent="0.3">
      <c r="A1718" s="1">
        <v>43537.5</v>
      </c>
      <c r="B1718" s="2">
        <v>149039.56</v>
      </c>
      <c r="C1718" s="4">
        <f t="shared" si="26"/>
        <v>294.68670689999999</v>
      </c>
      <c r="H1718" s="4">
        <v>21.536706899999999</v>
      </c>
    </row>
    <row r="1719" spans="1:8" x14ac:dyDescent="0.3">
      <c r="A1719" s="1">
        <v>43537.541666666664</v>
      </c>
      <c r="B1719" s="2">
        <v>149667.81</v>
      </c>
      <c r="C1719" s="4">
        <f t="shared" si="26"/>
        <v>296.94586219999997</v>
      </c>
      <c r="H1719" s="5">
        <v>23.795862199999998</v>
      </c>
    </row>
    <row r="1720" spans="1:8" x14ac:dyDescent="0.3">
      <c r="A1720" s="1">
        <v>43537.583333333336</v>
      </c>
      <c r="B1720" s="2">
        <v>156418</v>
      </c>
      <c r="C1720" s="4">
        <f t="shared" si="26"/>
        <v>299.33813509999999</v>
      </c>
      <c r="H1720" s="4">
        <v>26.1881351</v>
      </c>
    </row>
    <row r="1721" spans="1:8" x14ac:dyDescent="0.3">
      <c r="A1721" s="1">
        <v>43537.625</v>
      </c>
      <c r="B1721" s="2">
        <v>161317.16</v>
      </c>
      <c r="C1721" s="4">
        <f t="shared" si="26"/>
        <v>300.90176429999997</v>
      </c>
      <c r="H1721" s="5">
        <v>27.751764300000001</v>
      </c>
    </row>
    <row r="1722" spans="1:8" x14ac:dyDescent="0.3">
      <c r="A1722" s="1">
        <v>43537.666666666664</v>
      </c>
      <c r="B1722" s="2">
        <v>160696.73000000001</v>
      </c>
      <c r="C1722" s="4">
        <f t="shared" si="26"/>
        <v>301.66976969999996</v>
      </c>
      <c r="H1722" s="4">
        <v>28.519769700000001</v>
      </c>
    </row>
    <row r="1723" spans="1:8" x14ac:dyDescent="0.3">
      <c r="A1723" s="1">
        <v>43537.708333333336</v>
      </c>
      <c r="B1723" s="2">
        <v>156715.29</v>
      </c>
      <c r="C1723" s="4">
        <f t="shared" si="26"/>
        <v>301.36804239999998</v>
      </c>
      <c r="H1723" s="5">
        <v>28.218042400000002</v>
      </c>
    </row>
    <row r="1724" spans="1:8" x14ac:dyDescent="0.3">
      <c r="A1724" s="1">
        <v>43537.75</v>
      </c>
      <c r="B1724" s="2">
        <v>168184.08</v>
      </c>
      <c r="C1724" s="4">
        <f t="shared" si="26"/>
        <v>300.6462406</v>
      </c>
      <c r="H1724" s="4">
        <v>27.4962406</v>
      </c>
    </row>
    <row r="1725" spans="1:8" x14ac:dyDescent="0.3">
      <c r="A1725" s="1">
        <v>43537.791666666664</v>
      </c>
      <c r="B1725" s="2">
        <v>179730.16</v>
      </c>
      <c r="C1725" s="4">
        <f t="shared" si="26"/>
        <v>299.50570719999996</v>
      </c>
      <c r="H1725" s="5">
        <v>26.355707200000001</v>
      </c>
    </row>
    <row r="1726" spans="1:8" x14ac:dyDescent="0.3">
      <c r="A1726" s="1">
        <v>43537.833333333336</v>
      </c>
      <c r="B1726" s="2">
        <v>171487.56</v>
      </c>
      <c r="C1726" s="4">
        <f t="shared" si="26"/>
        <v>298.2675175</v>
      </c>
      <c r="H1726" s="4">
        <v>25.117517500000002</v>
      </c>
    </row>
    <row r="1727" spans="1:8" x14ac:dyDescent="0.3">
      <c r="A1727" s="1">
        <v>43537.875</v>
      </c>
      <c r="B1727" s="2">
        <v>158526.9</v>
      </c>
      <c r="C1727" s="4">
        <f t="shared" si="26"/>
        <v>296.78479039999996</v>
      </c>
      <c r="H1727" s="5">
        <v>23.6347904</v>
      </c>
    </row>
    <row r="1728" spans="1:8" x14ac:dyDescent="0.3">
      <c r="A1728" s="1">
        <v>43537.916666666664</v>
      </c>
      <c r="B1728" s="2">
        <v>138027.54</v>
      </c>
      <c r="C1728" s="4">
        <f t="shared" si="26"/>
        <v>294.95425449999999</v>
      </c>
      <c r="H1728" s="4">
        <v>21.804254499999999</v>
      </c>
    </row>
    <row r="1729" spans="1:8" x14ac:dyDescent="0.3">
      <c r="A1729" s="1">
        <v>43537.958333333336</v>
      </c>
      <c r="B1729" s="2">
        <v>124042.75</v>
      </c>
      <c r="C1729" s="4">
        <f t="shared" si="26"/>
        <v>293.60894809999996</v>
      </c>
      <c r="H1729" s="5">
        <v>20.458948100000001</v>
      </c>
    </row>
    <row r="1730" spans="1:8" x14ac:dyDescent="0.3">
      <c r="A1730" s="1">
        <v>43538</v>
      </c>
      <c r="B1730" s="2">
        <v>118709.37</v>
      </c>
      <c r="C1730" s="4">
        <f t="shared" si="26"/>
        <v>293.05517620000001</v>
      </c>
      <c r="H1730" s="4">
        <v>19.9051762</v>
      </c>
    </row>
    <row r="1731" spans="1:8" x14ac:dyDescent="0.3">
      <c r="A1731" s="1">
        <v>43538.041666666664</v>
      </c>
      <c r="B1731" s="2">
        <v>114374.48</v>
      </c>
      <c r="C1731" s="4">
        <f t="shared" ref="C1731:C1794" si="27">H1731+273.15</f>
        <v>292.53533969999995</v>
      </c>
      <c r="H1731" s="5">
        <v>19.385339699999999</v>
      </c>
    </row>
    <row r="1732" spans="1:8" x14ac:dyDescent="0.3">
      <c r="A1732" s="1">
        <v>43538.083333333336</v>
      </c>
      <c r="B1732" s="2">
        <v>111722.83</v>
      </c>
      <c r="C1732" s="4">
        <f t="shared" si="27"/>
        <v>292.07376139999997</v>
      </c>
      <c r="H1732" s="4">
        <v>18.9237614</v>
      </c>
    </row>
    <row r="1733" spans="1:8" x14ac:dyDescent="0.3">
      <c r="A1733" s="1">
        <v>43538.125</v>
      </c>
      <c r="B1733" s="2">
        <v>109829.78</v>
      </c>
      <c r="C1733" s="4">
        <f t="shared" si="27"/>
        <v>291.75903359999995</v>
      </c>
      <c r="H1733" s="5">
        <v>18.6090336</v>
      </c>
    </row>
    <row r="1734" spans="1:8" x14ac:dyDescent="0.3">
      <c r="A1734" s="1">
        <v>43538.166666666664</v>
      </c>
      <c r="B1734" s="2">
        <v>110586.32</v>
      </c>
      <c r="C1734" s="4">
        <f t="shared" si="27"/>
        <v>291.36871379999997</v>
      </c>
      <c r="H1734" s="4">
        <v>18.2187138</v>
      </c>
    </row>
    <row r="1735" spans="1:8" x14ac:dyDescent="0.3">
      <c r="A1735" s="1">
        <v>43538.208333333336</v>
      </c>
      <c r="B1735" s="2">
        <v>119076.01</v>
      </c>
      <c r="C1735" s="4">
        <f t="shared" si="27"/>
        <v>290.90170329999995</v>
      </c>
      <c r="H1735" s="5">
        <v>17.751703299999999</v>
      </c>
    </row>
    <row r="1736" spans="1:8" x14ac:dyDescent="0.3">
      <c r="A1736" s="1">
        <v>43538.25</v>
      </c>
      <c r="B1736" s="2">
        <v>122188.71</v>
      </c>
      <c r="C1736" s="4">
        <f t="shared" si="27"/>
        <v>290.50698889999995</v>
      </c>
      <c r="H1736" s="4">
        <v>17.356988900000001</v>
      </c>
    </row>
    <row r="1737" spans="1:8" x14ac:dyDescent="0.3">
      <c r="A1737" s="1">
        <v>43538.291666666664</v>
      </c>
      <c r="B1737" s="2">
        <v>134702.43</v>
      </c>
      <c r="C1737" s="4">
        <f t="shared" si="27"/>
        <v>290.41037029999995</v>
      </c>
      <c r="H1737" s="5">
        <v>17.260370300000002</v>
      </c>
    </row>
    <row r="1738" spans="1:8" x14ac:dyDescent="0.3">
      <c r="A1738" s="1">
        <v>43538.333333333336</v>
      </c>
      <c r="B1738" s="2">
        <v>141700.32999999999</v>
      </c>
      <c r="C1738" s="4">
        <f t="shared" si="27"/>
        <v>290.17770419999999</v>
      </c>
      <c r="H1738" s="4">
        <v>17.027704199999999</v>
      </c>
    </row>
    <row r="1739" spans="1:8" x14ac:dyDescent="0.3">
      <c r="A1739" s="1">
        <v>43538.375</v>
      </c>
      <c r="B1739" s="2">
        <v>148217.9</v>
      </c>
      <c r="C1739" s="4">
        <f t="shared" si="27"/>
        <v>289.71984899999995</v>
      </c>
      <c r="H1739" s="5">
        <v>16.569849000000001</v>
      </c>
    </row>
    <row r="1740" spans="1:8" x14ac:dyDescent="0.3">
      <c r="A1740" s="1">
        <v>43538.416666666664</v>
      </c>
      <c r="B1740" s="2">
        <v>165717.99</v>
      </c>
      <c r="C1740" s="4">
        <f t="shared" si="27"/>
        <v>289.41021769999998</v>
      </c>
      <c r="H1740" s="4">
        <v>16.260217699999998</v>
      </c>
    </row>
    <row r="1741" spans="1:8" x14ac:dyDescent="0.3">
      <c r="A1741" s="1">
        <v>43538.458333333336</v>
      </c>
      <c r="B1741" s="2">
        <v>177529.7</v>
      </c>
      <c r="C1741" s="4">
        <f t="shared" si="27"/>
        <v>291.32406649999996</v>
      </c>
      <c r="H1741" s="5">
        <v>18.174066499999999</v>
      </c>
    </row>
    <row r="1742" spans="1:8" x14ac:dyDescent="0.3">
      <c r="A1742" s="1">
        <v>43538.5</v>
      </c>
      <c r="B1742" s="2">
        <v>165400.32000000001</v>
      </c>
      <c r="C1742" s="4">
        <f t="shared" si="27"/>
        <v>294.97326699999996</v>
      </c>
      <c r="H1742" s="4">
        <v>21.823267000000001</v>
      </c>
    </row>
    <row r="1743" spans="1:8" x14ac:dyDescent="0.3">
      <c r="A1743" s="1">
        <v>43538.541666666664</v>
      </c>
      <c r="B1743" s="2">
        <v>166744.42000000001</v>
      </c>
      <c r="C1743" s="4">
        <f t="shared" si="27"/>
        <v>298.90466349999997</v>
      </c>
      <c r="H1743" s="5">
        <v>25.754663499999999</v>
      </c>
    </row>
    <row r="1744" spans="1:8" x14ac:dyDescent="0.3">
      <c r="A1744" s="1">
        <v>43538.583333333336</v>
      </c>
      <c r="B1744" s="2">
        <v>173735.19</v>
      </c>
      <c r="C1744" s="4">
        <f t="shared" si="27"/>
        <v>302.4098209</v>
      </c>
      <c r="H1744" s="4">
        <v>29.259820900000001</v>
      </c>
    </row>
    <row r="1745" spans="1:8" x14ac:dyDescent="0.3">
      <c r="A1745" s="1">
        <v>43538.625</v>
      </c>
      <c r="B1745" s="2">
        <v>173424.47</v>
      </c>
      <c r="C1745" s="4">
        <f t="shared" si="27"/>
        <v>305.28399509999997</v>
      </c>
      <c r="H1745" s="5">
        <v>32.1339951</v>
      </c>
    </row>
    <row r="1746" spans="1:8" x14ac:dyDescent="0.3">
      <c r="A1746" s="1">
        <v>43538.666666666664</v>
      </c>
      <c r="B1746" s="2">
        <v>170524.1</v>
      </c>
      <c r="C1746" s="4">
        <f t="shared" si="27"/>
        <v>306.54241789999998</v>
      </c>
      <c r="H1746" s="4">
        <v>33.392417899999998</v>
      </c>
    </row>
    <row r="1747" spans="1:8" x14ac:dyDescent="0.3">
      <c r="A1747" s="1">
        <v>43538.708333333336</v>
      </c>
      <c r="B1747" s="2">
        <v>163355.63</v>
      </c>
      <c r="C1747" s="4">
        <f t="shared" si="27"/>
        <v>306.85134740000001</v>
      </c>
      <c r="H1747" s="5">
        <v>33.701347400000003</v>
      </c>
    </row>
    <row r="1748" spans="1:8" x14ac:dyDescent="0.3">
      <c r="A1748" s="1">
        <v>43538.75</v>
      </c>
      <c r="B1748" s="2">
        <v>169741.64</v>
      </c>
      <c r="C1748" s="4">
        <f t="shared" si="27"/>
        <v>306.12209929999995</v>
      </c>
      <c r="H1748" s="4">
        <v>32.972099299999996</v>
      </c>
    </row>
    <row r="1749" spans="1:8" x14ac:dyDescent="0.3">
      <c r="A1749" s="1">
        <v>43538.791666666664</v>
      </c>
      <c r="B1749" s="2">
        <v>180207.93</v>
      </c>
      <c r="C1749" s="4">
        <f t="shared" si="27"/>
        <v>304.07513469999998</v>
      </c>
      <c r="H1749" s="5">
        <v>30.925134700000001</v>
      </c>
    </row>
    <row r="1750" spans="1:8" x14ac:dyDescent="0.3">
      <c r="A1750" s="1">
        <v>43538.833333333336</v>
      </c>
      <c r="B1750" s="2">
        <v>172497.73</v>
      </c>
      <c r="C1750" s="4">
        <f t="shared" si="27"/>
        <v>301.69989049999998</v>
      </c>
      <c r="H1750" s="4">
        <v>28.5498905</v>
      </c>
    </row>
    <row r="1751" spans="1:8" x14ac:dyDescent="0.3">
      <c r="A1751" s="1">
        <v>43538.875</v>
      </c>
      <c r="B1751" s="2">
        <v>158013.82</v>
      </c>
      <c r="C1751" s="4">
        <f t="shared" si="27"/>
        <v>299.2398685</v>
      </c>
      <c r="H1751" s="5">
        <v>26.089868500000001</v>
      </c>
    </row>
    <row r="1752" spans="1:8" x14ac:dyDescent="0.3">
      <c r="A1752" s="1">
        <v>43538.916666666664</v>
      </c>
      <c r="B1752" s="2">
        <v>135208.48000000001</v>
      </c>
      <c r="C1752" s="4">
        <f t="shared" si="27"/>
        <v>296.70330849999999</v>
      </c>
      <c r="H1752" s="4">
        <v>23.5533085</v>
      </c>
    </row>
    <row r="1753" spans="1:8" x14ac:dyDescent="0.3">
      <c r="A1753" s="1">
        <v>43538.958333333336</v>
      </c>
      <c r="B1753" s="2">
        <v>120030.3</v>
      </c>
      <c r="C1753" s="4">
        <f t="shared" si="27"/>
        <v>295.11398349999996</v>
      </c>
      <c r="H1753" s="5">
        <v>21.963983500000001</v>
      </c>
    </row>
    <row r="1754" spans="1:8" x14ac:dyDescent="0.3">
      <c r="A1754" s="1">
        <v>43539</v>
      </c>
      <c r="B1754" s="2">
        <v>112835.34</v>
      </c>
      <c r="C1754" s="4">
        <f t="shared" si="27"/>
        <v>294.49459879999995</v>
      </c>
      <c r="H1754" s="4">
        <v>21.3445988</v>
      </c>
    </row>
    <row r="1755" spans="1:8" x14ac:dyDescent="0.3">
      <c r="A1755" s="1">
        <v>43539.041666666664</v>
      </c>
      <c r="B1755" s="2">
        <v>109802.27</v>
      </c>
      <c r="C1755" s="4">
        <f t="shared" si="27"/>
        <v>294.00366249999996</v>
      </c>
      <c r="H1755" s="5">
        <v>20.853662499999999</v>
      </c>
    </row>
    <row r="1756" spans="1:8" x14ac:dyDescent="0.3">
      <c r="A1756" s="1">
        <v>43539.083333333336</v>
      </c>
      <c r="B1756" s="2">
        <v>105224.68</v>
      </c>
      <c r="C1756" s="4">
        <f t="shared" si="27"/>
        <v>293.59176669999999</v>
      </c>
      <c r="H1756" s="4">
        <v>20.441766699999999</v>
      </c>
    </row>
    <row r="1757" spans="1:8" x14ac:dyDescent="0.3">
      <c r="A1757" s="1">
        <v>43539.125</v>
      </c>
      <c r="B1757" s="2">
        <v>99640.3</v>
      </c>
      <c r="C1757" s="4">
        <f t="shared" si="27"/>
        <v>293.25418129999997</v>
      </c>
      <c r="H1757" s="5">
        <v>20.1041813</v>
      </c>
    </row>
    <row r="1758" spans="1:8" x14ac:dyDescent="0.3">
      <c r="A1758" s="1">
        <v>43539.166666666664</v>
      </c>
      <c r="B1758" s="2">
        <v>100719.62</v>
      </c>
      <c r="C1758" s="4">
        <f t="shared" si="27"/>
        <v>292.99066199999999</v>
      </c>
      <c r="H1758" s="4">
        <v>19.840661999999998</v>
      </c>
    </row>
    <row r="1759" spans="1:8" x14ac:dyDescent="0.3">
      <c r="A1759" s="1">
        <v>43539.208333333336</v>
      </c>
      <c r="B1759" s="2">
        <v>106192.6</v>
      </c>
      <c r="C1759" s="4">
        <f t="shared" si="27"/>
        <v>292.6619877</v>
      </c>
      <c r="H1759" s="5">
        <v>19.511987699999999</v>
      </c>
    </row>
    <row r="1760" spans="1:8" x14ac:dyDescent="0.3">
      <c r="A1760" s="1">
        <v>43539.25</v>
      </c>
      <c r="B1760" s="2">
        <v>115546.38</v>
      </c>
      <c r="C1760" s="4">
        <f t="shared" si="27"/>
        <v>292.3972172</v>
      </c>
      <c r="H1760" s="4">
        <v>19.247217200000001</v>
      </c>
    </row>
    <row r="1761" spans="1:8" x14ac:dyDescent="0.3">
      <c r="A1761" s="1">
        <v>43539.291666666664</v>
      </c>
      <c r="B1761" s="2">
        <v>118087.87</v>
      </c>
      <c r="C1761" s="4">
        <f t="shared" si="27"/>
        <v>292.18341099999998</v>
      </c>
      <c r="H1761" s="5">
        <v>19.033411000000001</v>
      </c>
    </row>
    <row r="1762" spans="1:8" x14ac:dyDescent="0.3">
      <c r="A1762" s="1">
        <v>43539.333333333336</v>
      </c>
      <c r="B1762" s="2">
        <v>131701.49</v>
      </c>
      <c r="C1762" s="4">
        <f t="shared" si="27"/>
        <v>292.04519689999995</v>
      </c>
      <c r="H1762" s="4">
        <v>18.895196899999998</v>
      </c>
    </row>
    <row r="1763" spans="1:8" x14ac:dyDescent="0.3">
      <c r="A1763" s="1">
        <v>43539.375</v>
      </c>
      <c r="B1763" s="2">
        <v>133297.79</v>
      </c>
      <c r="C1763" s="4">
        <f t="shared" si="27"/>
        <v>291.88858069999998</v>
      </c>
      <c r="H1763" s="5">
        <v>18.7385807</v>
      </c>
    </row>
    <row r="1764" spans="1:8" x14ac:dyDescent="0.3">
      <c r="A1764" s="1">
        <v>43539.416666666664</v>
      </c>
      <c r="B1764" s="2">
        <v>138295.78</v>
      </c>
      <c r="C1764" s="4">
        <f t="shared" si="27"/>
        <v>291.76159709999996</v>
      </c>
      <c r="H1764" s="4">
        <v>18.611597100000001</v>
      </c>
    </row>
    <row r="1765" spans="1:8" x14ac:dyDescent="0.3">
      <c r="A1765" s="1">
        <v>43539.458333333336</v>
      </c>
      <c r="B1765" s="2">
        <v>142268.20000000001</v>
      </c>
      <c r="C1765" s="4">
        <f t="shared" si="27"/>
        <v>292.3784794</v>
      </c>
      <c r="H1765" s="5">
        <v>19.228479400000001</v>
      </c>
    </row>
    <row r="1766" spans="1:8" x14ac:dyDescent="0.3">
      <c r="A1766" s="1">
        <v>43539.5</v>
      </c>
      <c r="B1766" s="2">
        <v>131600.93</v>
      </c>
      <c r="C1766" s="4">
        <f t="shared" si="27"/>
        <v>293.8190922</v>
      </c>
      <c r="H1766" s="4">
        <v>20.669092200000001</v>
      </c>
    </row>
    <row r="1767" spans="1:8" x14ac:dyDescent="0.3">
      <c r="A1767" s="1">
        <v>43539.541666666664</v>
      </c>
      <c r="B1767" s="2">
        <v>131334.14000000001</v>
      </c>
      <c r="C1767" s="4">
        <f t="shared" si="27"/>
        <v>295.90918009999996</v>
      </c>
      <c r="H1767" s="5">
        <v>22.759180099999998</v>
      </c>
    </row>
    <row r="1768" spans="1:8" x14ac:dyDescent="0.3">
      <c r="A1768" s="1">
        <v>43539.583333333336</v>
      </c>
      <c r="B1768" s="2">
        <v>139346.04999999999</v>
      </c>
      <c r="C1768" s="4">
        <f t="shared" si="27"/>
        <v>298.55725139999998</v>
      </c>
      <c r="H1768" s="4">
        <v>25.4072514</v>
      </c>
    </row>
    <row r="1769" spans="1:8" x14ac:dyDescent="0.3">
      <c r="A1769" s="1">
        <v>43539.625</v>
      </c>
      <c r="B1769" s="2">
        <v>143192.26999999999</v>
      </c>
      <c r="C1769" s="4">
        <f t="shared" si="27"/>
        <v>300.49658239999997</v>
      </c>
      <c r="H1769" s="5">
        <v>27.346582399999999</v>
      </c>
    </row>
    <row r="1770" spans="1:8" x14ac:dyDescent="0.3">
      <c r="A1770" s="1">
        <v>43539.666666666664</v>
      </c>
      <c r="B1770" s="2">
        <v>141935.92000000001</v>
      </c>
      <c r="C1770" s="4">
        <f t="shared" si="27"/>
        <v>301.69729649999999</v>
      </c>
      <c r="H1770" s="4">
        <v>28.547296500000002</v>
      </c>
    </row>
    <row r="1771" spans="1:8" x14ac:dyDescent="0.3">
      <c r="A1771" s="1">
        <v>43539.708333333336</v>
      </c>
      <c r="B1771" s="2">
        <v>139142.67000000001</v>
      </c>
      <c r="C1771" s="4">
        <f t="shared" si="27"/>
        <v>301.55181919999995</v>
      </c>
      <c r="H1771" s="5">
        <v>28.401819199999998</v>
      </c>
    </row>
    <row r="1772" spans="1:8" x14ac:dyDescent="0.3">
      <c r="A1772" s="1">
        <v>43539.75</v>
      </c>
      <c r="B1772" s="2">
        <v>149972.20000000001</v>
      </c>
      <c r="C1772" s="4">
        <f t="shared" si="27"/>
        <v>301.25354039999996</v>
      </c>
      <c r="H1772" s="4">
        <v>28.1035404</v>
      </c>
    </row>
    <row r="1773" spans="1:8" x14ac:dyDescent="0.3">
      <c r="A1773" s="1">
        <v>43539.791666666664</v>
      </c>
      <c r="B1773" s="2">
        <v>159394.57</v>
      </c>
      <c r="C1773" s="4">
        <f t="shared" si="27"/>
        <v>300.18661539999999</v>
      </c>
      <c r="H1773" s="5">
        <v>27.036615399999999</v>
      </c>
    </row>
    <row r="1774" spans="1:8" x14ac:dyDescent="0.3">
      <c r="A1774" s="1">
        <v>43539.833333333336</v>
      </c>
      <c r="B1774" s="2">
        <v>149071.72</v>
      </c>
      <c r="C1774" s="4">
        <f t="shared" si="27"/>
        <v>298.55511509999997</v>
      </c>
      <c r="H1774" s="4">
        <v>25.4051151</v>
      </c>
    </row>
    <row r="1775" spans="1:8" x14ac:dyDescent="0.3">
      <c r="A1775" s="1">
        <v>43539.875</v>
      </c>
      <c r="B1775" s="2">
        <v>136476.72</v>
      </c>
      <c r="C1775" s="4">
        <f t="shared" si="27"/>
        <v>296.42169229999996</v>
      </c>
      <c r="H1775" s="5">
        <v>23.271692300000002</v>
      </c>
    </row>
    <row r="1776" spans="1:8" x14ac:dyDescent="0.3">
      <c r="A1776" s="1">
        <v>43539.916666666664</v>
      </c>
      <c r="B1776" s="2">
        <v>118720.68</v>
      </c>
      <c r="C1776" s="4">
        <f t="shared" si="27"/>
        <v>294.37374919999996</v>
      </c>
      <c r="H1776" s="4">
        <v>21.2237492</v>
      </c>
    </row>
    <row r="1777" spans="1:8" x14ac:dyDescent="0.3">
      <c r="A1777" s="1">
        <v>43539.958333333336</v>
      </c>
      <c r="B1777" s="2">
        <v>106611.29</v>
      </c>
      <c r="C1777" s="4">
        <f t="shared" si="27"/>
        <v>293.28967319999998</v>
      </c>
      <c r="H1777" s="5">
        <v>20.139673200000001</v>
      </c>
    </row>
    <row r="1778" spans="1:8" x14ac:dyDescent="0.3">
      <c r="A1778" s="1">
        <v>43540</v>
      </c>
      <c r="B1778" s="2">
        <v>98796.25</v>
      </c>
      <c r="C1778" s="4">
        <f t="shared" si="27"/>
        <v>292.81066929999997</v>
      </c>
      <c r="H1778" s="4">
        <v>19.660669299999999</v>
      </c>
    </row>
    <row r="1779" spans="1:8" x14ac:dyDescent="0.3">
      <c r="A1779" s="1">
        <v>43540.041666666664</v>
      </c>
      <c r="B1779" s="2">
        <v>94164.9</v>
      </c>
      <c r="C1779" s="4">
        <f t="shared" si="27"/>
        <v>292.40304599999996</v>
      </c>
      <c r="H1779" s="5">
        <v>19.253046000000001</v>
      </c>
    </row>
    <row r="1780" spans="1:8" x14ac:dyDescent="0.3">
      <c r="A1780" s="1">
        <v>43540.083333333336</v>
      </c>
      <c r="B1780" s="2">
        <v>91441.14</v>
      </c>
      <c r="C1780" s="4">
        <f t="shared" si="27"/>
        <v>291.92193639999999</v>
      </c>
      <c r="H1780" s="4">
        <v>18.771936400000001</v>
      </c>
    </row>
    <row r="1781" spans="1:8" x14ac:dyDescent="0.3">
      <c r="A1781" s="1">
        <v>43540.125</v>
      </c>
      <c r="B1781" s="2">
        <v>90200.46</v>
      </c>
      <c r="C1781" s="4">
        <f t="shared" si="27"/>
        <v>291.55813639999997</v>
      </c>
      <c r="H1781" s="5">
        <v>18.4081364</v>
      </c>
    </row>
    <row r="1782" spans="1:8" x14ac:dyDescent="0.3">
      <c r="A1782" s="1">
        <v>43540.166666666664</v>
      </c>
      <c r="B1782" s="2">
        <v>89781</v>
      </c>
      <c r="C1782" s="4">
        <f t="shared" si="27"/>
        <v>291.20507849999996</v>
      </c>
      <c r="H1782" s="4">
        <v>18.0550785</v>
      </c>
    </row>
    <row r="1783" spans="1:8" x14ac:dyDescent="0.3">
      <c r="A1783" s="1">
        <v>43540.208333333336</v>
      </c>
      <c r="B1783" s="2">
        <v>94503.81</v>
      </c>
      <c r="C1783" s="4">
        <f t="shared" si="27"/>
        <v>290.95935099999997</v>
      </c>
      <c r="H1783" s="5">
        <v>17.809350999999999</v>
      </c>
    </row>
    <row r="1784" spans="1:8" x14ac:dyDescent="0.3">
      <c r="A1784" s="1">
        <v>43540.25</v>
      </c>
      <c r="B1784" s="2">
        <v>96477.05</v>
      </c>
      <c r="C1784" s="4">
        <f t="shared" si="27"/>
        <v>290.60412639999998</v>
      </c>
      <c r="H1784" s="4">
        <v>17.4541264</v>
      </c>
    </row>
    <row r="1785" spans="1:8" x14ac:dyDescent="0.3">
      <c r="A1785" s="1">
        <v>43540.291666666664</v>
      </c>
      <c r="B1785" s="2">
        <v>106220.08</v>
      </c>
      <c r="C1785" s="4">
        <f t="shared" si="27"/>
        <v>290.23284949999999</v>
      </c>
      <c r="H1785" s="5">
        <v>17.082849499999998</v>
      </c>
    </row>
    <row r="1786" spans="1:8" x14ac:dyDescent="0.3">
      <c r="A1786" s="1">
        <v>43540.333333333336</v>
      </c>
      <c r="B1786" s="2">
        <v>115956.13</v>
      </c>
      <c r="C1786" s="4">
        <f t="shared" si="27"/>
        <v>289.86825599999997</v>
      </c>
      <c r="H1786" s="4">
        <v>16.718256</v>
      </c>
    </row>
    <row r="1787" spans="1:8" x14ac:dyDescent="0.3">
      <c r="A1787" s="1">
        <v>43540.375</v>
      </c>
      <c r="B1787" s="2">
        <v>124285.85</v>
      </c>
      <c r="C1787" s="4">
        <f t="shared" si="27"/>
        <v>289.45077549999996</v>
      </c>
      <c r="H1787" s="5">
        <v>16.3007755</v>
      </c>
    </row>
    <row r="1788" spans="1:8" x14ac:dyDescent="0.3">
      <c r="A1788" s="1">
        <v>43540.416666666664</v>
      </c>
      <c r="B1788" s="2">
        <v>133468.31</v>
      </c>
      <c r="C1788" s="4">
        <f t="shared" si="27"/>
        <v>289.03829989999997</v>
      </c>
      <c r="H1788" s="4">
        <v>15.8882999</v>
      </c>
    </row>
    <row r="1789" spans="1:8" x14ac:dyDescent="0.3">
      <c r="A1789" s="1">
        <v>43540.458333333336</v>
      </c>
      <c r="B1789" s="2">
        <v>141122.06</v>
      </c>
      <c r="C1789" s="4">
        <f t="shared" si="27"/>
        <v>290.95529209999995</v>
      </c>
      <c r="H1789" s="5">
        <v>17.805292099999999</v>
      </c>
    </row>
    <row r="1790" spans="1:8" x14ac:dyDescent="0.3">
      <c r="A1790" s="1">
        <v>43540.5</v>
      </c>
      <c r="B1790" s="2">
        <v>141131.43</v>
      </c>
      <c r="C1790" s="4">
        <f t="shared" si="27"/>
        <v>294.73040809999998</v>
      </c>
      <c r="H1790" s="4">
        <v>21.5804081</v>
      </c>
    </row>
    <row r="1791" spans="1:8" x14ac:dyDescent="0.3">
      <c r="A1791" s="1">
        <v>43540.541666666664</v>
      </c>
      <c r="B1791" s="2">
        <v>141738.03</v>
      </c>
      <c r="C1791" s="4">
        <f t="shared" si="27"/>
        <v>298.5865177</v>
      </c>
      <c r="H1791" s="5">
        <v>25.4365177</v>
      </c>
    </row>
    <row r="1792" spans="1:8" x14ac:dyDescent="0.3">
      <c r="A1792" s="1">
        <v>43540.583333333336</v>
      </c>
      <c r="B1792" s="2">
        <v>141673.37</v>
      </c>
      <c r="C1792" s="4">
        <f t="shared" si="27"/>
        <v>302.06002849999999</v>
      </c>
      <c r="H1792" s="4">
        <v>28.910028499999999</v>
      </c>
    </row>
    <row r="1793" spans="1:8" x14ac:dyDescent="0.3">
      <c r="A1793" s="1">
        <v>43540.625</v>
      </c>
      <c r="B1793" s="2">
        <v>142894.20000000001</v>
      </c>
      <c r="C1793" s="4">
        <f t="shared" si="27"/>
        <v>303.96490519999998</v>
      </c>
      <c r="H1793" s="5">
        <v>30.814905199999998</v>
      </c>
    </row>
    <row r="1794" spans="1:8" x14ac:dyDescent="0.3">
      <c r="A1794" s="1">
        <v>43540.666666666664</v>
      </c>
      <c r="B1794" s="2">
        <v>142707.66</v>
      </c>
      <c r="C1794" s="4">
        <f t="shared" si="27"/>
        <v>304.51956209999997</v>
      </c>
      <c r="H1794" s="4">
        <v>31.3695621</v>
      </c>
    </row>
    <row r="1795" spans="1:8" x14ac:dyDescent="0.3">
      <c r="A1795" s="1">
        <v>43540.708333333336</v>
      </c>
      <c r="B1795" s="2">
        <v>139265.99</v>
      </c>
      <c r="C1795" s="4">
        <f t="shared" ref="C1795:C1858" si="28">H1795+273.15</f>
        <v>304.67898599999995</v>
      </c>
      <c r="H1795" s="5">
        <v>31.528986</v>
      </c>
    </row>
    <row r="1796" spans="1:8" x14ac:dyDescent="0.3">
      <c r="A1796" s="1">
        <v>43540.75</v>
      </c>
      <c r="B1796" s="2">
        <v>154366.95000000001</v>
      </c>
      <c r="C1796" s="4">
        <f t="shared" si="28"/>
        <v>303.94723549999998</v>
      </c>
      <c r="H1796" s="4">
        <v>30.797235499999999</v>
      </c>
    </row>
    <row r="1797" spans="1:8" x14ac:dyDescent="0.3">
      <c r="A1797" s="1">
        <v>43540.791666666664</v>
      </c>
      <c r="B1797" s="2">
        <v>165124.65</v>
      </c>
      <c r="C1797" s="4">
        <f t="shared" si="28"/>
        <v>302.42828409999998</v>
      </c>
      <c r="H1797" s="5">
        <v>29.2782841</v>
      </c>
    </row>
    <row r="1798" spans="1:8" x14ac:dyDescent="0.3">
      <c r="A1798" s="1">
        <v>43540.833333333336</v>
      </c>
      <c r="B1798" s="2">
        <v>157202.6</v>
      </c>
      <c r="C1798" s="4">
        <f t="shared" si="28"/>
        <v>300.4618534</v>
      </c>
      <c r="H1798" s="4">
        <v>27.3118534</v>
      </c>
    </row>
    <row r="1799" spans="1:8" x14ac:dyDescent="0.3">
      <c r="A1799" s="1">
        <v>43540.875</v>
      </c>
      <c r="B1799" s="2">
        <v>143676.26999999999</v>
      </c>
      <c r="C1799" s="4">
        <f t="shared" si="28"/>
        <v>298.27505529999996</v>
      </c>
      <c r="H1799" s="5">
        <v>25.1250553</v>
      </c>
    </row>
    <row r="1800" spans="1:8" x14ac:dyDescent="0.3">
      <c r="A1800" s="1">
        <v>43540.916666666664</v>
      </c>
      <c r="B1800" s="2">
        <v>128387.22</v>
      </c>
      <c r="C1800" s="4">
        <f t="shared" si="28"/>
        <v>295.4821781</v>
      </c>
      <c r="H1800" s="4">
        <v>22.3321781</v>
      </c>
    </row>
    <row r="1801" spans="1:8" x14ac:dyDescent="0.3">
      <c r="A1801" s="1">
        <v>43540.958333333336</v>
      </c>
      <c r="B1801" s="2">
        <v>115996.87</v>
      </c>
      <c r="C1801" s="4">
        <f t="shared" si="28"/>
        <v>293.76568639999999</v>
      </c>
      <c r="H1801" s="5">
        <v>20.615686400000001</v>
      </c>
    </row>
    <row r="1802" spans="1:8" x14ac:dyDescent="0.3">
      <c r="A1802" s="1">
        <v>43541</v>
      </c>
      <c r="B1802" s="2">
        <v>106682.22</v>
      </c>
      <c r="C1802" s="4">
        <f t="shared" si="28"/>
        <v>293.3150028</v>
      </c>
      <c r="H1802" s="4">
        <v>20.1650028</v>
      </c>
    </row>
    <row r="1803" spans="1:8" x14ac:dyDescent="0.3">
      <c r="A1803" s="1">
        <v>43541.041666666664</v>
      </c>
      <c r="B1803" s="2">
        <v>101599.3</v>
      </c>
      <c r="C1803" s="4">
        <f t="shared" si="28"/>
        <v>292.88305699999995</v>
      </c>
      <c r="H1803" s="5">
        <v>19.733056999999999</v>
      </c>
    </row>
    <row r="1804" spans="1:8" x14ac:dyDescent="0.3">
      <c r="A1804" s="1">
        <v>43541.083333333336</v>
      </c>
      <c r="B1804" s="2">
        <v>71382.509999999995</v>
      </c>
      <c r="C1804" s="4">
        <f t="shared" si="28"/>
        <v>292.48651159999997</v>
      </c>
      <c r="H1804" s="4">
        <v>19.336511600000001</v>
      </c>
    </row>
    <row r="1805" spans="1:8" x14ac:dyDescent="0.3">
      <c r="A1805" s="1">
        <v>43541.125</v>
      </c>
      <c r="B1805" s="2">
        <v>65712.320000000007</v>
      </c>
      <c r="C1805" s="4">
        <f t="shared" si="28"/>
        <v>292.11730999999997</v>
      </c>
      <c r="H1805" s="5">
        <v>18.967310000000001</v>
      </c>
    </row>
    <row r="1806" spans="1:8" x14ac:dyDescent="0.3">
      <c r="A1806" s="1">
        <v>43541.166666666664</v>
      </c>
      <c r="B1806" s="2">
        <v>64876.05</v>
      </c>
      <c r="C1806" s="4">
        <f t="shared" si="28"/>
        <v>291.7869877</v>
      </c>
      <c r="H1806" s="4">
        <v>18.636987699999999</v>
      </c>
    </row>
    <row r="1807" spans="1:8" x14ac:dyDescent="0.3">
      <c r="A1807" s="1">
        <v>43541.208333333336</v>
      </c>
      <c r="B1807" s="2">
        <v>63699.7</v>
      </c>
      <c r="C1807" s="4">
        <f t="shared" si="28"/>
        <v>291.5563358</v>
      </c>
      <c r="H1807" s="5">
        <v>18.406335800000001</v>
      </c>
    </row>
    <row r="1808" spans="1:8" x14ac:dyDescent="0.3">
      <c r="A1808" s="1">
        <v>43541.25</v>
      </c>
      <c r="B1808" s="2">
        <v>58165.98</v>
      </c>
      <c r="C1808" s="4">
        <f t="shared" si="28"/>
        <v>291.36041299999999</v>
      </c>
      <c r="H1808" s="4">
        <v>18.210412999999999</v>
      </c>
    </row>
    <row r="1809" spans="1:8" x14ac:dyDescent="0.3">
      <c r="A1809" s="1">
        <v>43541.291666666664</v>
      </c>
      <c r="B1809" s="2">
        <v>63369.67</v>
      </c>
      <c r="C1809" s="4">
        <f t="shared" si="28"/>
        <v>291.24447669999995</v>
      </c>
      <c r="H1809" s="5">
        <v>18.094476700000001</v>
      </c>
    </row>
    <row r="1810" spans="1:8" x14ac:dyDescent="0.3">
      <c r="A1810" s="1">
        <v>43541.333333333336</v>
      </c>
      <c r="B1810" s="2">
        <v>96863.84</v>
      </c>
      <c r="C1810" s="4">
        <f t="shared" si="28"/>
        <v>291.17282139999998</v>
      </c>
      <c r="H1810" s="4">
        <v>18.022821400000002</v>
      </c>
    </row>
    <row r="1811" spans="1:8" x14ac:dyDescent="0.3">
      <c r="A1811" s="1">
        <v>43541.375</v>
      </c>
      <c r="B1811" s="2">
        <v>105085.62</v>
      </c>
      <c r="C1811" s="4">
        <f t="shared" si="28"/>
        <v>291.113068</v>
      </c>
      <c r="H1811" s="5">
        <v>17.963068</v>
      </c>
    </row>
    <row r="1812" spans="1:8" x14ac:dyDescent="0.3">
      <c r="A1812" s="1">
        <v>43541.416666666664</v>
      </c>
      <c r="B1812" s="2">
        <v>107142.93</v>
      </c>
      <c r="C1812" s="4">
        <f t="shared" si="28"/>
        <v>291.04290809999998</v>
      </c>
      <c r="H1812" s="4">
        <v>17.8929081</v>
      </c>
    </row>
    <row r="1813" spans="1:8" x14ac:dyDescent="0.3">
      <c r="A1813" s="1">
        <v>43541.458333333336</v>
      </c>
      <c r="B1813" s="2">
        <v>108747.53</v>
      </c>
      <c r="C1813" s="4">
        <f t="shared" si="28"/>
        <v>291.73947179999999</v>
      </c>
      <c r="H1813" s="5">
        <v>18.589471799999998</v>
      </c>
    </row>
    <row r="1814" spans="1:8" x14ac:dyDescent="0.3">
      <c r="A1814" s="1">
        <v>43541.5</v>
      </c>
      <c r="B1814" s="2">
        <v>108792.35</v>
      </c>
      <c r="C1814" s="4">
        <f t="shared" si="28"/>
        <v>293.45098919999998</v>
      </c>
      <c r="H1814" s="4">
        <v>20.3009892</v>
      </c>
    </row>
    <row r="1815" spans="1:8" x14ac:dyDescent="0.3">
      <c r="A1815" s="1">
        <v>43541.541666666664</v>
      </c>
      <c r="B1815" s="2">
        <v>109042.89</v>
      </c>
      <c r="C1815" s="4">
        <f t="shared" si="28"/>
        <v>295.1763004</v>
      </c>
      <c r="H1815" s="5">
        <v>22.0263004</v>
      </c>
    </row>
    <row r="1816" spans="1:8" x14ac:dyDescent="0.3">
      <c r="A1816" s="1">
        <v>43541.583333333336</v>
      </c>
      <c r="B1816" s="2">
        <v>110383.99</v>
      </c>
      <c r="C1816" s="4">
        <f t="shared" si="28"/>
        <v>297.54507479999995</v>
      </c>
      <c r="H1816" s="4">
        <v>24.3950748</v>
      </c>
    </row>
    <row r="1817" spans="1:8" x14ac:dyDescent="0.3">
      <c r="A1817" s="1">
        <v>43541.625</v>
      </c>
      <c r="B1817" s="2">
        <v>113814.74</v>
      </c>
      <c r="C1817" s="4">
        <f t="shared" si="28"/>
        <v>299.43920939999998</v>
      </c>
      <c r="H1817" s="5">
        <v>26.289209400000001</v>
      </c>
    </row>
    <row r="1818" spans="1:8" x14ac:dyDescent="0.3">
      <c r="A1818" s="1">
        <v>43541.666666666664</v>
      </c>
      <c r="B1818" s="2">
        <v>109984.55</v>
      </c>
      <c r="C1818" s="4">
        <f t="shared" si="28"/>
        <v>300.90698279999998</v>
      </c>
      <c r="H1818" s="4">
        <v>27.756982799999999</v>
      </c>
    </row>
    <row r="1819" spans="1:8" x14ac:dyDescent="0.3">
      <c r="A1819" s="1">
        <v>43541.708333333336</v>
      </c>
      <c r="B1819" s="2">
        <v>118719.03999999999</v>
      </c>
      <c r="C1819" s="4">
        <f t="shared" si="28"/>
        <v>301.77902259999996</v>
      </c>
      <c r="H1819" s="5">
        <v>28.629022599999999</v>
      </c>
    </row>
    <row r="1820" spans="1:8" x14ac:dyDescent="0.3">
      <c r="A1820" s="1">
        <v>43541.75</v>
      </c>
      <c r="B1820" s="2">
        <v>136190.03</v>
      </c>
      <c r="C1820" s="4">
        <f t="shared" si="28"/>
        <v>301.8485111</v>
      </c>
      <c r="H1820" s="4">
        <v>28.698511100000001</v>
      </c>
    </row>
    <row r="1821" spans="1:8" x14ac:dyDescent="0.3">
      <c r="A1821" s="1">
        <v>43541.791666666664</v>
      </c>
      <c r="B1821" s="2">
        <v>152076.1</v>
      </c>
      <c r="C1821" s="4">
        <f t="shared" si="28"/>
        <v>301.22042879999998</v>
      </c>
      <c r="H1821" s="5">
        <v>28.070428799999998</v>
      </c>
    </row>
    <row r="1822" spans="1:8" x14ac:dyDescent="0.3">
      <c r="A1822" s="1">
        <v>43541.833333333336</v>
      </c>
      <c r="B1822" s="2">
        <v>150949.53</v>
      </c>
      <c r="C1822" s="4">
        <f t="shared" si="28"/>
        <v>299.64947549999999</v>
      </c>
      <c r="H1822" s="4">
        <v>26.499475499999999</v>
      </c>
    </row>
    <row r="1823" spans="1:8" x14ac:dyDescent="0.3">
      <c r="A1823" s="1">
        <v>43541.875</v>
      </c>
      <c r="B1823" s="2">
        <v>138658.94</v>
      </c>
      <c r="C1823" s="4">
        <f t="shared" si="28"/>
        <v>297.68396029999997</v>
      </c>
      <c r="H1823" s="5">
        <v>24.5339603</v>
      </c>
    </row>
    <row r="1824" spans="1:8" x14ac:dyDescent="0.3">
      <c r="A1824" s="1">
        <v>43541.916666666664</v>
      </c>
      <c r="B1824" s="2">
        <v>124836.14</v>
      </c>
      <c r="C1824" s="4">
        <f t="shared" si="28"/>
        <v>295.02121009999996</v>
      </c>
      <c r="H1824" s="4">
        <v>21.871210099999999</v>
      </c>
    </row>
    <row r="1825" spans="1:8" x14ac:dyDescent="0.3">
      <c r="A1825" s="1">
        <v>43541.958333333336</v>
      </c>
      <c r="B1825" s="2">
        <v>111843.08</v>
      </c>
      <c r="C1825" s="4">
        <f t="shared" si="28"/>
        <v>293.24572789999996</v>
      </c>
      <c r="H1825" s="5">
        <v>20.0957279</v>
      </c>
    </row>
    <row r="1826" spans="1:8" x14ac:dyDescent="0.3">
      <c r="A1826" s="1">
        <v>43542</v>
      </c>
      <c r="B1826" s="2">
        <v>100720.2</v>
      </c>
      <c r="C1826" s="4">
        <f t="shared" si="28"/>
        <v>292.7281193</v>
      </c>
      <c r="H1826" s="4">
        <v>19.578119300000001</v>
      </c>
    </row>
    <row r="1827" spans="1:8" x14ac:dyDescent="0.3">
      <c r="A1827" s="1">
        <v>43542.041666666664</v>
      </c>
      <c r="B1827" s="2">
        <v>97204.32</v>
      </c>
      <c r="C1827" s="4">
        <f t="shared" si="28"/>
        <v>292.33926429999997</v>
      </c>
      <c r="H1827" s="5">
        <v>19.189264300000001</v>
      </c>
    </row>
    <row r="1828" spans="1:8" x14ac:dyDescent="0.3">
      <c r="A1828" s="1">
        <v>43542.083333333336</v>
      </c>
      <c r="B1828" s="2">
        <v>95222.73</v>
      </c>
      <c r="C1828" s="4">
        <f t="shared" si="28"/>
        <v>292.0055241</v>
      </c>
      <c r="H1828" s="4">
        <v>18.8555241</v>
      </c>
    </row>
    <row r="1829" spans="1:8" x14ac:dyDescent="0.3">
      <c r="A1829" s="1">
        <v>43542.125</v>
      </c>
      <c r="B1829" s="2">
        <v>91913.54</v>
      </c>
      <c r="C1829" s="4">
        <f t="shared" si="28"/>
        <v>291.70336949999995</v>
      </c>
      <c r="H1829" s="5">
        <v>18.553369499999999</v>
      </c>
    </row>
    <row r="1830" spans="1:8" x14ac:dyDescent="0.3">
      <c r="A1830" s="1">
        <v>43542.166666666664</v>
      </c>
      <c r="B1830" s="2">
        <v>94211.06</v>
      </c>
      <c r="C1830" s="4">
        <f t="shared" si="28"/>
        <v>291.38980139999995</v>
      </c>
      <c r="H1830" s="4">
        <v>18.239801400000001</v>
      </c>
    </row>
    <row r="1831" spans="1:8" x14ac:dyDescent="0.3">
      <c r="A1831" s="1">
        <v>43542.208333333336</v>
      </c>
      <c r="B1831" s="2">
        <v>108548.68</v>
      </c>
      <c r="C1831" s="4">
        <f t="shared" si="28"/>
        <v>291.13995399999999</v>
      </c>
      <c r="H1831" s="5">
        <v>17.989954000000001</v>
      </c>
    </row>
    <row r="1832" spans="1:8" x14ac:dyDescent="0.3">
      <c r="A1832" s="1">
        <v>43542.25</v>
      </c>
      <c r="B1832" s="2">
        <v>111352.72</v>
      </c>
      <c r="C1832" s="4">
        <f t="shared" si="28"/>
        <v>290.93447909999998</v>
      </c>
      <c r="H1832" s="4">
        <v>17.784479099999999</v>
      </c>
    </row>
    <row r="1833" spans="1:8" x14ac:dyDescent="0.3">
      <c r="A1833" s="1">
        <v>43542.291666666664</v>
      </c>
      <c r="B1833" s="2">
        <v>118267.68</v>
      </c>
      <c r="C1833" s="4">
        <f t="shared" si="28"/>
        <v>290.71878089999996</v>
      </c>
      <c r="H1833" s="5">
        <v>17.5687809</v>
      </c>
    </row>
    <row r="1834" spans="1:8" x14ac:dyDescent="0.3">
      <c r="A1834" s="1">
        <v>43542.333333333336</v>
      </c>
      <c r="B1834" s="2">
        <v>124607.7</v>
      </c>
      <c r="C1834" s="4">
        <f t="shared" si="28"/>
        <v>290.51867709999999</v>
      </c>
      <c r="H1834" s="4">
        <v>17.368677099999999</v>
      </c>
    </row>
    <row r="1835" spans="1:8" x14ac:dyDescent="0.3">
      <c r="A1835" s="1">
        <v>43542.375</v>
      </c>
      <c r="B1835" s="2">
        <v>131428.82999999999</v>
      </c>
      <c r="C1835" s="4">
        <f t="shared" si="28"/>
        <v>290.2738956</v>
      </c>
      <c r="H1835" s="5">
        <v>17.123895600000001</v>
      </c>
    </row>
    <row r="1836" spans="1:8" x14ac:dyDescent="0.3">
      <c r="A1836" s="1">
        <v>43542.416666666664</v>
      </c>
      <c r="B1836" s="2">
        <v>139532.68</v>
      </c>
      <c r="C1836" s="4">
        <f t="shared" si="28"/>
        <v>290.01998939999999</v>
      </c>
      <c r="H1836" s="4">
        <v>16.869989400000001</v>
      </c>
    </row>
    <row r="1837" spans="1:8" x14ac:dyDescent="0.3">
      <c r="A1837" s="1">
        <v>43542.458333333336</v>
      </c>
      <c r="B1837" s="2">
        <v>145501.17000000001</v>
      </c>
      <c r="C1837" s="4">
        <f t="shared" si="28"/>
        <v>291.25115999999997</v>
      </c>
      <c r="H1837" s="5">
        <v>18.10116</v>
      </c>
    </row>
    <row r="1838" spans="1:8" x14ac:dyDescent="0.3">
      <c r="A1838" s="1">
        <v>43542.5</v>
      </c>
      <c r="B1838" s="2">
        <v>135986.54999999999</v>
      </c>
      <c r="C1838" s="4">
        <f t="shared" si="28"/>
        <v>293.89630169999998</v>
      </c>
      <c r="H1838" s="4">
        <v>20.7463017</v>
      </c>
    </row>
    <row r="1839" spans="1:8" x14ac:dyDescent="0.3">
      <c r="A1839" s="1">
        <v>43542.541666666664</v>
      </c>
      <c r="B1839" s="2">
        <v>139882.71</v>
      </c>
      <c r="C1839" s="4">
        <f t="shared" si="28"/>
        <v>296.8006901</v>
      </c>
      <c r="H1839" s="5">
        <v>23.650690099999998</v>
      </c>
    </row>
    <row r="1840" spans="1:8" x14ac:dyDescent="0.3">
      <c r="A1840" s="1">
        <v>43542.583333333336</v>
      </c>
      <c r="B1840" s="2">
        <v>150277.41</v>
      </c>
      <c r="C1840" s="4">
        <f t="shared" si="28"/>
        <v>299.74871859999996</v>
      </c>
      <c r="H1840" s="4">
        <v>26.598718600000002</v>
      </c>
    </row>
    <row r="1841" spans="1:8" x14ac:dyDescent="0.3">
      <c r="A1841" s="1">
        <v>43542.625</v>
      </c>
      <c r="B1841" s="2">
        <v>148756.22</v>
      </c>
      <c r="C1841" s="4">
        <f t="shared" si="28"/>
        <v>301.7057499</v>
      </c>
      <c r="H1841" s="5">
        <v>28.555749899999999</v>
      </c>
    </row>
    <row r="1842" spans="1:8" x14ac:dyDescent="0.3">
      <c r="A1842" s="1">
        <v>43542.666666666664</v>
      </c>
      <c r="B1842" s="2">
        <v>153818.31</v>
      </c>
      <c r="C1842" s="4">
        <f t="shared" si="28"/>
        <v>302.8347172</v>
      </c>
      <c r="H1842" s="4">
        <v>29.684717200000001</v>
      </c>
    </row>
    <row r="1843" spans="1:8" x14ac:dyDescent="0.3">
      <c r="A1843" s="1">
        <v>43542.708333333336</v>
      </c>
      <c r="B1843" s="2">
        <v>151320.66</v>
      </c>
      <c r="C1843" s="4">
        <f t="shared" si="28"/>
        <v>303.3651127</v>
      </c>
      <c r="H1843" s="5">
        <v>30.215112699999999</v>
      </c>
    </row>
    <row r="1844" spans="1:8" x14ac:dyDescent="0.3">
      <c r="A1844" s="1">
        <v>43542.75</v>
      </c>
      <c r="B1844" s="2">
        <v>166700.46</v>
      </c>
      <c r="C1844" s="4">
        <f t="shared" si="28"/>
        <v>302.51733439999998</v>
      </c>
      <c r="H1844" s="4">
        <v>29.367334400000001</v>
      </c>
    </row>
    <row r="1845" spans="1:8" x14ac:dyDescent="0.3">
      <c r="A1845" s="1">
        <v>43542.791666666664</v>
      </c>
      <c r="B1845" s="2">
        <v>174964.66</v>
      </c>
      <c r="C1845" s="4">
        <f t="shared" si="28"/>
        <v>301.3433842</v>
      </c>
      <c r="H1845" s="5">
        <v>28.193384200000001</v>
      </c>
    </row>
    <row r="1846" spans="1:8" x14ac:dyDescent="0.3">
      <c r="A1846" s="1">
        <v>43542.833333333336</v>
      </c>
      <c r="B1846" s="2">
        <v>160143.21</v>
      </c>
      <c r="C1846" s="4">
        <f t="shared" si="28"/>
        <v>299.60061679999995</v>
      </c>
      <c r="H1846" s="4">
        <v>26.450616799999999</v>
      </c>
    </row>
    <row r="1847" spans="1:8" x14ac:dyDescent="0.3">
      <c r="A1847" s="1">
        <v>43542.875</v>
      </c>
      <c r="B1847" s="2">
        <v>146051.14000000001</v>
      </c>
      <c r="C1847" s="4">
        <f t="shared" si="28"/>
        <v>297.64358559999999</v>
      </c>
      <c r="H1847" s="5">
        <v>24.493585599999999</v>
      </c>
    </row>
    <row r="1848" spans="1:8" x14ac:dyDescent="0.3">
      <c r="A1848" s="1">
        <v>43542.916666666664</v>
      </c>
      <c r="B1848" s="2">
        <v>127640.07</v>
      </c>
      <c r="C1848" s="4">
        <f t="shared" si="28"/>
        <v>295.19628939999996</v>
      </c>
      <c r="H1848" s="4">
        <v>22.046289399999999</v>
      </c>
    </row>
    <row r="1849" spans="1:8" x14ac:dyDescent="0.3">
      <c r="A1849" s="1">
        <v>43542.958333333336</v>
      </c>
      <c r="B1849" s="2">
        <v>115887.22</v>
      </c>
      <c r="C1849" s="4">
        <f t="shared" si="28"/>
        <v>293.5886539</v>
      </c>
      <c r="H1849" s="5">
        <v>20.438653899999998</v>
      </c>
    </row>
    <row r="1850" spans="1:8" x14ac:dyDescent="0.3">
      <c r="A1850" s="1">
        <v>43543</v>
      </c>
      <c r="B1850" s="2">
        <v>112687.07</v>
      </c>
      <c r="C1850" s="4">
        <f t="shared" si="28"/>
        <v>292.99227939999997</v>
      </c>
      <c r="H1850" s="4">
        <v>19.842279399999999</v>
      </c>
    </row>
    <row r="1851" spans="1:8" x14ac:dyDescent="0.3">
      <c r="A1851" s="1">
        <v>43543.041666666664</v>
      </c>
      <c r="B1851" s="2">
        <v>106363.53</v>
      </c>
      <c r="C1851" s="4">
        <f t="shared" si="28"/>
        <v>292.52154579999996</v>
      </c>
      <c r="H1851" s="5">
        <v>19.3715458</v>
      </c>
    </row>
    <row r="1852" spans="1:8" x14ac:dyDescent="0.3">
      <c r="A1852" s="1">
        <v>43543.083333333336</v>
      </c>
      <c r="B1852" s="2">
        <v>104772.55</v>
      </c>
      <c r="C1852" s="4">
        <f t="shared" si="28"/>
        <v>292.11935459999995</v>
      </c>
      <c r="H1852" s="4">
        <v>18.969354599999999</v>
      </c>
    </row>
    <row r="1853" spans="1:8" x14ac:dyDescent="0.3">
      <c r="A1853" s="1">
        <v>43543.125</v>
      </c>
      <c r="B1853" s="2">
        <v>102755.05</v>
      </c>
      <c r="C1853" s="4">
        <f t="shared" si="28"/>
        <v>291.7244877</v>
      </c>
      <c r="H1853" s="5">
        <v>18.574487699999999</v>
      </c>
    </row>
    <row r="1854" spans="1:8" x14ac:dyDescent="0.3">
      <c r="A1854" s="1">
        <v>43543.166666666664</v>
      </c>
      <c r="B1854" s="2">
        <v>103319.8</v>
      </c>
      <c r="C1854" s="4">
        <f t="shared" si="28"/>
        <v>291.36657749999995</v>
      </c>
      <c r="H1854" s="4">
        <v>18.2165775</v>
      </c>
    </row>
    <row r="1855" spans="1:8" x14ac:dyDescent="0.3">
      <c r="A1855" s="1">
        <v>43543.208333333336</v>
      </c>
      <c r="B1855" s="2">
        <v>107504.72</v>
      </c>
      <c r="C1855" s="4">
        <f t="shared" si="28"/>
        <v>291.05331459999996</v>
      </c>
      <c r="H1855" s="5">
        <v>17.903314600000002</v>
      </c>
    </row>
    <row r="1856" spans="1:8" x14ac:dyDescent="0.3">
      <c r="A1856" s="1">
        <v>43543.25</v>
      </c>
      <c r="B1856" s="2">
        <v>112018.99</v>
      </c>
      <c r="C1856" s="4">
        <f t="shared" si="28"/>
        <v>290.77569619999997</v>
      </c>
      <c r="H1856" s="4">
        <v>17.6256962</v>
      </c>
    </row>
    <row r="1857" spans="1:8" x14ac:dyDescent="0.3">
      <c r="A1857" s="1">
        <v>43543.291666666664</v>
      </c>
      <c r="B1857" s="2">
        <v>123782.49</v>
      </c>
      <c r="C1857" s="4">
        <f t="shared" si="28"/>
        <v>290.57339519999999</v>
      </c>
      <c r="H1857" s="5">
        <v>17.423395200000002</v>
      </c>
    </row>
    <row r="1858" spans="1:8" x14ac:dyDescent="0.3">
      <c r="A1858" s="1">
        <v>43543.333333333336</v>
      </c>
      <c r="B1858" s="2">
        <v>131908.88</v>
      </c>
      <c r="C1858" s="4">
        <f t="shared" si="28"/>
        <v>290.4266361</v>
      </c>
      <c r="H1858" s="4">
        <v>17.276636100000001</v>
      </c>
    </row>
    <row r="1859" spans="1:8" x14ac:dyDescent="0.3">
      <c r="A1859" s="1">
        <v>43543.375</v>
      </c>
      <c r="B1859" s="2">
        <v>138280.68</v>
      </c>
      <c r="C1859" s="4">
        <f t="shared" ref="C1859:C1922" si="29">H1859+273.15</f>
        <v>290.37011759999996</v>
      </c>
      <c r="H1859" s="5">
        <v>17.220117599999998</v>
      </c>
    </row>
    <row r="1860" spans="1:8" x14ac:dyDescent="0.3">
      <c r="A1860" s="1">
        <v>43543.416666666664</v>
      </c>
      <c r="B1860" s="2">
        <v>148207.56</v>
      </c>
      <c r="C1860" s="4">
        <f t="shared" si="29"/>
        <v>290.24398839999998</v>
      </c>
      <c r="H1860" s="4">
        <v>17.093988400000001</v>
      </c>
    </row>
    <row r="1861" spans="1:8" x14ac:dyDescent="0.3">
      <c r="A1861" s="1">
        <v>43543.458333333336</v>
      </c>
      <c r="B1861" s="2">
        <v>153349.79</v>
      </c>
      <c r="C1861" s="4">
        <f t="shared" si="29"/>
        <v>291.66952549999996</v>
      </c>
      <c r="H1861" s="5">
        <v>18.5195255</v>
      </c>
    </row>
    <row r="1862" spans="1:8" x14ac:dyDescent="0.3">
      <c r="A1862" s="1">
        <v>43543.5</v>
      </c>
      <c r="B1862" s="2">
        <v>149243.39000000001</v>
      </c>
      <c r="C1862" s="4">
        <f t="shared" si="29"/>
        <v>294.41995279999998</v>
      </c>
      <c r="H1862" s="4">
        <v>21.269952799999999</v>
      </c>
    </row>
    <row r="1863" spans="1:8" x14ac:dyDescent="0.3">
      <c r="A1863" s="1">
        <v>43543.541666666664</v>
      </c>
      <c r="B1863" s="2">
        <v>148158.68</v>
      </c>
      <c r="C1863" s="4">
        <f t="shared" si="29"/>
        <v>297.152985</v>
      </c>
      <c r="H1863" s="5">
        <v>24.002984999999999</v>
      </c>
    </row>
    <row r="1864" spans="1:8" x14ac:dyDescent="0.3">
      <c r="A1864" s="1">
        <v>43543.583333333336</v>
      </c>
      <c r="B1864" s="2">
        <v>157445.28</v>
      </c>
      <c r="C1864" s="4">
        <f t="shared" si="29"/>
        <v>300.81430089999998</v>
      </c>
      <c r="H1864" s="4">
        <v>27.664300900000001</v>
      </c>
    </row>
    <row r="1865" spans="1:8" x14ac:dyDescent="0.3">
      <c r="A1865" s="1">
        <v>43543.625</v>
      </c>
      <c r="B1865" s="2">
        <v>160387.51</v>
      </c>
      <c r="C1865" s="4">
        <f t="shared" si="29"/>
        <v>302.91705359999997</v>
      </c>
      <c r="H1865" s="5">
        <v>29.767053600000001</v>
      </c>
    </row>
    <row r="1866" spans="1:8" x14ac:dyDescent="0.3">
      <c r="A1866" s="1">
        <v>43543.666666666664</v>
      </c>
      <c r="B1866" s="2">
        <v>160532.39000000001</v>
      </c>
      <c r="C1866" s="4">
        <f t="shared" si="29"/>
        <v>303.57211339999998</v>
      </c>
      <c r="H1866" s="4">
        <v>30.422113400000001</v>
      </c>
    </row>
    <row r="1867" spans="1:8" x14ac:dyDescent="0.3">
      <c r="A1867" s="1">
        <v>43543.708333333336</v>
      </c>
      <c r="B1867" s="2">
        <v>154802</v>
      </c>
      <c r="C1867" s="4">
        <f t="shared" si="29"/>
        <v>303.05841099999998</v>
      </c>
      <c r="H1867" s="5">
        <v>29.908411000000001</v>
      </c>
    </row>
    <row r="1868" spans="1:8" x14ac:dyDescent="0.3">
      <c r="A1868" s="1">
        <v>43543.75</v>
      </c>
      <c r="B1868" s="2">
        <v>163359.28</v>
      </c>
      <c r="C1868" s="4">
        <f t="shared" si="29"/>
        <v>300.69915809999998</v>
      </c>
      <c r="H1868" s="4">
        <v>27.5491581</v>
      </c>
    </row>
    <row r="1869" spans="1:8" x14ac:dyDescent="0.3">
      <c r="A1869" s="1">
        <v>43543.791666666664</v>
      </c>
      <c r="B1869" s="2">
        <v>169721.62</v>
      </c>
      <c r="C1869" s="4">
        <f t="shared" si="29"/>
        <v>298.9274906</v>
      </c>
      <c r="H1869" s="5">
        <v>25.7774906</v>
      </c>
    </row>
    <row r="1870" spans="1:8" x14ac:dyDescent="0.3">
      <c r="A1870" s="1">
        <v>43543.833333333336</v>
      </c>
      <c r="B1870" s="2">
        <v>159616.17000000001</v>
      </c>
      <c r="C1870" s="4">
        <f t="shared" si="29"/>
        <v>297.29818760000001</v>
      </c>
      <c r="H1870" s="4">
        <v>24.1481876</v>
      </c>
    </row>
    <row r="1871" spans="1:8" x14ac:dyDescent="0.3">
      <c r="A1871" s="1">
        <v>43543.875</v>
      </c>
      <c r="B1871" s="2">
        <v>148135.78</v>
      </c>
      <c r="C1871" s="4">
        <f t="shared" si="29"/>
        <v>295.77282749999995</v>
      </c>
      <c r="H1871" s="5">
        <v>22.6228275</v>
      </c>
    </row>
    <row r="1872" spans="1:8" x14ac:dyDescent="0.3">
      <c r="A1872" s="1">
        <v>43543.916666666664</v>
      </c>
      <c r="B1872" s="2">
        <v>133169.1</v>
      </c>
      <c r="C1872" s="4">
        <f t="shared" si="29"/>
        <v>294.28436319999997</v>
      </c>
      <c r="H1872" s="4">
        <v>21.134363199999999</v>
      </c>
    </row>
    <row r="1873" spans="1:8" x14ac:dyDescent="0.3">
      <c r="A1873" s="1">
        <v>43543.958333333336</v>
      </c>
      <c r="B1873" s="2">
        <v>117798.38</v>
      </c>
      <c r="C1873" s="4">
        <f t="shared" si="29"/>
        <v>293.4432377</v>
      </c>
      <c r="H1873" s="5">
        <v>20.293237699999999</v>
      </c>
    </row>
    <row r="1874" spans="1:8" x14ac:dyDescent="0.3">
      <c r="A1874" s="1">
        <v>43544</v>
      </c>
      <c r="B1874" s="2">
        <v>108268.27</v>
      </c>
      <c r="C1874" s="4">
        <f t="shared" si="29"/>
        <v>293.01971469999995</v>
      </c>
      <c r="H1874" s="4">
        <v>19.869714699999999</v>
      </c>
    </row>
    <row r="1875" spans="1:8" x14ac:dyDescent="0.3">
      <c r="A1875" s="1">
        <v>43544.041666666664</v>
      </c>
      <c r="B1875" s="2">
        <v>103778.95</v>
      </c>
      <c r="C1875" s="4">
        <f t="shared" si="29"/>
        <v>292.65872229999997</v>
      </c>
      <c r="H1875" s="5">
        <v>19.508722299999999</v>
      </c>
    </row>
    <row r="1876" spans="1:8" x14ac:dyDescent="0.3">
      <c r="A1876" s="1">
        <v>43544.083333333336</v>
      </c>
      <c r="B1876" s="2">
        <v>100823.28</v>
      </c>
      <c r="C1876" s="4">
        <f t="shared" si="29"/>
        <v>292.31954989999997</v>
      </c>
      <c r="H1876" s="4">
        <v>19.1695499</v>
      </c>
    </row>
    <row r="1877" spans="1:8" x14ac:dyDescent="0.3">
      <c r="A1877" s="1">
        <v>43544.125</v>
      </c>
      <c r="B1877" s="2">
        <v>94062.19</v>
      </c>
      <c r="C1877" s="4">
        <f t="shared" si="29"/>
        <v>291.94015539999998</v>
      </c>
      <c r="H1877" s="5">
        <v>18.7901554</v>
      </c>
    </row>
    <row r="1878" spans="1:8" x14ac:dyDescent="0.3">
      <c r="A1878" s="1">
        <v>43544.166666666664</v>
      </c>
      <c r="B1878" s="2">
        <v>92445.65</v>
      </c>
      <c r="C1878" s="4">
        <f t="shared" si="29"/>
        <v>291.58236729999999</v>
      </c>
      <c r="H1878" s="4">
        <v>18.432367299999999</v>
      </c>
    </row>
    <row r="1879" spans="1:8" x14ac:dyDescent="0.3">
      <c r="A1879" s="1">
        <v>43544.208333333336</v>
      </c>
      <c r="B1879" s="2">
        <v>98782.21</v>
      </c>
      <c r="C1879" s="4">
        <f t="shared" si="29"/>
        <v>291.22625769999996</v>
      </c>
      <c r="H1879" s="5">
        <v>18.076257699999999</v>
      </c>
    </row>
    <row r="1880" spans="1:8" x14ac:dyDescent="0.3">
      <c r="A1880" s="1">
        <v>43544.25</v>
      </c>
      <c r="B1880" s="2">
        <v>101874.97</v>
      </c>
      <c r="C1880" s="4">
        <f t="shared" si="29"/>
        <v>290.93408239999997</v>
      </c>
      <c r="H1880" s="4">
        <v>17.784082399999999</v>
      </c>
    </row>
    <row r="1881" spans="1:8" x14ac:dyDescent="0.3">
      <c r="A1881" s="1">
        <v>43544.291666666664</v>
      </c>
      <c r="B1881" s="2">
        <v>110835</v>
      </c>
      <c r="C1881" s="4">
        <f t="shared" si="29"/>
        <v>290.67208899999997</v>
      </c>
      <c r="H1881" s="5">
        <v>17.522089000000001</v>
      </c>
    </row>
    <row r="1882" spans="1:8" x14ac:dyDescent="0.3">
      <c r="A1882" s="1">
        <v>43544.333333333336</v>
      </c>
      <c r="B1882" s="2">
        <v>123664.97</v>
      </c>
      <c r="C1882" s="4">
        <f t="shared" si="29"/>
        <v>290.45141639999997</v>
      </c>
      <c r="H1882" s="4">
        <v>17.301416400000001</v>
      </c>
    </row>
    <row r="1883" spans="1:8" x14ac:dyDescent="0.3">
      <c r="A1883" s="1">
        <v>43544.375</v>
      </c>
      <c r="B1883" s="2">
        <v>132583.06</v>
      </c>
      <c r="C1883" s="4">
        <f t="shared" si="29"/>
        <v>290.16964759999996</v>
      </c>
      <c r="H1883" s="5">
        <v>17.019647599999999</v>
      </c>
    </row>
    <row r="1884" spans="1:8" x14ac:dyDescent="0.3">
      <c r="A1884" s="1">
        <v>43544.416666666664</v>
      </c>
      <c r="B1884" s="2">
        <v>141382.76999999999</v>
      </c>
      <c r="C1884" s="4">
        <f t="shared" si="29"/>
        <v>289.94839519999999</v>
      </c>
      <c r="H1884" s="4">
        <v>16.798395200000002</v>
      </c>
    </row>
    <row r="1885" spans="1:8" x14ac:dyDescent="0.3">
      <c r="A1885" s="1">
        <v>43544.458333333336</v>
      </c>
      <c r="B1885" s="2">
        <v>148816.84</v>
      </c>
      <c r="C1885" s="4">
        <f t="shared" si="29"/>
        <v>290.65554849999995</v>
      </c>
      <c r="H1885" s="5">
        <v>17.5055485</v>
      </c>
    </row>
    <row r="1886" spans="1:8" x14ac:dyDescent="0.3">
      <c r="A1886" s="1">
        <v>43544.5</v>
      </c>
      <c r="B1886" s="2">
        <v>140802.46</v>
      </c>
      <c r="C1886" s="4">
        <f t="shared" si="29"/>
        <v>292.38754309999996</v>
      </c>
      <c r="H1886" s="4">
        <v>19.2375431</v>
      </c>
    </row>
    <row r="1887" spans="1:8" x14ac:dyDescent="0.3">
      <c r="A1887" s="1">
        <v>43544.541666666664</v>
      </c>
      <c r="B1887" s="2">
        <v>137237.04999999999</v>
      </c>
      <c r="C1887" s="4">
        <f t="shared" si="29"/>
        <v>294.19744909999997</v>
      </c>
      <c r="H1887" s="5">
        <v>21.047449100000001</v>
      </c>
    </row>
    <row r="1888" spans="1:8" x14ac:dyDescent="0.3">
      <c r="A1888" s="1">
        <v>43544.583333333336</v>
      </c>
      <c r="B1888" s="2">
        <v>139974.85</v>
      </c>
      <c r="C1888" s="4">
        <f t="shared" si="29"/>
        <v>295.79614299999997</v>
      </c>
      <c r="H1888" s="4">
        <v>22.646142999999999</v>
      </c>
    </row>
    <row r="1889" spans="1:8" x14ac:dyDescent="0.3">
      <c r="A1889" s="1">
        <v>43544.625</v>
      </c>
      <c r="B1889" s="2">
        <v>140019.04</v>
      </c>
      <c r="C1889" s="4">
        <f t="shared" si="29"/>
        <v>298.04089389999996</v>
      </c>
      <c r="H1889" s="5">
        <v>24.890893899999998</v>
      </c>
    </row>
    <row r="1890" spans="1:8" x14ac:dyDescent="0.3">
      <c r="A1890" s="1">
        <v>43544.666666666664</v>
      </c>
      <c r="B1890" s="2">
        <v>139788.20000000001</v>
      </c>
      <c r="C1890" s="4">
        <f t="shared" si="29"/>
        <v>300.33721959999997</v>
      </c>
      <c r="H1890" s="4">
        <v>27.187219599999999</v>
      </c>
    </row>
    <row r="1891" spans="1:8" x14ac:dyDescent="0.3">
      <c r="A1891" s="1">
        <v>43544.708333333336</v>
      </c>
      <c r="B1891" s="2">
        <v>142069.85</v>
      </c>
      <c r="C1891" s="4">
        <f t="shared" si="29"/>
        <v>301.83554119999997</v>
      </c>
      <c r="H1891" s="5">
        <v>28.685541199999999</v>
      </c>
    </row>
    <row r="1892" spans="1:8" x14ac:dyDescent="0.3">
      <c r="A1892" s="1">
        <v>43544.75</v>
      </c>
      <c r="B1892" s="2">
        <v>157182.31</v>
      </c>
      <c r="C1892" s="4">
        <f t="shared" si="29"/>
        <v>301.86242709999999</v>
      </c>
      <c r="H1892" s="4">
        <v>28.712427099999999</v>
      </c>
    </row>
    <row r="1893" spans="1:8" x14ac:dyDescent="0.3">
      <c r="A1893" s="1">
        <v>43544.791666666664</v>
      </c>
      <c r="B1893" s="2">
        <v>164058.96</v>
      </c>
      <c r="C1893" s="4">
        <f t="shared" si="29"/>
        <v>300.7820744</v>
      </c>
      <c r="H1893" s="5">
        <v>27.6320744</v>
      </c>
    </row>
    <row r="1894" spans="1:8" x14ac:dyDescent="0.3">
      <c r="A1894" s="1">
        <v>43544.833333333336</v>
      </c>
      <c r="B1894" s="2">
        <v>156140.31</v>
      </c>
      <c r="C1894" s="4">
        <f t="shared" si="29"/>
        <v>299.30596959999997</v>
      </c>
      <c r="H1894" s="4">
        <v>26.155969599999999</v>
      </c>
    </row>
    <row r="1895" spans="1:8" x14ac:dyDescent="0.3">
      <c r="A1895" s="1">
        <v>43544.875</v>
      </c>
      <c r="B1895" s="2">
        <v>143134.1</v>
      </c>
      <c r="C1895" s="4">
        <f t="shared" si="29"/>
        <v>297.52429239999998</v>
      </c>
      <c r="H1895" s="5">
        <v>24.374292400000002</v>
      </c>
    </row>
    <row r="1896" spans="1:8" x14ac:dyDescent="0.3">
      <c r="A1896" s="1">
        <v>43544.916666666664</v>
      </c>
      <c r="B1896" s="2">
        <v>125532.13</v>
      </c>
      <c r="C1896" s="4">
        <f t="shared" si="29"/>
        <v>294.9746098</v>
      </c>
      <c r="H1896" s="4">
        <v>21.824609800000001</v>
      </c>
    </row>
    <row r="1897" spans="1:8" x14ac:dyDescent="0.3">
      <c r="A1897" s="1">
        <v>43544.958333333336</v>
      </c>
      <c r="B1897" s="2">
        <v>112703.36</v>
      </c>
      <c r="C1897" s="4">
        <f t="shared" si="29"/>
        <v>293.16470379999998</v>
      </c>
      <c r="H1897" s="5">
        <v>20.014703799999999</v>
      </c>
    </row>
    <row r="1898" spans="1:8" x14ac:dyDescent="0.3">
      <c r="A1898" s="1">
        <v>43545</v>
      </c>
      <c r="B1898" s="2">
        <v>107354.97</v>
      </c>
      <c r="C1898" s="4">
        <f t="shared" si="29"/>
        <v>292.32855259999997</v>
      </c>
      <c r="H1898" s="4">
        <v>19.1785526</v>
      </c>
    </row>
    <row r="1899" spans="1:8" x14ac:dyDescent="0.3">
      <c r="A1899" s="1">
        <v>43545.041666666664</v>
      </c>
      <c r="B1899" s="2">
        <v>103536.31</v>
      </c>
      <c r="C1899" s="4">
        <f t="shared" si="29"/>
        <v>291.55587809999997</v>
      </c>
      <c r="H1899" s="5">
        <v>18.405878099999999</v>
      </c>
    </row>
    <row r="1900" spans="1:8" x14ac:dyDescent="0.3">
      <c r="A1900" s="1">
        <v>43545.083333333336</v>
      </c>
      <c r="B1900" s="2">
        <v>101570.23</v>
      </c>
      <c r="C1900" s="4">
        <f t="shared" si="29"/>
        <v>290.88998449999997</v>
      </c>
      <c r="H1900" s="4">
        <v>17.739984499999998</v>
      </c>
    </row>
    <row r="1901" spans="1:8" x14ac:dyDescent="0.3">
      <c r="A1901" s="1">
        <v>43545.125</v>
      </c>
      <c r="B1901" s="2">
        <v>100555.02</v>
      </c>
      <c r="C1901" s="4">
        <f t="shared" si="29"/>
        <v>290.32543979999997</v>
      </c>
      <c r="H1901" s="5">
        <v>17.175439799999999</v>
      </c>
    </row>
    <row r="1902" spans="1:8" x14ac:dyDescent="0.3">
      <c r="A1902" s="1">
        <v>43545.166666666664</v>
      </c>
      <c r="B1902" s="2">
        <v>102578.19</v>
      </c>
      <c r="C1902" s="4">
        <f t="shared" si="29"/>
        <v>289.84213289999997</v>
      </c>
      <c r="H1902" s="4">
        <v>16.692132900000001</v>
      </c>
    </row>
    <row r="1903" spans="1:8" x14ac:dyDescent="0.3">
      <c r="A1903" s="1">
        <v>43545.208333333336</v>
      </c>
      <c r="B1903" s="2">
        <v>114273.96</v>
      </c>
      <c r="C1903" s="4">
        <f t="shared" si="29"/>
        <v>289.76373329999996</v>
      </c>
      <c r="H1903" s="5">
        <v>16.6137333</v>
      </c>
    </row>
    <row r="1904" spans="1:8" x14ac:dyDescent="0.3">
      <c r="A1904" s="1">
        <v>43545.25</v>
      </c>
      <c r="B1904" s="2">
        <v>117913.02</v>
      </c>
      <c r="C1904" s="4">
        <f t="shared" si="29"/>
        <v>289.56280559999999</v>
      </c>
      <c r="H1904" s="4">
        <v>16.412805599999999</v>
      </c>
    </row>
    <row r="1905" spans="1:8" x14ac:dyDescent="0.3">
      <c r="A1905" s="1">
        <v>43545.291666666664</v>
      </c>
      <c r="B1905" s="2">
        <v>122294.66</v>
      </c>
      <c r="C1905" s="4">
        <f t="shared" si="29"/>
        <v>289.1716007</v>
      </c>
      <c r="H1905" s="5">
        <v>16.0216007</v>
      </c>
    </row>
    <row r="1906" spans="1:8" x14ac:dyDescent="0.3">
      <c r="A1906" s="1">
        <v>43545.333333333336</v>
      </c>
      <c r="B1906" s="2">
        <v>130688.6</v>
      </c>
      <c r="C1906" s="4">
        <f t="shared" si="29"/>
        <v>288.75180089999998</v>
      </c>
      <c r="H1906" s="4">
        <v>15.601800900000001</v>
      </c>
    </row>
    <row r="1907" spans="1:8" x14ac:dyDescent="0.3">
      <c r="A1907" s="1">
        <v>43545.375</v>
      </c>
      <c r="B1907" s="2">
        <v>136332.99</v>
      </c>
      <c r="C1907" s="4">
        <f t="shared" si="29"/>
        <v>288.49459879999995</v>
      </c>
      <c r="H1907" s="5">
        <v>15.3445988</v>
      </c>
    </row>
    <row r="1908" spans="1:8" x14ac:dyDescent="0.3">
      <c r="A1908" s="1">
        <v>43545.416666666664</v>
      </c>
      <c r="B1908" s="2">
        <v>145478.17000000001</v>
      </c>
      <c r="C1908" s="4">
        <f t="shared" si="29"/>
        <v>288.38970989999996</v>
      </c>
      <c r="H1908" s="4">
        <v>15.239709899999999</v>
      </c>
    </row>
    <row r="1909" spans="1:8" x14ac:dyDescent="0.3">
      <c r="A1909" s="1">
        <v>43545.458333333336</v>
      </c>
      <c r="B1909" s="2">
        <v>152817.51999999999</v>
      </c>
      <c r="C1909" s="4">
        <f t="shared" si="29"/>
        <v>290.58880649999998</v>
      </c>
      <c r="H1909" s="5">
        <v>17.438806499999998</v>
      </c>
    </row>
    <row r="1910" spans="1:8" x14ac:dyDescent="0.3">
      <c r="A1910" s="1">
        <v>43545.5</v>
      </c>
      <c r="B1910" s="2">
        <v>142702.5</v>
      </c>
      <c r="C1910" s="4">
        <f t="shared" si="29"/>
        <v>294.95773349999996</v>
      </c>
      <c r="H1910" s="4">
        <v>21.807733500000001</v>
      </c>
    </row>
    <row r="1911" spans="1:8" x14ac:dyDescent="0.3">
      <c r="A1911" s="1">
        <v>43545.541666666664</v>
      </c>
      <c r="B1911" s="2">
        <v>145965.20000000001</v>
      </c>
      <c r="C1911" s="4">
        <f t="shared" si="29"/>
        <v>298.68200719999999</v>
      </c>
      <c r="H1911" s="5">
        <v>25.532007199999999</v>
      </c>
    </row>
    <row r="1912" spans="1:8" x14ac:dyDescent="0.3">
      <c r="A1912" s="1">
        <v>43545.583333333336</v>
      </c>
      <c r="B1912" s="2">
        <v>154773.24</v>
      </c>
      <c r="C1912" s="4">
        <f t="shared" si="29"/>
        <v>301.96105999999997</v>
      </c>
      <c r="H1912" s="4">
        <v>28.811060000000001</v>
      </c>
    </row>
    <row r="1913" spans="1:8" x14ac:dyDescent="0.3">
      <c r="A1913" s="1">
        <v>43545.625</v>
      </c>
      <c r="B1913" s="2">
        <v>156885.35999999999</v>
      </c>
      <c r="C1913" s="4">
        <f t="shared" si="29"/>
        <v>303.8894962</v>
      </c>
      <c r="H1913" s="5">
        <v>30.739496200000001</v>
      </c>
    </row>
    <row r="1914" spans="1:8" x14ac:dyDescent="0.3">
      <c r="A1914" s="1">
        <v>43545.666666666664</v>
      </c>
      <c r="B1914" s="2">
        <v>156602.70000000001</v>
      </c>
      <c r="C1914" s="4">
        <f t="shared" si="29"/>
        <v>304.9793095</v>
      </c>
      <c r="H1914" s="4">
        <v>31.829309500000001</v>
      </c>
    </row>
    <row r="1915" spans="1:8" x14ac:dyDescent="0.3">
      <c r="A1915" s="1">
        <v>43545.708333333336</v>
      </c>
      <c r="B1915" s="2">
        <v>150736.99</v>
      </c>
      <c r="C1915" s="4">
        <f t="shared" si="29"/>
        <v>304.95498699999996</v>
      </c>
      <c r="H1915" s="5">
        <v>31.804987000000001</v>
      </c>
    </row>
    <row r="1916" spans="1:8" x14ac:dyDescent="0.3">
      <c r="A1916" s="1">
        <v>43545.75</v>
      </c>
      <c r="B1916" s="2">
        <v>158551.9</v>
      </c>
      <c r="C1916" s="4">
        <f t="shared" si="29"/>
        <v>304.16095009999998</v>
      </c>
      <c r="H1916" s="4">
        <v>31.010950099999999</v>
      </c>
    </row>
    <row r="1917" spans="1:8" x14ac:dyDescent="0.3">
      <c r="A1917" s="1">
        <v>43545.791666666664</v>
      </c>
      <c r="B1917" s="2">
        <v>171319.32</v>
      </c>
      <c r="C1917" s="4">
        <f t="shared" si="29"/>
        <v>302.14434849999998</v>
      </c>
      <c r="H1917" s="5">
        <v>28.994348500000001</v>
      </c>
    </row>
    <row r="1918" spans="1:8" x14ac:dyDescent="0.3">
      <c r="A1918" s="1">
        <v>43545.833333333336</v>
      </c>
      <c r="B1918" s="2">
        <v>165749.29</v>
      </c>
      <c r="C1918" s="4">
        <f t="shared" si="29"/>
        <v>299.89727819999996</v>
      </c>
      <c r="H1918" s="4">
        <v>26.7472782</v>
      </c>
    </row>
    <row r="1919" spans="1:8" x14ac:dyDescent="0.3">
      <c r="A1919" s="1">
        <v>43545.875</v>
      </c>
      <c r="B1919" s="2">
        <v>153193.65</v>
      </c>
      <c r="C1919" s="4">
        <f t="shared" si="29"/>
        <v>297.86474649999997</v>
      </c>
      <c r="H1919" s="5">
        <v>24.7147465</v>
      </c>
    </row>
    <row r="1920" spans="1:8" x14ac:dyDescent="0.3">
      <c r="A1920" s="1">
        <v>43545.916666666664</v>
      </c>
      <c r="B1920" s="2">
        <v>130844.32</v>
      </c>
      <c r="C1920" s="4">
        <f t="shared" si="29"/>
        <v>295.46157879999998</v>
      </c>
      <c r="H1920" s="4">
        <v>22.311578799999999</v>
      </c>
    </row>
    <row r="1921" spans="1:8" x14ac:dyDescent="0.3">
      <c r="A1921" s="1">
        <v>43545.958333333336</v>
      </c>
      <c r="B1921" s="2">
        <v>115110.71</v>
      </c>
      <c r="C1921" s="4">
        <f t="shared" si="29"/>
        <v>294.206818</v>
      </c>
      <c r="H1921" s="5">
        <v>21.056818</v>
      </c>
    </row>
    <row r="1922" spans="1:8" x14ac:dyDescent="0.3">
      <c r="A1922" s="1">
        <v>43546</v>
      </c>
      <c r="B1922" s="2">
        <v>101079.55</v>
      </c>
      <c r="C1922" s="4">
        <f t="shared" si="29"/>
        <v>293.84503209999997</v>
      </c>
      <c r="H1922" s="4">
        <v>20.695032099999999</v>
      </c>
    </row>
    <row r="1923" spans="1:8" x14ac:dyDescent="0.3">
      <c r="A1923" s="1">
        <v>43546.041666666664</v>
      </c>
      <c r="B1923" s="2">
        <v>96877.51</v>
      </c>
      <c r="C1923" s="4">
        <f t="shared" ref="C1923:C1986" si="30">H1923+273.15</f>
        <v>293.5172733</v>
      </c>
      <c r="H1923" s="5">
        <v>20.367273300000001</v>
      </c>
    </row>
    <row r="1924" spans="1:8" x14ac:dyDescent="0.3">
      <c r="A1924" s="1">
        <v>43546.083333333336</v>
      </c>
      <c r="B1924" s="2">
        <v>95580.160000000003</v>
      </c>
      <c r="C1924" s="4">
        <f t="shared" si="30"/>
        <v>293.30059849999998</v>
      </c>
      <c r="H1924" s="4">
        <v>20.150598500000001</v>
      </c>
    </row>
    <row r="1925" spans="1:8" x14ac:dyDescent="0.3">
      <c r="A1925" s="1">
        <v>43546.125</v>
      </c>
      <c r="B1925" s="2">
        <v>95160.25</v>
      </c>
      <c r="C1925" s="4">
        <f t="shared" si="30"/>
        <v>293.03411899999998</v>
      </c>
      <c r="H1925" s="5">
        <v>19.884118999999998</v>
      </c>
    </row>
    <row r="1926" spans="1:8" x14ac:dyDescent="0.3">
      <c r="A1926" s="1">
        <v>43546.166666666664</v>
      </c>
      <c r="B1926" s="2">
        <v>96334.53</v>
      </c>
      <c r="C1926" s="4">
        <f t="shared" si="30"/>
        <v>292.76480139999995</v>
      </c>
      <c r="H1926" s="4">
        <v>19.614801400000001</v>
      </c>
    </row>
    <row r="1927" spans="1:8" x14ac:dyDescent="0.3">
      <c r="A1927" s="1">
        <v>43546.208333333336</v>
      </c>
      <c r="B1927" s="2">
        <v>109217.86</v>
      </c>
      <c r="C1927" s="4">
        <f t="shared" si="30"/>
        <v>292.4898685</v>
      </c>
      <c r="H1927" s="5">
        <v>19.339868500000001</v>
      </c>
    </row>
    <row r="1928" spans="1:8" x14ac:dyDescent="0.3">
      <c r="A1928" s="1">
        <v>43546.25</v>
      </c>
      <c r="B1928" s="2">
        <v>119065.86</v>
      </c>
      <c r="C1928" s="4">
        <f t="shared" si="30"/>
        <v>292.28634679999999</v>
      </c>
      <c r="H1928" s="4">
        <v>19.136346799999998</v>
      </c>
    </row>
    <row r="1929" spans="1:8" x14ac:dyDescent="0.3">
      <c r="A1929" s="1">
        <v>43546.291666666664</v>
      </c>
      <c r="B1929" s="2">
        <v>124812.65</v>
      </c>
      <c r="C1929" s="4">
        <f t="shared" si="30"/>
        <v>292.06472819999999</v>
      </c>
      <c r="H1929" s="5">
        <v>18.914728199999999</v>
      </c>
    </row>
    <row r="1930" spans="1:8" x14ac:dyDescent="0.3">
      <c r="A1930" s="1">
        <v>43546.333333333336</v>
      </c>
      <c r="B1930" s="2">
        <v>133321.74</v>
      </c>
      <c r="C1930" s="4">
        <f t="shared" si="30"/>
        <v>291.84207189999995</v>
      </c>
      <c r="H1930" s="4">
        <v>18.692071899999998</v>
      </c>
    </row>
    <row r="1931" spans="1:8" x14ac:dyDescent="0.3">
      <c r="A1931" s="1">
        <v>43546.375</v>
      </c>
      <c r="B1931" s="2">
        <v>138917.91</v>
      </c>
      <c r="C1931" s="4">
        <f t="shared" si="30"/>
        <v>291.52185099999997</v>
      </c>
      <c r="H1931" s="5">
        <v>18.371850999999999</v>
      </c>
    </row>
    <row r="1932" spans="1:8" x14ac:dyDescent="0.3">
      <c r="A1932" s="1">
        <v>43546.416666666664</v>
      </c>
      <c r="B1932" s="2">
        <v>143497.97</v>
      </c>
      <c r="C1932" s="4">
        <f t="shared" si="30"/>
        <v>291.35134929999998</v>
      </c>
      <c r="H1932" s="4">
        <v>18.2013493</v>
      </c>
    </row>
    <row r="1933" spans="1:8" x14ac:dyDescent="0.3">
      <c r="A1933" s="1">
        <v>43546.458333333336</v>
      </c>
      <c r="B1933" s="2">
        <v>145869.70000000001</v>
      </c>
      <c r="C1933" s="4">
        <f t="shared" si="30"/>
        <v>292.00695839999997</v>
      </c>
      <c r="H1933" s="5">
        <v>18.8569584</v>
      </c>
    </row>
    <row r="1934" spans="1:8" x14ac:dyDescent="0.3">
      <c r="A1934" s="1">
        <v>43546.5</v>
      </c>
      <c r="B1934" s="2">
        <v>132774.53</v>
      </c>
      <c r="C1934" s="4">
        <f t="shared" si="30"/>
        <v>293.17923009999998</v>
      </c>
      <c r="H1934" s="4">
        <v>20.029230099999999</v>
      </c>
    </row>
    <row r="1935" spans="1:8" x14ac:dyDescent="0.3">
      <c r="A1935" s="1">
        <v>43546.541666666664</v>
      </c>
      <c r="B1935" s="2">
        <v>133590.62</v>
      </c>
      <c r="C1935" s="4">
        <f t="shared" si="30"/>
        <v>294.48275789999997</v>
      </c>
      <c r="H1935" s="5">
        <v>21.332757900000001</v>
      </c>
    </row>
    <row r="1936" spans="1:8" x14ac:dyDescent="0.3">
      <c r="A1936" s="1">
        <v>43546.583333333336</v>
      </c>
      <c r="B1936" s="2">
        <v>142355.64000000001</v>
      </c>
      <c r="C1936" s="4">
        <f t="shared" si="30"/>
        <v>295.63024939999997</v>
      </c>
      <c r="H1936" s="4">
        <v>22.480249400000002</v>
      </c>
    </row>
    <row r="1937" spans="1:8" x14ac:dyDescent="0.3">
      <c r="A1937" s="1">
        <v>43546.625</v>
      </c>
      <c r="B1937" s="2">
        <v>147662.54</v>
      </c>
      <c r="C1937" s="4">
        <f t="shared" si="30"/>
        <v>296.49697909999998</v>
      </c>
      <c r="H1937" s="5">
        <v>23.346979099999999</v>
      </c>
    </row>
    <row r="1938" spans="1:8" x14ac:dyDescent="0.3">
      <c r="A1938" s="1">
        <v>43546.666666666664</v>
      </c>
      <c r="B1938" s="2">
        <v>151654.69</v>
      </c>
      <c r="C1938" s="4">
        <f t="shared" si="30"/>
        <v>297.45816079999997</v>
      </c>
      <c r="H1938" s="4">
        <v>24.3081608</v>
      </c>
    </row>
    <row r="1939" spans="1:8" x14ac:dyDescent="0.3">
      <c r="A1939" s="1">
        <v>43546.708333333336</v>
      </c>
      <c r="B1939" s="2">
        <v>147458.29</v>
      </c>
      <c r="C1939" s="4">
        <f t="shared" si="30"/>
        <v>298.10488929999997</v>
      </c>
      <c r="H1939" s="5">
        <v>24.954889300000001</v>
      </c>
    </row>
    <row r="1940" spans="1:8" x14ac:dyDescent="0.3">
      <c r="A1940" s="1">
        <v>43546.75</v>
      </c>
      <c r="B1940" s="2">
        <v>154568.13</v>
      </c>
      <c r="C1940" s="4">
        <f t="shared" si="30"/>
        <v>298.10275309999997</v>
      </c>
      <c r="H1940" s="4">
        <v>24.952753099999999</v>
      </c>
    </row>
    <row r="1941" spans="1:8" x14ac:dyDescent="0.3">
      <c r="A1941" s="1">
        <v>43546.791666666664</v>
      </c>
      <c r="B1941" s="2">
        <v>165328.04</v>
      </c>
      <c r="C1941" s="4">
        <f t="shared" si="30"/>
        <v>297.50354039999996</v>
      </c>
      <c r="H1941" s="5">
        <v>24.3535404</v>
      </c>
    </row>
    <row r="1942" spans="1:8" x14ac:dyDescent="0.3">
      <c r="A1942" s="1">
        <v>43546.833333333336</v>
      </c>
      <c r="B1942" s="2">
        <v>158841.82999999999</v>
      </c>
      <c r="C1942" s="4">
        <f t="shared" si="30"/>
        <v>296.68704259999998</v>
      </c>
      <c r="H1942" s="4">
        <v>23.537042599999999</v>
      </c>
    </row>
    <row r="1943" spans="1:8" x14ac:dyDescent="0.3">
      <c r="A1943" s="1">
        <v>43546.875</v>
      </c>
      <c r="B1943" s="2">
        <v>145720.25</v>
      </c>
      <c r="C1943" s="4">
        <f t="shared" si="30"/>
        <v>295.64376869999995</v>
      </c>
      <c r="H1943" s="5">
        <v>22.4937687</v>
      </c>
    </row>
    <row r="1944" spans="1:8" x14ac:dyDescent="0.3">
      <c r="A1944" s="1">
        <v>43546.916666666664</v>
      </c>
      <c r="B1944" s="2">
        <v>126161.66</v>
      </c>
      <c r="C1944" s="4">
        <f t="shared" si="30"/>
        <v>294.03155559999999</v>
      </c>
      <c r="H1944" s="4">
        <v>20.881555599999999</v>
      </c>
    </row>
    <row r="1945" spans="1:8" x14ac:dyDescent="0.3">
      <c r="A1945" s="1">
        <v>43546.958333333336</v>
      </c>
      <c r="B1945" s="2">
        <v>115074.31</v>
      </c>
      <c r="C1945" s="4">
        <f t="shared" si="30"/>
        <v>292.91317789999999</v>
      </c>
      <c r="H1945" s="5">
        <v>19.763177899999999</v>
      </c>
    </row>
    <row r="1946" spans="1:8" x14ac:dyDescent="0.3">
      <c r="A1946" s="1">
        <v>43547</v>
      </c>
      <c r="B1946" s="2">
        <v>106423.64</v>
      </c>
      <c r="C1946" s="4">
        <f t="shared" si="30"/>
        <v>292.56948889999995</v>
      </c>
      <c r="H1946" s="4">
        <v>19.419488900000001</v>
      </c>
    </row>
    <row r="1947" spans="1:8" x14ac:dyDescent="0.3">
      <c r="A1947" s="1">
        <v>43547.041666666664</v>
      </c>
      <c r="B1947" s="2">
        <v>102517.49</v>
      </c>
      <c r="C1947" s="4">
        <f t="shared" si="30"/>
        <v>292.17123449999997</v>
      </c>
      <c r="H1947" s="5">
        <v>19.021234499999998</v>
      </c>
    </row>
    <row r="1948" spans="1:8" x14ac:dyDescent="0.3">
      <c r="A1948" s="1">
        <v>43547.083333333336</v>
      </c>
      <c r="B1948" s="2">
        <v>97331.96</v>
      </c>
      <c r="C1948" s="4">
        <f t="shared" si="30"/>
        <v>291.91824379999997</v>
      </c>
      <c r="H1948" s="4">
        <v>18.7682438</v>
      </c>
    </row>
    <row r="1949" spans="1:8" x14ac:dyDescent="0.3">
      <c r="A1949" s="1">
        <v>43547.125</v>
      </c>
      <c r="B1949" s="2">
        <v>93521.94</v>
      </c>
      <c r="C1949" s="4">
        <f t="shared" si="30"/>
        <v>291.5348515</v>
      </c>
      <c r="H1949" s="5">
        <v>18.3848515</v>
      </c>
    </row>
    <row r="1950" spans="1:8" x14ac:dyDescent="0.3">
      <c r="A1950" s="1">
        <v>43547.166666666664</v>
      </c>
      <c r="B1950" s="2">
        <v>86424.84</v>
      </c>
      <c r="C1950" s="4">
        <f t="shared" si="30"/>
        <v>291.2420353</v>
      </c>
      <c r="H1950" s="4">
        <v>18.092035299999999</v>
      </c>
    </row>
    <row r="1951" spans="1:8" x14ac:dyDescent="0.3">
      <c r="A1951" s="1">
        <v>43547.208333333336</v>
      </c>
      <c r="B1951" s="2">
        <v>95854.83</v>
      </c>
      <c r="C1951" s="4">
        <f t="shared" si="30"/>
        <v>290.94970739999997</v>
      </c>
      <c r="H1951" s="5">
        <v>17.799707399999999</v>
      </c>
    </row>
    <row r="1952" spans="1:8" x14ac:dyDescent="0.3">
      <c r="A1952" s="1">
        <v>43547.25</v>
      </c>
      <c r="B1952" s="2">
        <v>95574.56</v>
      </c>
      <c r="C1952" s="4">
        <f t="shared" si="30"/>
        <v>290.68447909999998</v>
      </c>
      <c r="H1952" s="4">
        <v>17.534479099999999</v>
      </c>
    </row>
    <row r="1953" spans="1:8" x14ac:dyDescent="0.3">
      <c r="A1953" s="1">
        <v>43547.291666666664</v>
      </c>
      <c r="B1953" s="2">
        <v>107365.2</v>
      </c>
      <c r="C1953" s="4">
        <f t="shared" si="30"/>
        <v>290.43551669999999</v>
      </c>
      <c r="H1953" s="5">
        <v>17.285516699999999</v>
      </c>
    </row>
    <row r="1954" spans="1:8" x14ac:dyDescent="0.3">
      <c r="A1954" s="1">
        <v>43547.333333333336</v>
      </c>
      <c r="B1954" s="2">
        <v>117198.26</v>
      </c>
      <c r="C1954" s="4">
        <f t="shared" si="30"/>
        <v>290.30157509999998</v>
      </c>
      <c r="H1954" s="4">
        <v>17.151575099999999</v>
      </c>
    </row>
    <row r="1955" spans="1:8" x14ac:dyDescent="0.3">
      <c r="A1955" s="1">
        <v>43547.375</v>
      </c>
      <c r="B1955" s="2">
        <v>122059.48</v>
      </c>
      <c r="C1955" s="4">
        <f t="shared" si="30"/>
        <v>290.21603429999999</v>
      </c>
      <c r="H1955" s="5">
        <v>17.066034299999998</v>
      </c>
    </row>
    <row r="1956" spans="1:8" x14ac:dyDescent="0.3">
      <c r="A1956" s="1">
        <v>43547.416666666664</v>
      </c>
      <c r="B1956" s="2">
        <v>127767.37</v>
      </c>
      <c r="C1956" s="4">
        <f t="shared" si="30"/>
        <v>290.10903969999998</v>
      </c>
      <c r="H1956" s="4">
        <v>16.959039700000002</v>
      </c>
    </row>
    <row r="1957" spans="1:8" x14ac:dyDescent="0.3">
      <c r="A1957" s="1">
        <v>43547.458333333336</v>
      </c>
      <c r="B1957" s="2">
        <v>129873.2</v>
      </c>
      <c r="C1957" s="4">
        <f t="shared" si="30"/>
        <v>290.93646279999996</v>
      </c>
      <c r="H1957" s="5">
        <v>17.786462799999999</v>
      </c>
    </row>
    <row r="1958" spans="1:8" x14ac:dyDescent="0.3">
      <c r="A1958" s="1">
        <v>43547.5</v>
      </c>
      <c r="B1958" s="2">
        <v>127080.27</v>
      </c>
      <c r="C1958" s="4">
        <f t="shared" si="30"/>
        <v>292.60949749999997</v>
      </c>
      <c r="H1958" s="4">
        <v>19.459497500000001</v>
      </c>
    </row>
    <row r="1959" spans="1:8" x14ac:dyDescent="0.3">
      <c r="A1959" s="1">
        <v>43547.541666666664</v>
      </c>
      <c r="B1959" s="2">
        <v>124243.08</v>
      </c>
      <c r="C1959" s="4">
        <f t="shared" si="30"/>
        <v>294.01089519999999</v>
      </c>
      <c r="H1959" s="5">
        <v>20.860895200000002</v>
      </c>
    </row>
    <row r="1960" spans="1:8" x14ac:dyDescent="0.3">
      <c r="A1960" s="1">
        <v>43547.583333333336</v>
      </c>
      <c r="B1960" s="2">
        <v>125434.57</v>
      </c>
      <c r="C1960" s="4">
        <f t="shared" si="30"/>
        <v>295.24435459999995</v>
      </c>
      <c r="H1960" s="4">
        <v>22.094354599999999</v>
      </c>
    </row>
    <row r="1961" spans="1:8" x14ac:dyDescent="0.3">
      <c r="A1961" s="1">
        <v>43547.625</v>
      </c>
      <c r="B1961" s="2">
        <v>128251.05</v>
      </c>
      <c r="C1961" s="4">
        <f t="shared" si="30"/>
        <v>296.46517979999999</v>
      </c>
      <c r="H1961" s="5">
        <v>23.315179799999999</v>
      </c>
    </row>
    <row r="1962" spans="1:8" x14ac:dyDescent="0.3">
      <c r="A1962" s="1">
        <v>43547.666666666664</v>
      </c>
      <c r="B1962" s="2">
        <v>127498.49</v>
      </c>
      <c r="C1962" s="4">
        <f t="shared" si="30"/>
        <v>297.16793859999996</v>
      </c>
      <c r="H1962" s="4">
        <v>24.017938600000001</v>
      </c>
    </row>
    <row r="1963" spans="1:8" x14ac:dyDescent="0.3">
      <c r="A1963" s="1">
        <v>43547.708333333336</v>
      </c>
      <c r="B1963" s="2">
        <v>126317.47</v>
      </c>
      <c r="C1963" s="4">
        <f t="shared" si="30"/>
        <v>297.38696329999999</v>
      </c>
      <c r="H1963" s="5">
        <v>24.236963299999999</v>
      </c>
    </row>
    <row r="1964" spans="1:8" x14ac:dyDescent="0.3">
      <c r="A1964" s="1">
        <v>43547.75</v>
      </c>
      <c r="B1964" s="2">
        <v>143589.45000000001</v>
      </c>
      <c r="C1964" s="4">
        <f t="shared" si="30"/>
        <v>297.07556189999997</v>
      </c>
      <c r="H1964" s="4">
        <v>23.925561900000002</v>
      </c>
    </row>
    <row r="1965" spans="1:8" x14ac:dyDescent="0.3">
      <c r="A1965" s="1">
        <v>43547.791666666664</v>
      </c>
      <c r="B1965" s="2">
        <v>155523.28</v>
      </c>
      <c r="C1965" s="4">
        <f t="shared" si="30"/>
        <v>296.41705359999997</v>
      </c>
      <c r="H1965" s="5">
        <v>23.267053600000001</v>
      </c>
    </row>
    <row r="1966" spans="1:8" x14ac:dyDescent="0.3">
      <c r="A1966" s="1">
        <v>43547.833333333336</v>
      </c>
      <c r="B1966" s="2">
        <v>148795.14000000001</v>
      </c>
      <c r="C1966" s="4">
        <f t="shared" si="30"/>
        <v>295.4088749</v>
      </c>
      <c r="H1966" s="4">
        <v>22.258874899999999</v>
      </c>
    </row>
    <row r="1967" spans="1:8" x14ac:dyDescent="0.3">
      <c r="A1967" s="1">
        <v>43547.875</v>
      </c>
      <c r="B1967" s="2">
        <v>138867.29</v>
      </c>
      <c r="C1967" s="4">
        <f t="shared" si="30"/>
        <v>294.33319129999995</v>
      </c>
      <c r="H1967" s="5">
        <v>21.183191300000001</v>
      </c>
    </row>
    <row r="1968" spans="1:8" x14ac:dyDescent="0.3">
      <c r="A1968" s="1">
        <v>43547.916666666664</v>
      </c>
      <c r="B1968" s="2">
        <v>124971.9</v>
      </c>
      <c r="C1968" s="4">
        <f t="shared" si="30"/>
        <v>293.09271279999996</v>
      </c>
      <c r="H1968" s="4">
        <v>19.942712799999999</v>
      </c>
    </row>
    <row r="1969" spans="1:8" x14ac:dyDescent="0.3">
      <c r="A1969" s="1">
        <v>43547.958333333336</v>
      </c>
      <c r="B1969" s="2">
        <v>115165.65</v>
      </c>
      <c r="C1969" s="4">
        <f t="shared" si="30"/>
        <v>292.07687419999996</v>
      </c>
      <c r="H1969" s="5">
        <v>18.9268742</v>
      </c>
    </row>
    <row r="1970" spans="1:8" x14ac:dyDescent="0.3">
      <c r="A1970" s="1">
        <v>43548</v>
      </c>
      <c r="B1970" s="2">
        <v>107434.71</v>
      </c>
      <c r="C1970" s="4">
        <f t="shared" si="30"/>
        <v>291.66622959999995</v>
      </c>
      <c r="H1970" s="4">
        <v>18.516229599999999</v>
      </c>
    </row>
    <row r="1971" spans="1:8" x14ac:dyDescent="0.3">
      <c r="A1971" s="1">
        <v>43548.041666666664</v>
      </c>
      <c r="B1971" s="2">
        <v>101970.56</v>
      </c>
      <c r="C1971" s="4">
        <f t="shared" si="30"/>
        <v>291.34680209999999</v>
      </c>
      <c r="H1971" s="5">
        <v>18.196802099999999</v>
      </c>
    </row>
    <row r="1972" spans="1:8" x14ac:dyDescent="0.3">
      <c r="A1972" s="1">
        <v>43548.083333333336</v>
      </c>
      <c r="B1972" s="2">
        <v>98329.59</v>
      </c>
      <c r="C1972" s="4">
        <f t="shared" si="30"/>
        <v>291.0682377</v>
      </c>
      <c r="H1972" s="4">
        <v>17.918237699999999</v>
      </c>
    </row>
    <row r="1973" spans="1:8" x14ac:dyDescent="0.3">
      <c r="A1973" s="1">
        <v>43548.125</v>
      </c>
      <c r="B1973" s="2">
        <v>95888.87</v>
      </c>
      <c r="C1973" s="4">
        <f t="shared" si="30"/>
        <v>290.86859169999997</v>
      </c>
      <c r="H1973" s="5">
        <v>17.718591700000001</v>
      </c>
    </row>
    <row r="1974" spans="1:8" x14ac:dyDescent="0.3">
      <c r="A1974" s="1">
        <v>43548.166666666664</v>
      </c>
      <c r="B1974" s="2">
        <v>95142.79</v>
      </c>
      <c r="C1974" s="4">
        <f t="shared" si="30"/>
        <v>290.78112829999998</v>
      </c>
      <c r="H1974" s="4">
        <v>17.6311283</v>
      </c>
    </row>
    <row r="1975" spans="1:8" x14ac:dyDescent="0.3">
      <c r="A1975" s="1">
        <v>43548.208333333336</v>
      </c>
      <c r="B1975" s="2">
        <v>95223.07</v>
      </c>
      <c r="C1975" s="4">
        <f t="shared" si="30"/>
        <v>290.72851599999996</v>
      </c>
      <c r="H1975" s="5">
        <v>17.578516</v>
      </c>
    </row>
    <row r="1976" spans="1:8" x14ac:dyDescent="0.3">
      <c r="A1976" s="1">
        <v>43548.25</v>
      </c>
      <c r="B1976" s="2">
        <v>90012.47</v>
      </c>
      <c r="C1976" s="4">
        <f t="shared" si="30"/>
        <v>290.63858069999998</v>
      </c>
      <c r="H1976" s="4">
        <v>17.4885807</v>
      </c>
    </row>
    <row r="1977" spans="1:8" x14ac:dyDescent="0.3">
      <c r="A1977" s="1">
        <v>43548.291666666664</v>
      </c>
      <c r="B1977" s="2">
        <v>94518.71</v>
      </c>
      <c r="C1977" s="4">
        <f t="shared" si="30"/>
        <v>290.51971469999995</v>
      </c>
      <c r="H1977" s="5">
        <v>17.369714699999999</v>
      </c>
    </row>
    <row r="1978" spans="1:8" x14ac:dyDescent="0.3">
      <c r="A1978" s="1">
        <v>43548.333333333336</v>
      </c>
      <c r="B1978" s="2">
        <v>102656.72</v>
      </c>
      <c r="C1978" s="4">
        <f t="shared" si="30"/>
        <v>290.3972172</v>
      </c>
      <c r="H1978" s="4">
        <v>17.247217200000001</v>
      </c>
    </row>
    <row r="1979" spans="1:8" x14ac:dyDescent="0.3">
      <c r="A1979" s="1">
        <v>43548.375</v>
      </c>
      <c r="B1979" s="2">
        <v>106831.94</v>
      </c>
      <c r="C1979" s="4">
        <f t="shared" si="30"/>
        <v>290.28753699999999</v>
      </c>
      <c r="H1979" s="5">
        <v>17.137536999999998</v>
      </c>
    </row>
    <row r="1980" spans="1:8" x14ac:dyDescent="0.3">
      <c r="A1980" s="1">
        <v>43548.416666666664</v>
      </c>
      <c r="B1980" s="2">
        <v>113335.59</v>
      </c>
      <c r="C1980" s="4">
        <f t="shared" si="30"/>
        <v>290.17874179999995</v>
      </c>
      <c r="H1980" s="4">
        <v>17.028741799999999</v>
      </c>
    </row>
    <row r="1981" spans="1:8" x14ac:dyDescent="0.3">
      <c r="A1981" s="1">
        <v>43548.458333333336</v>
      </c>
      <c r="B1981" s="2">
        <v>120354.69</v>
      </c>
      <c r="C1981" s="4">
        <f t="shared" si="30"/>
        <v>290.9823002</v>
      </c>
      <c r="H1981" s="5">
        <v>17.832300199999999</v>
      </c>
    </row>
    <row r="1982" spans="1:8" x14ac:dyDescent="0.3">
      <c r="A1982" s="1">
        <v>43548.5</v>
      </c>
      <c r="B1982" s="2">
        <v>121844.77</v>
      </c>
      <c r="C1982" s="4">
        <f t="shared" si="30"/>
        <v>292.81481969999999</v>
      </c>
      <c r="H1982" s="4">
        <v>19.664819699999999</v>
      </c>
    </row>
    <row r="1983" spans="1:8" x14ac:dyDescent="0.3">
      <c r="A1983" s="1">
        <v>43548.541666666664</v>
      </c>
      <c r="B1983" s="2">
        <v>121746.49</v>
      </c>
      <c r="C1983" s="4">
        <f t="shared" si="30"/>
        <v>294.79495279999998</v>
      </c>
      <c r="H1983" s="5">
        <v>21.644952799999999</v>
      </c>
    </row>
    <row r="1984" spans="1:8" x14ac:dyDescent="0.3">
      <c r="A1984" s="1">
        <v>43548.583333333336</v>
      </c>
      <c r="B1984" s="2">
        <v>120494.93</v>
      </c>
      <c r="C1984" s="4">
        <f t="shared" si="30"/>
        <v>296.61920199999997</v>
      </c>
      <c r="H1984" s="4">
        <v>23.469201999999999</v>
      </c>
    </row>
    <row r="1985" spans="1:8" x14ac:dyDescent="0.3">
      <c r="A1985" s="1">
        <v>43548.625</v>
      </c>
      <c r="B1985" s="2">
        <v>119682.36</v>
      </c>
      <c r="C1985" s="4">
        <f t="shared" si="30"/>
        <v>297.93292269999995</v>
      </c>
      <c r="H1985" s="5">
        <v>24.7829227</v>
      </c>
    </row>
    <row r="1986" spans="1:8" x14ac:dyDescent="0.3">
      <c r="A1986" s="1">
        <v>43548.666666666664</v>
      </c>
      <c r="B1986" s="2">
        <v>119920.55</v>
      </c>
      <c r="C1986" s="4">
        <f t="shared" si="30"/>
        <v>298.8502201</v>
      </c>
      <c r="H1986" s="4">
        <v>25.700220099999999</v>
      </c>
    </row>
    <row r="1987" spans="1:8" x14ac:dyDescent="0.3">
      <c r="A1987" s="1">
        <v>43548.708333333336</v>
      </c>
      <c r="B1987" s="2">
        <v>117845.51</v>
      </c>
      <c r="C1987" s="4">
        <f t="shared" ref="C1987:C2050" si="31">H1987+273.15</f>
        <v>299.48361239999997</v>
      </c>
      <c r="H1987" s="5">
        <v>26.3336124</v>
      </c>
    </row>
    <row r="1988" spans="1:8" x14ac:dyDescent="0.3">
      <c r="A1988" s="1">
        <v>43548.75</v>
      </c>
      <c r="B1988" s="2">
        <v>134768.01</v>
      </c>
      <c r="C1988" s="4">
        <f t="shared" si="31"/>
        <v>299.64370769999999</v>
      </c>
      <c r="H1988" s="4">
        <v>26.493707700000002</v>
      </c>
    </row>
    <row r="1989" spans="1:8" x14ac:dyDescent="0.3">
      <c r="A1989" s="1">
        <v>43548.791666666664</v>
      </c>
      <c r="B1989" s="2">
        <v>145858.81</v>
      </c>
      <c r="C1989" s="4">
        <f t="shared" si="31"/>
        <v>299.21246379999997</v>
      </c>
      <c r="H1989" s="5">
        <v>26.0624638</v>
      </c>
    </row>
    <row r="1990" spans="1:8" x14ac:dyDescent="0.3">
      <c r="A1990" s="1">
        <v>43548.833333333336</v>
      </c>
      <c r="B1990" s="2">
        <v>141807.84</v>
      </c>
      <c r="C1990" s="4">
        <f t="shared" si="31"/>
        <v>298.07885779999998</v>
      </c>
      <c r="H1990" s="4">
        <v>24.928857799999999</v>
      </c>
    </row>
    <row r="1991" spans="1:8" x14ac:dyDescent="0.3">
      <c r="A1991" s="1">
        <v>43548.875</v>
      </c>
      <c r="B1991" s="2">
        <v>131219.9</v>
      </c>
      <c r="C1991" s="4">
        <f t="shared" si="31"/>
        <v>296.61492959999998</v>
      </c>
      <c r="H1991" s="5">
        <v>23.464929600000001</v>
      </c>
    </row>
    <row r="1992" spans="1:8" x14ac:dyDescent="0.3">
      <c r="A1992" s="1">
        <v>43548.916666666664</v>
      </c>
      <c r="B1992" s="2">
        <v>120826.65</v>
      </c>
      <c r="C1992" s="4">
        <f t="shared" si="31"/>
        <v>294.3754581</v>
      </c>
      <c r="H1992" s="4">
        <v>21.225458100000001</v>
      </c>
    </row>
    <row r="1993" spans="1:8" x14ac:dyDescent="0.3">
      <c r="A1993" s="1">
        <v>43548.958333333336</v>
      </c>
      <c r="B1993" s="2">
        <v>111084.56</v>
      </c>
      <c r="C1993" s="4">
        <f t="shared" si="31"/>
        <v>292.84378089999996</v>
      </c>
      <c r="H1993" s="5">
        <v>19.6937809</v>
      </c>
    </row>
    <row r="1994" spans="1:8" x14ac:dyDescent="0.3">
      <c r="A1994" s="1">
        <v>43549</v>
      </c>
      <c r="B1994" s="2">
        <v>106698.85</v>
      </c>
      <c r="C1994" s="4">
        <f t="shared" si="31"/>
        <v>292.30993689999997</v>
      </c>
      <c r="H1994" s="4">
        <v>19.159936900000002</v>
      </c>
    </row>
    <row r="1995" spans="1:8" x14ac:dyDescent="0.3">
      <c r="A1995" s="1">
        <v>43549.041666666664</v>
      </c>
      <c r="B1995" s="2">
        <v>100197.04</v>
      </c>
      <c r="C1995" s="4">
        <f t="shared" si="31"/>
        <v>291.88156169999996</v>
      </c>
      <c r="H1995" s="5">
        <v>18.7315617</v>
      </c>
    </row>
    <row r="1996" spans="1:8" x14ac:dyDescent="0.3">
      <c r="A1996" s="1">
        <v>43549.083333333336</v>
      </c>
      <c r="B1996" s="2">
        <v>97439.63</v>
      </c>
      <c r="C1996" s="4">
        <f t="shared" si="31"/>
        <v>291.53701819999998</v>
      </c>
      <c r="H1996" s="4">
        <v>18.3870182</v>
      </c>
    </row>
    <row r="1997" spans="1:8" x14ac:dyDescent="0.3">
      <c r="A1997" s="1">
        <v>43549.125</v>
      </c>
      <c r="B1997" s="2">
        <v>91904.23</v>
      </c>
      <c r="C1997" s="4">
        <f t="shared" si="31"/>
        <v>291.22961459999999</v>
      </c>
      <c r="H1997" s="5">
        <v>18.079614599999999</v>
      </c>
    </row>
    <row r="1998" spans="1:8" x14ac:dyDescent="0.3">
      <c r="A1998" s="1">
        <v>43549.166666666664</v>
      </c>
      <c r="B1998" s="2">
        <v>91596.65</v>
      </c>
      <c r="C1998" s="4">
        <f t="shared" si="31"/>
        <v>290.86529579999996</v>
      </c>
      <c r="H1998" s="4">
        <v>17.7152958</v>
      </c>
    </row>
    <row r="1999" spans="1:8" x14ac:dyDescent="0.3">
      <c r="A1999" s="1">
        <v>43549.208333333336</v>
      </c>
      <c r="B1999" s="2">
        <v>93399.78</v>
      </c>
      <c r="C1999" s="4">
        <f t="shared" si="31"/>
        <v>290.53949009999997</v>
      </c>
      <c r="H1999" s="5">
        <v>17.3894901</v>
      </c>
    </row>
    <row r="2000" spans="1:8" x14ac:dyDescent="0.3">
      <c r="A2000" s="1">
        <v>43549.25</v>
      </c>
      <c r="B2000" s="2">
        <v>89127.5</v>
      </c>
      <c r="C2000" s="4">
        <f t="shared" si="31"/>
        <v>290.25891149999995</v>
      </c>
      <c r="H2000" s="4">
        <v>17.108911500000001</v>
      </c>
    </row>
    <row r="2001" spans="1:8" x14ac:dyDescent="0.3">
      <c r="A2001" s="1">
        <v>43549.291666666664</v>
      </c>
      <c r="B2001" s="2">
        <v>96089.81</v>
      </c>
      <c r="C2001" s="4">
        <f t="shared" si="31"/>
        <v>290.0437321</v>
      </c>
      <c r="H2001" s="5">
        <v>16.893732100000001</v>
      </c>
    </row>
    <row r="2002" spans="1:8" x14ac:dyDescent="0.3">
      <c r="A2002" s="1">
        <v>43549.333333333336</v>
      </c>
      <c r="B2002" s="2">
        <v>103933.57</v>
      </c>
      <c r="C2002" s="4">
        <f t="shared" si="31"/>
        <v>289.87719759999999</v>
      </c>
      <c r="H2002" s="4">
        <v>16.7271976</v>
      </c>
    </row>
    <row r="2003" spans="1:8" x14ac:dyDescent="0.3">
      <c r="A2003" s="1">
        <v>43549.375</v>
      </c>
      <c r="B2003" s="2">
        <v>112904.5</v>
      </c>
      <c r="C2003" s="4">
        <f t="shared" si="31"/>
        <v>289.80902140000001</v>
      </c>
      <c r="H2003" s="5">
        <v>16.6590214</v>
      </c>
    </row>
    <row r="2004" spans="1:8" x14ac:dyDescent="0.3">
      <c r="A2004" s="1">
        <v>43549.416666666664</v>
      </c>
      <c r="B2004" s="2">
        <v>121363.81</v>
      </c>
      <c r="C2004" s="4">
        <f t="shared" si="31"/>
        <v>289.74527019999999</v>
      </c>
      <c r="H2004" s="4">
        <v>16.595270200000002</v>
      </c>
    </row>
    <row r="2005" spans="1:8" x14ac:dyDescent="0.3">
      <c r="A2005" s="1">
        <v>43549.458333333336</v>
      </c>
      <c r="B2005" s="2">
        <v>130971.7</v>
      </c>
      <c r="C2005" s="4">
        <f t="shared" si="31"/>
        <v>290.96402019999999</v>
      </c>
      <c r="H2005" s="5">
        <v>17.814020200000002</v>
      </c>
    </row>
    <row r="2006" spans="1:8" x14ac:dyDescent="0.3">
      <c r="A2006" s="1">
        <v>43549.5</v>
      </c>
      <c r="B2006" s="2">
        <v>133513.85</v>
      </c>
      <c r="C2006" s="4">
        <f t="shared" si="31"/>
        <v>293.652039</v>
      </c>
      <c r="H2006" s="4">
        <v>20.502039</v>
      </c>
    </row>
    <row r="2007" spans="1:8" x14ac:dyDescent="0.3">
      <c r="A2007" s="1">
        <v>43549.541666666664</v>
      </c>
      <c r="B2007" s="2">
        <v>134276.5</v>
      </c>
      <c r="C2007" s="4">
        <f t="shared" si="31"/>
        <v>296.50399819999996</v>
      </c>
      <c r="H2007" s="5">
        <v>23.353998199999999</v>
      </c>
    </row>
    <row r="2008" spans="1:8" x14ac:dyDescent="0.3">
      <c r="A2008" s="1">
        <v>43549.583333333336</v>
      </c>
      <c r="B2008" s="2">
        <v>134676.64000000001</v>
      </c>
      <c r="C2008" s="4">
        <f t="shared" si="31"/>
        <v>299.07382239999998</v>
      </c>
      <c r="H2008" s="4">
        <v>25.923822399999999</v>
      </c>
    </row>
    <row r="2009" spans="1:8" x14ac:dyDescent="0.3">
      <c r="A2009" s="1">
        <v>43549.625</v>
      </c>
      <c r="B2009" s="2">
        <v>133939.65</v>
      </c>
      <c r="C2009" s="4">
        <f t="shared" si="31"/>
        <v>301.31915319999996</v>
      </c>
      <c r="H2009" s="5">
        <v>28.1691532</v>
      </c>
    </row>
    <row r="2010" spans="1:8" x14ac:dyDescent="0.3">
      <c r="A2010" s="1">
        <v>43549.666666666664</v>
      </c>
      <c r="B2010" s="2">
        <v>131081.72</v>
      </c>
      <c r="C2010" s="4">
        <f t="shared" si="31"/>
        <v>302.86700479999996</v>
      </c>
      <c r="H2010" s="4">
        <v>29.717004800000002</v>
      </c>
    </row>
    <row r="2011" spans="1:8" x14ac:dyDescent="0.3">
      <c r="A2011" s="1">
        <v>43549.708333333336</v>
      </c>
      <c r="B2011" s="2">
        <v>128472.02</v>
      </c>
      <c r="C2011" s="4">
        <f t="shared" si="31"/>
        <v>303.62136879999997</v>
      </c>
      <c r="H2011" s="5">
        <v>30.4713688</v>
      </c>
    </row>
    <row r="2012" spans="1:8" x14ac:dyDescent="0.3">
      <c r="A2012" s="1">
        <v>43549.75</v>
      </c>
      <c r="B2012" s="2">
        <v>145715.68</v>
      </c>
      <c r="C2012" s="4">
        <f t="shared" si="31"/>
        <v>303.53680459999998</v>
      </c>
      <c r="H2012" s="4">
        <v>30.386804600000001</v>
      </c>
    </row>
    <row r="2013" spans="1:8" x14ac:dyDescent="0.3">
      <c r="A2013" s="1">
        <v>43549.791666666664</v>
      </c>
      <c r="B2013" s="2">
        <v>157878.10999999999</v>
      </c>
      <c r="C2013" s="4">
        <f t="shared" si="31"/>
        <v>302.38809240000001</v>
      </c>
      <c r="H2013" s="5">
        <v>29.238092399999999</v>
      </c>
    </row>
    <row r="2014" spans="1:8" x14ac:dyDescent="0.3">
      <c r="A2014" s="1">
        <v>43549.833333333336</v>
      </c>
      <c r="B2014" s="2">
        <v>152852.48000000001</v>
      </c>
      <c r="C2014" s="4">
        <f t="shared" si="31"/>
        <v>300.9039616</v>
      </c>
      <c r="H2014" s="4">
        <v>27.7539616</v>
      </c>
    </row>
    <row r="2015" spans="1:8" x14ac:dyDescent="0.3">
      <c r="A2015" s="1">
        <v>43549.875</v>
      </c>
      <c r="B2015" s="2">
        <v>138021.85999999999</v>
      </c>
      <c r="C2015" s="4">
        <f t="shared" si="31"/>
        <v>299.08718909999999</v>
      </c>
      <c r="H2015" s="5">
        <v>25.937189100000001</v>
      </c>
    </row>
    <row r="2016" spans="1:8" x14ac:dyDescent="0.3">
      <c r="A2016" s="1">
        <v>43549.916666666664</v>
      </c>
      <c r="B2016" s="2">
        <v>122295.93</v>
      </c>
      <c r="C2016" s="4">
        <f t="shared" si="31"/>
        <v>296.06924479999998</v>
      </c>
      <c r="H2016" s="4">
        <v>22.919244800000001</v>
      </c>
    </row>
    <row r="2017" spans="1:8" x14ac:dyDescent="0.3">
      <c r="A2017" s="1">
        <v>43549.958333333336</v>
      </c>
      <c r="B2017" s="2">
        <v>111789.89</v>
      </c>
      <c r="C2017" s="4">
        <f t="shared" si="31"/>
        <v>293.9449467</v>
      </c>
      <c r="H2017" s="5">
        <v>20.794946700000001</v>
      </c>
    </row>
    <row r="2018" spans="1:8" x14ac:dyDescent="0.3">
      <c r="A2018" s="1">
        <v>43550</v>
      </c>
      <c r="B2018" s="2">
        <v>105565.34</v>
      </c>
      <c r="C2018" s="4">
        <f t="shared" si="31"/>
        <v>293.25885049999999</v>
      </c>
      <c r="H2018" s="4">
        <v>20.108850499999999</v>
      </c>
    </row>
    <row r="2019" spans="1:8" x14ac:dyDescent="0.3">
      <c r="A2019" s="1">
        <v>43550.041666666664</v>
      </c>
      <c r="B2019" s="2">
        <v>100366.05</v>
      </c>
      <c r="C2019" s="4">
        <f t="shared" si="31"/>
        <v>292.59024089999997</v>
      </c>
      <c r="H2019" s="5">
        <v>19.440240899999999</v>
      </c>
    </row>
    <row r="2020" spans="1:8" x14ac:dyDescent="0.3">
      <c r="A2020" s="1">
        <v>43550.083333333336</v>
      </c>
      <c r="B2020" s="2">
        <v>97848.41</v>
      </c>
      <c r="C2020" s="4">
        <f t="shared" si="31"/>
        <v>292.04315219999995</v>
      </c>
      <c r="H2020" s="4">
        <v>18.893152199999999</v>
      </c>
    </row>
    <row r="2021" spans="1:8" x14ac:dyDescent="0.3">
      <c r="A2021" s="1">
        <v>43550.125</v>
      </c>
      <c r="B2021" s="2">
        <v>95128.19</v>
      </c>
      <c r="C2021" s="4">
        <f t="shared" si="31"/>
        <v>291.6099552</v>
      </c>
      <c r="H2021" s="5">
        <v>18.4599552</v>
      </c>
    </row>
    <row r="2022" spans="1:8" x14ac:dyDescent="0.3">
      <c r="A2022" s="1">
        <v>43550.166666666664</v>
      </c>
      <c r="B2022" s="2">
        <v>95985.17</v>
      </c>
      <c r="C2022" s="4">
        <f t="shared" si="31"/>
        <v>291.25418129999997</v>
      </c>
      <c r="H2022" s="4">
        <v>18.1041813</v>
      </c>
    </row>
    <row r="2023" spans="1:8" x14ac:dyDescent="0.3">
      <c r="A2023" s="1">
        <v>43550.208333333336</v>
      </c>
      <c r="B2023" s="2">
        <v>106096.48</v>
      </c>
      <c r="C2023" s="4">
        <f t="shared" si="31"/>
        <v>290.90017739999996</v>
      </c>
      <c r="H2023" s="5">
        <v>17.750177399999998</v>
      </c>
    </row>
    <row r="2024" spans="1:8" x14ac:dyDescent="0.3">
      <c r="A2024" s="1">
        <v>43550.25</v>
      </c>
      <c r="B2024" s="2">
        <v>112292.08</v>
      </c>
      <c r="C2024" s="4">
        <f t="shared" si="31"/>
        <v>290.65673870000001</v>
      </c>
      <c r="H2024" s="4">
        <v>17.5067387</v>
      </c>
    </row>
    <row r="2025" spans="1:8" x14ac:dyDescent="0.3">
      <c r="A2025" s="1">
        <v>43550.291666666664</v>
      </c>
      <c r="B2025" s="2">
        <v>124030.22</v>
      </c>
      <c r="C2025" s="4">
        <f t="shared" si="31"/>
        <v>290.50650059999998</v>
      </c>
      <c r="H2025" s="5">
        <v>17.3565006</v>
      </c>
    </row>
    <row r="2026" spans="1:8" x14ac:dyDescent="0.3">
      <c r="A2026" s="1">
        <v>43550.333333333336</v>
      </c>
      <c r="B2026" s="2">
        <v>132321.71</v>
      </c>
      <c r="C2026" s="4">
        <f t="shared" si="31"/>
        <v>290.40930209999999</v>
      </c>
      <c r="H2026" s="4">
        <v>17.259302099999999</v>
      </c>
    </row>
    <row r="2027" spans="1:8" x14ac:dyDescent="0.3">
      <c r="A2027" s="1">
        <v>43550.375</v>
      </c>
      <c r="B2027" s="2">
        <v>140371.12</v>
      </c>
      <c r="C2027" s="4">
        <f t="shared" si="31"/>
        <v>290.22650179999999</v>
      </c>
      <c r="H2027" s="5">
        <v>17.076501799999999</v>
      </c>
    </row>
    <row r="2028" spans="1:8" x14ac:dyDescent="0.3">
      <c r="A2028" s="1">
        <v>43550.416666666664</v>
      </c>
      <c r="B2028" s="2">
        <v>151836.72</v>
      </c>
      <c r="C2028" s="4">
        <f t="shared" si="31"/>
        <v>290.08029209999995</v>
      </c>
      <c r="H2028" s="4">
        <v>16.930292099999999</v>
      </c>
    </row>
    <row r="2029" spans="1:8" x14ac:dyDescent="0.3">
      <c r="A2029" s="1">
        <v>43550.458333333336</v>
      </c>
      <c r="B2029" s="2">
        <v>159297.19</v>
      </c>
      <c r="C2029" s="4">
        <f t="shared" si="31"/>
        <v>291.09951819999998</v>
      </c>
      <c r="H2029" s="5">
        <v>17.9495182</v>
      </c>
    </row>
    <row r="2030" spans="1:8" x14ac:dyDescent="0.3">
      <c r="A2030" s="1">
        <v>43550.5</v>
      </c>
      <c r="B2030" s="2">
        <v>149060.66</v>
      </c>
      <c r="C2030" s="4">
        <f t="shared" si="31"/>
        <v>293.35376009999999</v>
      </c>
      <c r="H2030" s="4">
        <v>20.2037601</v>
      </c>
    </row>
    <row r="2031" spans="1:8" x14ac:dyDescent="0.3">
      <c r="A2031" s="1">
        <v>43550.541666666664</v>
      </c>
      <c r="B2031" s="2">
        <v>150811.82999999999</v>
      </c>
      <c r="C2031" s="4">
        <f t="shared" si="31"/>
        <v>295.64724769999998</v>
      </c>
      <c r="H2031" s="5">
        <v>22.497247699999999</v>
      </c>
    </row>
    <row r="2032" spans="1:8" x14ac:dyDescent="0.3">
      <c r="A2032" s="1">
        <v>43550.583333333336</v>
      </c>
      <c r="B2032" s="2">
        <v>159403.6</v>
      </c>
      <c r="C2032" s="4">
        <f t="shared" si="31"/>
        <v>297.82128939999996</v>
      </c>
      <c r="H2032" s="4">
        <v>24.671289399999999</v>
      </c>
    </row>
    <row r="2033" spans="1:8" x14ac:dyDescent="0.3">
      <c r="A2033" s="1">
        <v>43550.625</v>
      </c>
      <c r="B2033" s="2">
        <v>154422.81</v>
      </c>
      <c r="C2033" s="4">
        <f t="shared" si="31"/>
        <v>299.49200479999996</v>
      </c>
      <c r="H2033" s="5">
        <v>26.342004800000002</v>
      </c>
    </row>
    <row r="2034" spans="1:8" x14ac:dyDescent="0.3">
      <c r="A2034" s="1">
        <v>43550.666666666664</v>
      </c>
      <c r="B2034" s="2">
        <v>151512.17000000001</v>
      </c>
      <c r="C2034" s="4">
        <f t="shared" si="31"/>
        <v>301.06686439999999</v>
      </c>
      <c r="H2034" s="4">
        <v>27.916864400000001</v>
      </c>
    </row>
    <row r="2035" spans="1:8" x14ac:dyDescent="0.3">
      <c r="A2035" s="1">
        <v>43550.708333333336</v>
      </c>
      <c r="B2035" s="2">
        <v>147464.64000000001</v>
      </c>
      <c r="C2035" s="4">
        <f t="shared" si="31"/>
        <v>302.18319739999998</v>
      </c>
      <c r="H2035" s="5">
        <v>29.033197399999999</v>
      </c>
    </row>
    <row r="2036" spans="1:8" x14ac:dyDescent="0.3">
      <c r="A2036" s="1">
        <v>43550.75</v>
      </c>
      <c r="B2036" s="2">
        <v>154665.18</v>
      </c>
      <c r="C2036" s="4">
        <f t="shared" si="31"/>
        <v>302.6862797</v>
      </c>
      <c r="H2036" s="4">
        <v>29.536279700000001</v>
      </c>
    </row>
    <row r="2037" spans="1:8" x14ac:dyDescent="0.3">
      <c r="A2037" s="1">
        <v>43550.791666666664</v>
      </c>
      <c r="B2037" s="2">
        <v>165264.29999999999</v>
      </c>
      <c r="C2037" s="4">
        <f t="shared" si="31"/>
        <v>302.07855259999997</v>
      </c>
      <c r="H2037" s="5">
        <v>28.9285526</v>
      </c>
    </row>
    <row r="2038" spans="1:8" x14ac:dyDescent="0.3">
      <c r="A2038" s="1">
        <v>43550.833333333336</v>
      </c>
      <c r="B2038" s="2">
        <v>157596.38</v>
      </c>
      <c r="C2038" s="4">
        <f t="shared" si="31"/>
        <v>300.69863929999997</v>
      </c>
      <c r="H2038" s="4">
        <v>27.548639300000001</v>
      </c>
    </row>
    <row r="2039" spans="1:8" x14ac:dyDescent="0.3">
      <c r="A2039" s="1">
        <v>43550.875</v>
      </c>
      <c r="B2039" s="2">
        <v>147405.31</v>
      </c>
      <c r="C2039" s="4">
        <f t="shared" si="31"/>
        <v>298.69082679999997</v>
      </c>
      <c r="H2039" s="5">
        <v>25.540826800000001</v>
      </c>
    </row>
    <row r="2040" spans="1:8" x14ac:dyDescent="0.3">
      <c r="A2040" s="1">
        <v>43550.916666666664</v>
      </c>
      <c r="B2040" s="2">
        <v>132606.12</v>
      </c>
      <c r="C2040" s="4">
        <f t="shared" si="31"/>
        <v>295.41937289999998</v>
      </c>
      <c r="H2040" s="4">
        <v>22.2693729</v>
      </c>
    </row>
    <row r="2041" spans="1:8" x14ac:dyDescent="0.3">
      <c r="A2041" s="1">
        <v>43550.958333333336</v>
      </c>
      <c r="B2041" s="2">
        <v>116853.02</v>
      </c>
      <c r="C2041" s="4">
        <f t="shared" si="31"/>
        <v>293.13684119999999</v>
      </c>
      <c r="H2041" s="5">
        <v>19.986841200000001</v>
      </c>
    </row>
    <row r="2042" spans="1:8" x14ac:dyDescent="0.3">
      <c r="A2042" s="1">
        <v>43551</v>
      </c>
      <c r="B2042" s="2">
        <v>106455.27</v>
      </c>
      <c r="C2042" s="4">
        <f t="shared" si="31"/>
        <v>292.56677279999997</v>
      </c>
      <c r="H2042" s="4">
        <v>19.4167728</v>
      </c>
    </row>
    <row r="2043" spans="1:8" x14ac:dyDescent="0.3">
      <c r="A2043" s="1">
        <v>43551.041666666664</v>
      </c>
      <c r="B2043" s="2">
        <v>102790.39999999999</v>
      </c>
      <c r="C2043" s="4">
        <f t="shared" si="31"/>
        <v>292.07910189999996</v>
      </c>
      <c r="H2043" s="5">
        <v>18.929101899999999</v>
      </c>
    </row>
    <row r="2044" spans="1:8" x14ac:dyDescent="0.3">
      <c r="A2044" s="1">
        <v>43551.083333333336</v>
      </c>
      <c r="B2044" s="2">
        <v>99425.58</v>
      </c>
      <c r="C2044" s="4">
        <f t="shared" si="31"/>
        <v>291.71292149999999</v>
      </c>
      <c r="H2044" s="4">
        <v>18.562921500000002</v>
      </c>
    </row>
    <row r="2045" spans="1:8" x14ac:dyDescent="0.3">
      <c r="A2045" s="1">
        <v>43551.125</v>
      </c>
      <c r="B2045" s="2">
        <v>98002.93</v>
      </c>
      <c r="C2045" s="4">
        <f t="shared" si="31"/>
        <v>291.38232459999995</v>
      </c>
      <c r="H2045" s="5">
        <v>18.232324599999998</v>
      </c>
    </row>
    <row r="2046" spans="1:8" x14ac:dyDescent="0.3">
      <c r="A2046" s="1">
        <v>43551.166666666664</v>
      </c>
      <c r="B2046" s="2">
        <v>99923.67</v>
      </c>
      <c r="C2046" s="4">
        <f t="shared" si="31"/>
        <v>290.9625858</v>
      </c>
      <c r="H2046" s="4">
        <v>17.812585800000001</v>
      </c>
    </row>
    <row r="2047" spans="1:8" x14ac:dyDescent="0.3">
      <c r="A2047" s="1">
        <v>43551.208333333336</v>
      </c>
      <c r="B2047" s="2">
        <v>108880.26</v>
      </c>
      <c r="C2047" s="4">
        <f t="shared" si="31"/>
        <v>290.54403719999999</v>
      </c>
      <c r="H2047" s="5">
        <v>17.3940372</v>
      </c>
    </row>
    <row r="2048" spans="1:8" x14ac:dyDescent="0.3">
      <c r="A2048" s="1">
        <v>43551.25</v>
      </c>
      <c r="B2048" s="2">
        <v>120938.47</v>
      </c>
      <c r="C2048" s="4">
        <f t="shared" si="31"/>
        <v>290.16397129999996</v>
      </c>
      <c r="H2048" s="4">
        <v>17.013971300000001</v>
      </c>
    </row>
    <row r="2049" spans="1:8" x14ac:dyDescent="0.3">
      <c r="A2049" s="1">
        <v>43551.291666666664</v>
      </c>
      <c r="B2049" s="2">
        <v>128035.55</v>
      </c>
      <c r="C2049" s="4">
        <f t="shared" si="31"/>
        <v>289.784943</v>
      </c>
      <c r="H2049" s="5">
        <v>16.634943</v>
      </c>
    </row>
    <row r="2050" spans="1:8" x14ac:dyDescent="0.3">
      <c r="A2050" s="1">
        <v>43551.333333333336</v>
      </c>
      <c r="B2050" s="2">
        <v>135818.70000000001</v>
      </c>
      <c r="C2050" s="4">
        <f t="shared" si="31"/>
        <v>289.5712284</v>
      </c>
      <c r="H2050" s="4">
        <v>16.4212284</v>
      </c>
    </row>
    <row r="2051" spans="1:8" x14ac:dyDescent="0.3">
      <c r="A2051" s="1">
        <v>43551.375</v>
      </c>
      <c r="B2051" s="2">
        <v>144478.35999999999</v>
      </c>
      <c r="C2051" s="4">
        <f t="shared" ref="C2051:C2114" si="32">H2051+273.15</f>
        <v>289.43524209999998</v>
      </c>
      <c r="H2051" s="5">
        <v>16.285242100000001</v>
      </c>
    </row>
    <row r="2052" spans="1:8" x14ac:dyDescent="0.3">
      <c r="A2052" s="1">
        <v>43551.416666666664</v>
      </c>
      <c r="B2052" s="2">
        <v>154375.44</v>
      </c>
      <c r="C2052" s="4">
        <f t="shared" si="32"/>
        <v>289.34643589999996</v>
      </c>
      <c r="H2052" s="4">
        <v>16.196435900000001</v>
      </c>
    </row>
    <row r="2053" spans="1:8" x14ac:dyDescent="0.3">
      <c r="A2053" s="1">
        <v>43551.458333333336</v>
      </c>
      <c r="B2053" s="2">
        <v>160781.76999999999</v>
      </c>
      <c r="C2053" s="4">
        <f t="shared" si="32"/>
        <v>290.7641605</v>
      </c>
      <c r="H2053" s="5">
        <v>17.614160500000001</v>
      </c>
    </row>
    <row r="2054" spans="1:8" x14ac:dyDescent="0.3">
      <c r="A2054" s="1">
        <v>43551.5</v>
      </c>
      <c r="B2054" s="2">
        <v>151901.57</v>
      </c>
      <c r="C2054" s="4">
        <f t="shared" si="32"/>
        <v>294.13934359999996</v>
      </c>
      <c r="H2054" s="4">
        <v>20.989343600000002</v>
      </c>
    </row>
    <row r="2055" spans="1:8" x14ac:dyDescent="0.3">
      <c r="A2055" s="1">
        <v>43551.541666666664</v>
      </c>
      <c r="B2055" s="2">
        <v>156353.09</v>
      </c>
      <c r="C2055" s="4">
        <f t="shared" si="32"/>
        <v>297.58862339999996</v>
      </c>
      <c r="H2055" s="5">
        <v>24.438623400000001</v>
      </c>
    </row>
    <row r="2056" spans="1:8" x14ac:dyDescent="0.3">
      <c r="A2056" s="1">
        <v>43551.583333333336</v>
      </c>
      <c r="B2056" s="2">
        <v>161897.99</v>
      </c>
      <c r="C2056" s="4">
        <f t="shared" si="32"/>
        <v>300.75320469999997</v>
      </c>
      <c r="H2056" s="4">
        <v>27.603204699999999</v>
      </c>
    </row>
    <row r="2057" spans="1:8" x14ac:dyDescent="0.3">
      <c r="A2057" s="1">
        <v>43551.625</v>
      </c>
      <c r="B2057" s="2">
        <v>163433.46</v>
      </c>
      <c r="C2057" s="4">
        <f t="shared" si="32"/>
        <v>302.74319499999996</v>
      </c>
      <c r="H2057" s="5">
        <v>29.593195000000001</v>
      </c>
    </row>
    <row r="2058" spans="1:8" x14ac:dyDescent="0.3">
      <c r="A2058" s="1">
        <v>43551.666666666664</v>
      </c>
      <c r="B2058" s="2">
        <v>163031.51</v>
      </c>
      <c r="C2058" s="4">
        <f t="shared" si="32"/>
        <v>303.89584389999999</v>
      </c>
      <c r="H2058" s="4">
        <v>30.745843900000001</v>
      </c>
    </row>
    <row r="2059" spans="1:8" x14ac:dyDescent="0.3">
      <c r="A2059" s="1">
        <v>43551.708333333336</v>
      </c>
      <c r="B2059" s="2">
        <v>161593.46</v>
      </c>
      <c r="C2059" s="4">
        <f t="shared" si="32"/>
        <v>304.09442179999996</v>
      </c>
      <c r="H2059" s="5">
        <v>30.944421800000001</v>
      </c>
    </row>
    <row r="2060" spans="1:8" x14ac:dyDescent="0.3">
      <c r="A2060" s="1">
        <v>43551.75</v>
      </c>
      <c r="B2060" s="2">
        <v>153109.71</v>
      </c>
      <c r="C2060" s="4">
        <f t="shared" si="32"/>
        <v>303.57974279999996</v>
      </c>
      <c r="H2060" s="4">
        <v>30.4297428</v>
      </c>
    </row>
    <row r="2061" spans="1:8" x14ac:dyDescent="0.3">
      <c r="A2061" s="1">
        <v>43551.791666666664</v>
      </c>
      <c r="B2061" s="2">
        <v>170516.8</v>
      </c>
      <c r="C2061" s="4">
        <f t="shared" si="32"/>
        <v>302.19165079999999</v>
      </c>
      <c r="H2061" s="5">
        <v>29.041650799999999</v>
      </c>
    </row>
    <row r="2062" spans="1:8" x14ac:dyDescent="0.3">
      <c r="A2062" s="1">
        <v>43551.833333333336</v>
      </c>
      <c r="B2062" s="2">
        <v>166521.16</v>
      </c>
      <c r="C2062" s="4">
        <f t="shared" si="32"/>
        <v>300.34747349999998</v>
      </c>
      <c r="H2062" s="4">
        <v>27.197473500000001</v>
      </c>
    </row>
    <row r="2063" spans="1:8" x14ac:dyDescent="0.3">
      <c r="A2063" s="1">
        <v>43551.875</v>
      </c>
      <c r="B2063" s="2">
        <v>151311.92000000001</v>
      </c>
      <c r="C2063" s="4">
        <f t="shared" si="32"/>
        <v>298.17004429999997</v>
      </c>
      <c r="H2063" s="5">
        <v>25.020044299999999</v>
      </c>
    </row>
    <row r="2064" spans="1:8" x14ac:dyDescent="0.3">
      <c r="A2064" s="1">
        <v>43551.916666666664</v>
      </c>
      <c r="B2064" s="2">
        <v>134796.67000000001</v>
      </c>
      <c r="C2064" s="4">
        <f t="shared" si="32"/>
        <v>295.4663395</v>
      </c>
      <c r="H2064" s="4">
        <v>22.316339500000002</v>
      </c>
    </row>
    <row r="2065" spans="1:8" x14ac:dyDescent="0.3">
      <c r="A2065" s="1">
        <v>43551.958333333336</v>
      </c>
      <c r="B2065" s="2">
        <v>117714.27</v>
      </c>
      <c r="C2065" s="4">
        <f t="shared" si="32"/>
        <v>293.8307499</v>
      </c>
      <c r="H2065" s="5">
        <v>20.680749899999999</v>
      </c>
    </row>
    <row r="2066" spans="1:8" x14ac:dyDescent="0.3">
      <c r="A2066" s="1">
        <v>43552</v>
      </c>
      <c r="B2066" s="2">
        <v>109936.88</v>
      </c>
      <c r="C2066" s="4">
        <f t="shared" si="32"/>
        <v>293.33395419999999</v>
      </c>
      <c r="H2066" s="4">
        <v>20.183954199999999</v>
      </c>
    </row>
    <row r="2067" spans="1:8" x14ac:dyDescent="0.3">
      <c r="A2067" s="1">
        <v>43552.041666666664</v>
      </c>
      <c r="B2067" s="2">
        <v>104155.19</v>
      </c>
      <c r="C2067" s="4">
        <f t="shared" si="32"/>
        <v>292.93087809999997</v>
      </c>
      <c r="H2067" s="5">
        <v>19.780878099999999</v>
      </c>
    </row>
    <row r="2068" spans="1:8" x14ac:dyDescent="0.3">
      <c r="A2068" s="1">
        <v>43552.083333333336</v>
      </c>
      <c r="B2068" s="2">
        <v>96884.1</v>
      </c>
      <c r="C2068" s="4">
        <f t="shared" si="32"/>
        <v>292.56143229999998</v>
      </c>
      <c r="H2068" s="4">
        <v>19.411432300000001</v>
      </c>
    </row>
    <row r="2069" spans="1:8" x14ac:dyDescent="0.3">
      <c r="A2069" s="1">
        <v>43552.125</v>
      </c>
      <c r="B2069" s="2">
        <v>96419.36</v>
      </c>
      <c r="C2069" s="4">
        <f t="shared" si="32"/>
        <v>292.28573649999998</v>
      </c>
      <c r="H2069" s="5">
        <v>19.1357365</v>
      </c>
    </row>
    <row r="2070" spans="1:8" x14ac:dyDescent="0.3">
      <c r="A2070" s="1">
        <v>43552.166666666664</v>
      </c>
      <c r="B2070" s="2">
        <v>98574.07</v>
      </c>
      <c r="C2070" s="4">
        <f t="shared" si="32"/>
        <v>292.02444499999996</v>
      </c>
      <c r="H2070" s="4">
        <v>18.874445000000001</v>
      </c>
    </row>
    <row r="2071" spans="1:8" x14ac:dyDescent="0.3">
      <c r="A2071" s="1">
        <v>43552.208333333336</v>
      </c>
      <c r="B2071" s="2">
        <v>109182.16</v>
      </c>
      <c r="C2071" s="4">
        <f t="shared" si="32"/>
        <v>291.78561439999999</v>
      </c>
      <c r="H2071" s="5">
        <v>18.635614400000001</v>
      </c>
    </row>
    <row r="2072" spans="1:8" x14ac:dyDescent="0.3">
      <c r="A2072" s="1">
        <v>43552.25</v>
      </c>
      <c r="B2072" s="2">
        <v>116372.05</v>
      </c>
      <c r="C2072" s="4">
        <f t="shared" si="32"/>
        <v>291.56649819999996</v>
      </c>
      <c r="H2072" s="4">
        <v>18.416498199999999</v>
      </c>
    </row>
    <row r="2073" spans="1:8" x14ac:dyDescent="0.3">
      <c r="A2073" s="1">
        <v>43552.291666666664</v>
      </c>
      <c r="B2073" s="2">
        <v>126795.47</v>
      </c>
      <c r="C2073" s="4">
        <f t="shared" si="32"/>
        <v>291.3808598</v>
      </c>
      <c r="H2073" s="5">
        <v>18.230859800000001</v>
      </c>
    </row>
    <row r="2074" spans="1:8" x14ac:dyDescent="0.3">
      <c r="A2074" s="1">
        <v>43552.333333333336</v>
      </c>
      <c r="B2074" s="2">
        <v>132093.96</v>
      </c>
      <c r="C2074" s="4">
        <f t="shared" si="32"/>
        <v>291.19360389999997</v>
      </c>
      <c r="H2074" s="4">
        <v>18.043603900000001</v>
      </c>
    </row>
    <row r="2075" spans="1:8" x14ac:dyDescent="0.3">
      <c r="A2075" s="1">
        <v>43552.375</v>
      </c>
      <c r="B2075" s="2">
        <v>140289.26</v>
      </c>
      <c r="C2075" s="4">
        <f t="shared" si="32"/>
        <v>291.06552159999995</v>
      </c>
      <c r="H2075" s="5">
        <v>17.915521600000002</v>
      </c>
    </row>
    <row r="2076" spans="1:8" x14ac:dyDescent="0.3">
      <c r="A2076" s="1">
        <v>43552.416666666664</v>
      </c>
      <c r="B2076" s="2">
        <v>149105.14000000001</v>
      </c>
      <c r="C2076" s="4">
        <f t="shared" si="32"/>
        <v>290.87817419999999</v>
      </c>
      <c r="H2076" s="4">
        <v>17.728174200000002</v>
      </c>
    </row>
    <row r="2077" spans="1:8" x14ac:dyDescent="0.3">
      <c r="A2077" s="1">
        <v>43552.458333333336</v>
      </c>
      <c r="B2077" s="2">
        <v>150225.29999999999</v>
      </c>
      <c r="C2077" s="4">
        <f t="shared" si="32"/>
        <v>291.74108919999998</v>
      </c>
      <c r="H2077" s="5">
        <v>18.591089199999999</v>
      </c>
    </row>
    <row r="2078" spans="1:8" x14ac:dyDescent="0.3">
      <c r="A2078" s="1">
        <v>43552.5</v>
      </c>
      <c r="B2078" s="2">
        <v>142029.06</v>
      </c>
      <c r="C2078" s="4">
        <f t="shared" si="32"/>
        <v>293.54235879999999</v>
      </c>
      <c r="H2078" s="4">
        <v>20.3923588</v>
      </c>
    </row>
    <row r="2079" spans="1:8" x14ac:dyDescent="0.3">
      <c r="A2079" s="1">
        <v>43552.541666666664</v>
      </c>
      <c r="B2079" s="2">
        <v>145801.97</v>
      </c>
      <c r="C2079" s="4">
        <f t="shared" si="32"/>
        <v>295.3258366</v>
      </c>
      <c r="H2079" s="5">
        <v>22.1758366</v>
      </c>
    </row>
    <row r="2080" spans="1:8" x14ac:dyDescent="0.3">
      <c r="A2080" s="1">
        <v>43552.583333333336</v>
      </c>
      <c r="B2080" s="2">
        <v>150875.17000000001</v>
      </c>
      <c r="C2080" s="4">
        <f t="shared" si="32"/>
        <v>297.51873819999997</v>
      </c>
      <c r="H2080" s="4">
        <v>24.368738199999999</v>
      </c>
    </row>
    <row r="2081" spans="1:8" x14ac:dyDescent="0.3">
      <c r="A2081" s="1">
        <v>43552.625</v>
      </c>
      <c r="B2081" s="2">
        <v>151380.37</v>
      </c>
      <c r="C2081" s="4">
        <f t="shared" si="32"/>
        <v>299.90628089999996</v>
      </c>
      <c r="H2081" s="5">
        <v>26.7562809</v>
      </c>
    </row>
    <row r="2082" spans="1:8" x14ac:dyDescent="0.3">
      <c r="A2082" s="1">
        <v>43552.666666666664</v>
      </c>
      <c r="B2082" s="2">
        <v>150503.51999999999</v>
      </c>
      <c r="C2082" s="4">
        <f t="shared" si="32"/>
        <v>301.67324869999999</v>
      </c>
      <c r="H2082" s="4">
        <v>28.5232487</v>
      </c>
    </row>
    <row r="2083" spans="1:8" x14ac:dyDescent="0.3">
      <c r="A2083" s="1">
        <v>43552.708333333336</v>
      </c>
      <c r="B2083" s="2">
        <v>147440.79999999999</v>
      </c>
      <c r="C2083" s="4">
        <f t="shared" si="32"/>
        <v>301.9956669</v>
      </c>
      <c r="H2083" s="5">
        <v>28.845666900000001</v>
      </c>
    </row>
    <row r="2084" spans="1:8" x14ac:dyDescent="0.3">
      <c r="A2084" s="1">
        <v>43552.75</v>
      </c>
      <c r="B2084" s="2">
        <v>155782.37</v>
      </c>
      <c r="C2084" s="4">
        <f t="shared" si="32"/>
        <v>301.40463289999997</v>
      </c>
      <c r="H2084" s="4">
        <v>28.254632900000001</v>
      </c>
    </row>
    <row r="2085" spans="1:8" x14ac:dyDescent="0.3">
      <c r="A2085" s="1">
        <v>43552.791666666664</v>
      </c>
      <c r="B2085" s="2">
        <v>162646.44</v>
      </c>
      <c r="C2085" s="4">
        <f t="shared" si="32"/>
        <v>300.09729039999996</v>
      </c>
      <c r="H2085" s="5">
        <v>26.9472904</v>
      </c>
    </row>
    <row r="2086" spans="1:8" x14ac:dyDescent="0.3">
      <c r="A2086" s="1">
        <v>43552.833333333336</v>
      </c>
      <c r="B2086" s="2">
        <v>157243.74</v>
      </c>
      <c r="C2086" s="4">
        <f t="shared" si="32"/>
        <v>298.80798379999999</v>
      </c>
      <c r="H2086" s="4">
        <v>25.6579838</v>
      </c>
    </row>
    <row r="2087" spans="1:8" x14ac:dyDescent="0.3">
      <c r="A2087" s="1">
        <v>43552.875</v>
      </c>
      <c r="B2087" s="2">
        <v>145389.63</v>
      </c>
      <c r="C2087" s="4">
        <f t="shared" si="32"/>
        <v>297.24557529999998</v>
      </c>
      <c r="H2087" s="5">
        <v>24.0955753</v>
      </c>
    </row>
    <row r="2088" spans="1:8" x14ac:dyDescent="0.3">
      <c r="A2088" s="1">
        <v>43552.916666666664</v>
      </c>
      <c r="B2088" s="2">
        <v>127329.1</v>
      </c>
      <c r="C2088" s="4">
        <f t="shared" si="32"/>
        <v>295.10305819999996</v>
      </c>
      <c r="H2088" s="4">
        <v>21.953058200000001</v>
      </c>
    </row>
    <row r="2089" spans="1:8" x14ac:dyDescent="0.3">
      <c r="A2089" s="1">
        <v>43552.958333333336</v>
      </c>
      <c r="B2089" s="2">
        <v>114465.06</v>
      </c>
      <c r="C2089" s="4">
        <f t="shared" si="32"/>
        <v>293.67623939999999</v>
      </c>
      <c r="H2089" s="5">
        <v>20.526239400000001</v>
      </c>
    </row>
    <row r="2090" spans="1:8" x14ac:dyDescent="0.3">
      <c r="A2090" s="1">
        <v>43553</v>
      </c>
      <c r="B2090" s="2">
        <v>107761.18</v>
      </c>
      <c r="C2090" s="4">
        <f t="shared" si="32"/>
        <v>293.20419349999997</v>
      </c>
      <c r="H2090" s="4">
        <v>20.0541935</v>
      </c>
    </row>
    <row r="2091" spans="1:8" x14ac:dyDescent="0.3">
      <c r="A2091" s="1">
        <v>43553.041666666664</v>
      </c>
      <c r="B2091" s="2">
        <v>102909.7</v>
      </c>
      <c r="C2091" s="4">
        <f t="shared" si="32"/>
        <v>292.77969399999995</v>
      </c>
      <c r="H2091" s="5">
        <v>19.629694000000001</v>
      </c>
    </row>
    <row r="2092" spans="1:8" x14ac:dyDescent="0.3">
      <c r="A2092" s="1">
        <v>43553.083333333336</v>
      </c>
      <c r="B2092" s="2">
        <v>99695.82</v>
      </c>
      <c r="C2092" s="4">
        <f t="shared" si="32"/>
        <v>292.36166419999995</v>
      </c>
      <c r="H2092" s="4">
        <v>19.211664200000001</v>
      </c>
    </row>
    <row r="2093" spans="1:8" x14ac:dyDescent="0.3">
      <c r="A2093" s="1">
        <v>43553.125</v>
      </c>
      <c r="B2093" s="2">
        <v>98232.34</v>
      </c>
      <c r="C2093" s="4">
        <f t="shared" si="32"/>
        <v>291.99560589999999</v>
      </c>
      <c r="H2093" s="5">
        <v>18.845605899999999</v>
      </c>
    </row>
    <row r="2094" spans="1:8" x14ac:dyDescent="0.3">
      <c r="A2094" s="1">
        <v>43553.166666666664</v>
      </c>
      <c r="B2094" s="2">
        <v>98242.23</v>
      </c>
      <c r="C2094" s="4">
        <f t="shared" si="32"/>
        <v>291.69561809999999</v>
      </c>
      <c r="H2094" s="4">
        <v>18.545618099999999</v>
      </c>
    </row>
    <row r="2095" spans="1:8" x14ac:dyDescent="0.3">
      <c r="A2095" s="1">
        <v>43553.208333333336</v>
      </c>
      <c r="B2095" s="2">
        <v>106954.62</v>
      </c>
      <c r="C2095" s="4">
        <f t="shared" si="32"/>
        <v>291.55389439999999</v>
      </c>
      <c r="H2095" s="5">
        <v>18.403894399999999</v>
      </c>
    </row>
    <row r="2096" spans="1:8" x14ac:dyDescent="0.3">
      <c r="A2096" s="1">
        <v>43553.25</v>
      </c>
      <c r="B2096" s="2">
        <v>115865.21</v>
      </c>
      <c r="C2096" s="4">
        <f t="shared" si="32"/>
        <v>291.4227909</v>
      </c>
      <c r="H2096" s="4">
        <v>18.2727909</v>
      </c>
    </row>
    <row r="2097" spans="1:8" x14ac:dyDescent="0.3">
      <c r="A2097" s="1">
        <v>43553.291666666664</v>
      </c>
      <c r="B2097" s="2">
        <v>121907.73</v>
      </c>
      <c r="C2097" s="4">
        <f t="shared" si="32"/>
        <v>291.27780189999999</v>
      </c>
      <c r="H2097" s="5">
        <v>18.127801900000001</v>
      </c>
    </row>
    <row r="2098" spans="1:8" x14ac:dyDescent="0.3">
      <c r="A2098" s="1">
        <v>43553.333333333336</v>
      </c>
      <c r="B2098" s="2">
        <v>133951.89000000001</v>
      </c>
      <c r="C2098" s="4">
        <f t="shared" si="32"/>
        <v>291.09567299999998</v>
      </c>
      <c r="H2098" s="4">
        <v>17.945672999999999</v>
      </c>
    </row>
    <row r="2099" spans="1:8" x14ac:dyDescent="0.3">
      <c r="A2099" s="1">
        <v>43553.375</v>
      </c>
      <c r="B2099" s="2">
        <v>143285.32999999999</v>
      </c>
      <c r="C2099" s="4">
        <f t="shared" si="32"/>
        <v>290.91986119999996</v>
      </c>
      <c r="H2099" s="5">
        <v>17.769861200000001</v>
      </c>
    </row>
    <row r="2100" spans="1:8" x14ac:dyDescent="0.3">
      <c r="A2100" s="1">
        <v>43553.416666666664</v>
      </c>
      <c r="B2100" s="2">
        <v>151982.1</v>
      </c>
      <c r="C2100" s="4">
        <f t="shared" si="32"/>
        <v>290.73858680000001</v>
      </c>
      <c r="H2100" s="4">
        <v>17.588586800000002</v>
      </c>
    </row>
    <row r="2101" spans="1:8" x14ac:dyDescent="0.3">
      <c r="A2101" s="1">
        <v>43553.458333333336</v>
      </c>
      <c r="B2101" s="2">
        <v>157651</v>
      </c>
      <c r="C2101" s="4">
        <f t="shared" si="32"/>
        <v>291.56756629999995</v>
      </c>
      <c r="H2101" s="5">
        <v>18.417566300000001</v>
      </c>
    </row>
    <row r="2102" spans="1:8" x14ac:dyDescent="0.3">
      <c r="A2102" s="1">
        <v>43553.5</v>
      </c>
      <c r="B2102" s="2">
        <v>147866.12</v>
      </c>
      <c r="C2102" s="4">
        <f t="shared" si="32"/>
        <v>293.20379679999996</v>
      </c>
      <c r="H2102" s="4">
        <v>20.053796800000001</v>
      </c>
    </row>
    <row r="2103" spans="1:8" x14ac:dyDescent="0.3">
      <c r="A2103" s="1">
        <v>43553.541666666664</v>
      </c>
      <c r="B2103" s="2">
        <v>149443.93</v>
      </c>
      <c r="C2103" s="4">
        <f t="shared" si="32"/>
        <v>295.07131999999996</v>
      </c>
      <c r="H2103" s="5">
        <v>21.921320000000001</v>
      </c>
    </row>
    <row r="2104" spans="1:8" x14ac:dyDescent="0.3">
      <c r="A2104" s="1">
        <v>43553.583333333336</v>
      </c>
      <c r="B2104" s="2">
        <v>157947.9</v>
      </c>
      <c r="C2104" s="4">
        <f t="shared" si="32"/>
        <v>296.263306</v>
      </c>
      <c r="H2104" s="4">
        <v>23.113306000000001</v>
      </c>
    </row>
    <row r="2105" spans="1:8" x14ac:dyDescent="0.3">
      <c r="A2105" s="1">
        <v>43553.625</v>
      </c>
      <c r="B2105" s="2">
        <v>157779.72</v>
      </c>
      <c r="C2105" s="4">
        <f t="shared" si="32"/>
        <v>297.72079509999998</v>
      </c>
      <c r="H2105" s="5">
        <v>24.570795100000002</v>
      </c>
    </row>
    <row r="2106" spans="1:8" x14ac:dyDescent="0.3">
      <c r="A2106" s="1">
        <v>43553.666666666664</v>
      </c>
      <c r="B2106" s="2">
        <v>157409.35999999999</v>
      </c>
      <c r="C2106" s="4">
        <f t="shared" si="32"/>
        <v>298.50952189999998</v>
      </c>
      <c r="H2106" s="4">
        <v>25.359521900000001</v>
      </c>
    </row>
    <row r="2107" spans="1:8" x14ac:dyDescent="0.3">
      <c r="A2107" s="1">
        <v>43553.708333333336</v>
      </c>
      <c r="B2107" s="2">
        <v>151446.1</v>
      </c>
      <c r="C2107" s="4">
        <f t="shared" si="32"/>
        <v>298.81900059999998</v>
      </c>
      <c r="H2107" s="5">
        <v>25.6690006</v>
      </c>
    </row>
    <row r="2108" spans="1:8" x14ac:dyDescent="0.3">
      <c r="A2108" s="1">
        <v>43553.75</v>
      </c>
      <c r="B2108" s="2">
        <v>151991.85999999999</v>
      </c>
      <c r="C2108" s="4">
        <f t="shared" si="32"/>
        <v>298.82153359999995</v>
      </c>
      <c r="H2108" s="4">
        <v>25.6715336</v>
      </c>
    </row>
    <row r="2109" spans="1:8" x14ac:dyDescent="0.3">
      <c r="A2109" s="1">
        <v>43553.791666666664</v>
      </c>
      <c r="B2109" s="2">
        <v>162963.39000000001</v>
      </c>
      <c r="C2109" s="4">
        <f t="shared" si="32"/>
        <v>297.96807899999999</v>
      </c>
      <c r="H2109" s="5">
        <v>24.818079000000001</v>
      </c>
    </row>
    <row r="2110" spans="1:8" x14ac:dyDescent="0.3">
      <c r="A2110" s="1">
        <v>43553.833333333336</v>
      </c>
      <c r="B2110" s="2">
        <v>153145.91</v>
      </c>
      <c r="C2110" s="4">
        <f t="shared" si="32"/>
        <v>296.86782879999998</v>
      </c>
      <c r="H2110" s="4">
        <v>23.717828799999999</v>
      </c>
    </row>
    <row r="2111" spans="1:8" x14ac:dyDescent="0.3">
      <c r="A2111" s="1">
        <v>43553.875</v>
      </c>
      <c r="B2111" s="2">
        <v>141858.32999999999</v>
      </c>
      <c r="C2111" s="4">
        <f t="shared" si="32"/>
        <v>295.98458899999997</v>
      </c>
      <c r="H2111" s="5">
        <v>22.834589000000001</v>
      </c>
    </row>
    <row r="2112" spans="1:8" x14ac:dyDescent="0.3">
      <c r="A2112" s="1">
        <v>43553.916666666664</v>
      </c>
      <c r="B2112" s="2">
        <v>121269.08</v>
      </c>
      <c r="C2112" s="4">
        <f t="shared" si="32"/>
        <v>294.1345829</v>
      </c>
      <c r="H2112" s="4">
        <v>20.984582899999999</v>
      </c>
    </row>
    <row r="2113" spans="1:8" x14ac:dyDescent="0.3">
      <c r="A2113" s="1">
        <v>43553.958333333336</v>
      </c>
      <c r="B2113" s="2">
        <v>108624</v>
      </c>
      <c r="C2113" s="4">
        <f t="shared" si="32"/>
        <v>293.06771889999999</v>
      </c>
      <c r="H2113" s="5">
        <v>19.917718900000001</v>
      </c>
    </row>
    <row r="2114" spans="1:8" x14ac:dyDescent="0.3">
      <c r="A2114" s="1">
        <v>43554</v>
      </c>
      <c r="B2114" s="2">
        <v>101819.25</v>
      </c>
      <c r="C2114" s="4">
        <f t="shared" si="32"/>
        <v>292.65918009999996</v>
      </c>
      <c r="H2114" s="4">
        <v>19.509180099999998</v>
      </c>
    </row>
    <row r="2115" spans="1:8" x14ac:dyDescent="0.3">
      <c r="A2115" s="1">
        <v>43554.041666666664</v>
      </c>
      <c r="B2115" s="2">
        <v>96999.48</v>
      </c>
      <c r="C2115" s="4">
        <f t="shared" ref="C2115:C2178" si="33">H2115+273.15</f>
        <v>292.32623329999996</v>
      </c>
      <c r="H2115" s="5">
        <v>19.1762333</v>
      </c>
    </row>
    <row r="2116" spans="1:8" x14ac:dyDescent="0.3">
      <c r="A2116" s="1">
        <v>43554.083333333336</v>
      </c>
      <c r="B2116" s="2">
        <v>96081.42</v>
      </c>
      <c r="C2116" s="4">
        <f t="shared" si="33"/>
        <v>292.0807499</v>
      </c>
      <c r="H2116" s="4">
        <v>18.930749899999999</v>
      </c>
    </row>
    <row r="2117" spans="1:8" x14ac:dyDescent="0.3">
      <c r="A2117" s="1">
        <v>43554.125</v>
      </c>
      <c r="B2117" s="2">
        <v>92125.38</v>
      </c>
      <c r="C2117" s="4">
        <f t="shared" si="33"/>
        <v>291.82479899999998</v>
      </c>
      <c r="H2117" s="5">
        <v>18.674799</v>
      </c>
    </row>
    <row r="2118" spans="1:8" x14ac:dyDescent="0.3">
      <c r="A2118" s="1">
        <v>43554.166666666664</v>
      </c>
      <c r="B2118" s="2">
        <v>92121.35</v>
      </c>
      <c r="C2118" s="4">
        <f t="shared" si="33"/>
        <v>291.44256629999995</v>
      </c>
      <c r="H2118" s="4">
        <v>18.292566300000001</v>
      </c>
    </row>
    <row r="2119" spans="1:8" x14ac:dyDescent="0.3">
      <c r="A2119" s="1">
        <v>43554.208333333336</v>
      </c>
      <c r="B2119" s="2">
        <v>97601.19</v>
      </c>
      <c r="C2119" s="4">
        <f t="shared" si="33"/>
        <v>291.04238929999997</v>
      </c>
      <c r="H2119" s="5">
        <v>17.892389300000001</v>
      </c>
    </row>
    <row r="2120" spans="1:8" x14ac:dyDescent="0.3">
      <c r="A2120" s="1">
        <v>43554.25</v>
      </c>
      <c r="B2120" s="2">
        <v>99269.8</v>
      </c>
      <c r="C2120" s="4">
        <f t="shared" si="33"/>
        <v>290.90335119999997</v>
      </c>
      <c r="H2120" s="4">
        <v>17.753351200000001</v>
      </c>
    </row>
    <row r="2121" spans="1:8" x14ac:dyDescent="0.3">
      <c r="A2121" s="1">
        <v>43554.291666666664</v>
      </c>
      <c r="B2121" s="2">
        <v>108940.58</v>
      </c>
      <c r="C2121" s="4">
        <f t="shared" si="33"/>
        <v>290.70968669999996</v>
      </c>
      <c r="H2121" s="5">
        <v>17.5596867</v>
      </c>
    </row>
    <row r="2122" spans="1:8" x14ac:dyDescent="0.3">
      <c r="A2122" s="1">
        <v>43554.333333333336</v>
      </c>
      <c r="B2122" s="2">
        <v>114869.3</v>
      </c>
      <c r="C2122" s="4">
        <f t="shared" si="33"/>
        <v>290.47079509999998</v>
      </c>
      <c r="H2122" s="4">
        <v>17.320795100000002</v>
      </c>
    </row>
    <row r="2123" spans="1:8" x14ac:dyDescent="0.3">
      <c r="A2123" s="1">
        <v>43554.375</v>
      </c>
      <c r="B2123" s="2">
        <v>118445.23</v>
      </c>
      <c r="C2123" s="4">
        <f t="shared" si="33"/>
        <v>290.23117099999996</v>
      </c>
      <c r="H2123" s="5">
        <v>17.081171000000001</v>
      </c>
    </row>
    <row r="2124" spans="1:8" x14ac:dyDescent="0.3">
      <c r="A2124" s="1">
        <v>43554.416666666664</v>
      </c>
      <c r="B2124" s="2">
        <v>123545.87</v>
      </c>
      <c r="C2124" s="4">
        <f t="shared" si="33"/>
        <v>289.99722329999997</v>
      </c>
      <c r="H2124" s="4">
        <v>16.8472233</v>
      </c>
    </row>
    <row r="2125" spans="1:8" x14ac:dyDescent="0.3">
      <c r="A2125" s="1">
        <v>43554.458333333336</v>
      </c>
      <c r="B2125" s="2">
        <v>125338.13</v>
      </c>
      <c r="C2125" s="4">
        <f t="shared" si="33"/>
        <v>291.09988439999995</v>
      </c>
      <c r="H2125" s="5">
        <v>17.949884399999998</v>
      </c>
    </row>
    <row r="2126" spans="1:8" x14ac:dyDescent="0.3">
      <c r="A2126" s="1">
        <v>43554.5</v>
      </c>
      <c r="B2126" s="2">
        <v>118457.44</v>
      </c>
      <c r="C2126" s="4">
        <f t="shared" si="33"/>
        <v>293.02859539999997</v>
      </c>
      <c r="H2126" s="4">
        <v>19.878595399999998</v>
      </c>
    </row>
    <row r="2127" spans="1:8" x14ac:dyDescent="0.3">
      <c r="A2127" s="1">
        <v>43554.541666666664</v>
      </c>
      <c r="B2127" s="2">
        <v>117922.35</v>
      </c>
      <c r="C2127" s="4">
        <f t="shared" si="33"/>
        <v>294.87411539999999</v>
      </c>
      <c r="H2127" s="5">
        <v>21.724115399999999</v>
      </c>
    </row>
    <row r="2128" spans="1:8" x14ac:dyDescent="0.3">
      <c r="A2128" s="1">
        <v>43554.583333333336</v>
      </c>
      <c r="B2128" s="2">
        <v>126260.99</v>
      </c>
      <c r="C2128" s="4">
        <f t="shared" si="33"/>
        <v>297.35620159999996</v>
      </c>
      <c r="H2128" s="4">
        <v>24.2062016</v>
      </c>
    </row>
    <row r="2129" spans="1:8" x14ac:dyDescent="0.3">
      <c r="A2129" s="1">
        <v>43554.625</v>
      </c>
      <c r="B2129" s="2">
        <v>128222.04</v>
      </c>
      <c r="C2129" s="4">
        <f t="shared" si="33"/>
        <v>299.81662029999995</v>
      </c>
      <c r="H2129" s="5">
        <v>26.666620300000002</v>
      </c>
    </row>
    <row r="2130" spans="1:8" x14ac:dyDescent="0.3">
      <c r="A2130" s="1">
        <v>43554.666666666664</v>
      </c>
      <c r="B2130" s="2">
        <v>130643.5</v>
      </c>
      <c r="C2130" s="4">
        <f t="shared" si="33"/>
        <v>300.84072909999998</v>
      </c>
      <c r="H2130" s="4">
        <v>27.690729099999999</v>
      </c>
    </row>
    <row r="2131" spans="1:8" x14ac:dyDescent="0.3">
      <c r="A2131" s="1">
        <v>43554.708333333336</v>
      </c>
      <c r="B2131" s="2">
        <v>131934.10999999999</v>
      </c>
      <c r="C2131" s="4">
        <f t="shared" si="33"/>
        <v>301.12191809999996</v>
      </c>
      <c r="H2131" s="5">
        <v>27.9719181</v>
      </c>
    </row>
    <row r="2132" spans="1:8" x14ac:dyDescent="0.3">
      <c r="A2132" s="1">
        <v>43554.75</v>
      </c>
      <c r="B2132" s="2">
        <v>146182.29999999999</v>
      </c>
      <c r="C2132" s="4">
        <f t="shared" si="33"/>
        <v>300.66397129999996</v>
      </c>
      <c r="H2132" s="4">
        <v>27.513971300000001</v>
      </c>
    </row>
    <row r="2133" spans="1:8" x14ac:dyDescent="0.3">
      <c r="A2133" s="1">
        <v>43554.791666666664</v>
      </c>
      <c r="B2133" s="2">
        <v>154685.43</v>
      </c>
      <c r="C2133" s="4">
        <f t="shared" si="33"/>
        <v>299.50470009999998</v>
      </c>
      <c r="H2133" s="5">
        <v>26.354700099999999</v>
      </c>
    </row>
    <row r="2134" spans="1:8" x14ac:dyDescent="0.3">
      <c r="A2134" s="1">
        <v>43554.833333333336</v>
      </c>
      <c r="B2134" s="2">
        <v>148110.38</v>
      </c>
      <c r="C2134" s="4">
        <f t="shared" si="33"/>
        <v>298.49020419999999</v>
      </c>
      <c r="H2134" s="4">
        <v>25.340204199999999</v>
      </c>
    </row>
    <row r="2135" spans="1:8" x14ac:dyDescent="0.3">
      <c r="A2135" s="1">
        <v>43554.875</v>
      </c>
      <c r="B2135" s="2">
        <v>137351.56</v>
      </c>
      <c r="C2135" s="4">
        <f t="shared" si="33"/>
        <v>296.73864779999997</v>
      </c>
      <c r="H2135" s="5">
        <v>23.5886478</v>
      </c>
    </row>
    <row r="2136" spans="1:8" x14ac:dyDescent="0.3">
      <c r="A2136" s="1">
        <v>43554.916666666664</v>
      </c>
      <c r="B2136" s="2">
        <v>126528.35</v>
      </c>
      <c r="C2136" s="4">
        <f t="shared" si="33"/>
        <v>294.69885289999996</v>
      </c>
      <c r="H2136" s="4">
        <v>21.5488529</v>
      </c>
    </row>
    <row r="2137" spans="1:8" x14ac:dyDescent="0.3">
      <c r="A2137" s="1">
        <v>43554.958333333336</v>
      </c>
      <c r="B2137" s="2">
        <v>116136.8</v>
      </c>
      <c r="C2137" s="4">
        <f t="shared" si="33"/>
        <v>293.24359169999997</v>
      </c>
      <c r="H2137" s="5">
        <v>20.093591700000001</v>
      </c>
    </row>
    <row r="2138" spans="1:8" x14ac:dyDescent="0.3">
      <c r="A2138" s="1">
        <v>43555</v>
      </c>
      <c r="B2138" s="2">
        <v>107684.4</v>
      </c>
      <c r="C2138" s="4">
        <f t="shared" si="33"/>
        <v>292.80535929999996</v>
      </c>
      <c r="H2138" s="4">
        <v>19.655359300000001</v>
      </c>
    </row>
    <row r="2139" spans="1:8" x14ac:dyDescent="0.3">
      <c r="A2139" s="1">
        <v>43555.041666666664</v>
      </c>
      <c r="B2139" s="2">
        <v>102031.18</v>
      </c>
      <c r="C2139" s="4">
        <f t="shared" si="33"/>
        <v>292.43280069999997</v>
      </c>
      <c r="H2139" s="5">
        <v>19.282800699999999</v>
      </c>
    </row>
    <row r="2140" spans="1:8" x14ac:dyDescent="0.3">
      <c r="A2140" s="1">
        <v>43555.083333333336</v>
      </c>
      <c r="B2140" s="2">
        <v>98321.08</v>
      </c>
      <c r="C2140" s="4">
        <f t="shared" si="33"/>
        <v>292.06735269999996</v>
      </c>
      <c r="H2140" s="4">
        <v>18.917352699999999</v>
      </c>
    </row>
    <row r="2141" spans="1:8" x14ac:dyDescent="0.3">
      <c r="A2141" s="1">
        <v>43555.125</v>
      </c>
      <c r="B2141" s="2">
        <v>95859.1</v>
      </c>
      <c r="C2141" s="4">
        <f t="shared" si="33"/>
        <v>291.66861</v>
      </c>
      <c r="H2141" s="5">
        <v>18.518609999999999</v>
      </c>
    </row>
    <row r="2142" spans="1:8" x14ac:dyDescent="0.3">
      <c r="A2142" s="1">
        <v>43555.166666666664</v>
      </c>
      <c r="B2142" s="2">
        <v>95483.05</v>
      </c>
      <c r="C2142" s="4">
        <f t="shared" si="33"/>
        <v>291.34793129999997</v>
      </c>
      <c r="H2142" s="4">
        <v>18.1979313</v>
      </c>
    </row>
    <row r="2143" spans="1:8" x14ac:dyDescent="0.3">
      <c r="A2143" s="1">
        <v>43555.208333333336</v>
      </c>
      <c r="B2143" s="2">
        <v>94288.7</v>
      </c>
      <c r="C2143" s="4">
        <f t="shared" si="33"/>
        <v>291.11361729999999</v>
      </c>
      <c r="H2143" s="5">
        <v>17.963617299999999</v>
      </c>
    </row>
    <row r="2144" spans="1:8" x14ac:dyDescent="0.3">
      <c r="A2144" s="1">
        <v>43555.25</v>
      </c>
      <c r="B2144" s="2">
        <v>91184.53</v>
      </c>
      <c r="C2144" s="4">
        <f t="shared" si="33"/>
        <v>290.85455359999997</v>
      </c>
      <c r="H2144" s="4">
        <v>17.704553600000001</v>
      </c>
    </row>
    <row r="2145" spans="1:8" x14ac:dyDescent="0.3">
      <c r="A2145" s="1">
        <v>43555.291666666664</v>
      </c>
      <c r="B2145" s="2">
        <v>97884.92</v>
      </c>
      <c r="C2145" s="4">
        <f t="shared" si="33"/>
        <v>290.56170689999999</v>
      </c>
      <c r="H2145" s="5">
        <v>17.411706899999999</v>
      </c>
    </row>
    <row r="2146" spans="1:8" x14ac:dyDescent="0.3">
      <c r="A2146" s="1">
        <v>43555.333333333336</v>
      </c>
      <c r="B2146" s="2">
        <v>104721.17</v>
      </c>
      <c r="C2146" s="4">
        <f t="shared" si="33"/>
        <v>290.28671299999996</v>
      </c>
      <c r="H2146" s="4">
        <v>17.136713</v>
      </c>
    </row>
    <row r="2147" spans="1:8" x14ac:dyDescent="0.3">
      <c r="A2147" s="1">
        <v>43555.375</v>
      </c>
      <c r="B2147" s="2">
        <v>110926.26</v>
      </c>
      <c r="C2147" s="4">
        <f t="shared" si="33"/>
        <v>290.02154579999996</v>
      </c>
      <c r="H2147" s="5">
        <v>16.8715458</v>
      </c>
    </row>
    <row r="2148" spans="1:8" x14ac:dyDescent="0.3">
      <c r="A2148" s="1">
        <v>43555.416666666664</v>
      </c>
      <c r="B2148" s="2">
        <v>114915.23</v>
      </c>
      <c r="C2148" s="4">
        <f t="shared" si="33"/>
        <v>289.77441439999996</v>
      </c>
      <c r="H2148" s="4">
        <v>16.624414399999999</v>
      </c>
    </row>
    <row r="2149" spans="1:8" x14ac:dyDescent="0.3">
      <c r="A2149" s="1">
        <v>43555.458333333336</v>
      </c>
      <c r="B2149" s="2">
        <v>120708.24</v>
      </c>
      <c r="C2149" s="4">
        <f t="shared" si="33"/>
        <v>291.1159672</v>
      </c>
      <c r="H2149" s="5">
        <v>17.965967200000001</v>
      </c>
    </row>
    <row r="2150" spans="1:8" x14ac:dyDescent="0.3">
      <c r="A2150" s="1">
        <v>43555.5</v>
      </c>
      <c r="B2150" s="2">
        <v>120972.78</v>
      </c>
      <c r="C2150" s="4">
        <f t="shared" si="33"/>
        <v>293.58273349999996</v>
      </c>
      <c r="H2150" s="4">
        <v>20.432733500000001</v>
      </c>
    </row>
    <row r="2151" spans="1:8" x14ac:dyDescent="0.3">
      <c r="A2151" s="1">
        <v>43555.541666666664</v>
      </c>
      <c r="B2151" s="2">
        <v>120869.97</v>
      </c>
      <c r="C2151" s="4">
        <f t="shared" si="33"/>
        <v>295.76287879999995</v>
      </c>
      <c r="H2151" s="5">
        <v>22.612878800000001</v>
      </c>
    </row>
    <row r="2152" spans="1:8" x14ac:dyDescent="0.3">
      <c r="A2152" s="1">
        <v>43555.583333333336</v>
      </c>
      <c r="B2152" s="2">
        <v>119139.75</v>
      </c>
      <c r="C2152" s="4">
        <f t="shared" si="33"/>
        <v>297.88055459999998</v>
      </c>
      <c r="H2152" s="4">
        <v>24.730554600000001</v>
      </c>
    </row>
    <row r="2153" spans="1:8" x14ac:dyDescent="0.3">
      <c r="A2153" s="1">
        <v>43555.625</v>
      </c>
      <c r="B2153" s="2">
        <v>117785.83</v>
      </c>
      <c r="C2153" s="4">
        <f t="shared" si="33"/>
        <v>299.13751259999998</v>
      </c>
      <c r="H2153" s="5">
        <v>25.987512599999999</v>
      </c>
    </row>
    <row r="2154" spans="1:8" x14ac:dyDescent="0.3">
      <c r="A2154" s="1">
        <v>43555.666666666664</v>
      </c>
      <c r="B2154" s="2">
        <v>116315.46</v>
      </c>
      <c r="C2154" s="4">
        <f t="shared" si="33"/>
        <v>299.48959389999999</v>
      </c>
      <c r="H2154" s="4">
        <v>26.339593900000001</v>
      </c>
    </row>
    <row r="2155" spans="1:8" x14ac:dyDescent="0.3">
      <c r="A2155" s="1">
        <v>43555.708333333336</v>
      </c>
      <c r="B2155" s="2">
        <v>116480.82</v>
      </c>
      <c r="C2155" s="4">
        <f t="shared" si="33"/>
        <v>299.11468539999998</v>
      </c>
      <c r="H2155" s="5">
        <v>25.9646854</v>
      </c>
    </row>
    <row r="2156" spans="1:8" x14ac:dyDescent="0.3">
      <c r="A2156" s="1">
        <v>43555.75</v>
      </c>
      <c r="B2156" s="2">
        <v>131860.63</v>
      </c>
      <c r="C2156" s="4">
        <f t="shared" si="33"/>
        <v>298.32092319999998</v>
      </c>
      <c r="H2156" s="4">
        <v>25.170923200000001</v>
      </c>
    </row>
    <row r="2157" spans="1:8" x14ac:dyDescent="0.3">
      <c r="A2157" s="1">
        <v>43555.791666666664</v>
      </c>
      <c r="B2157" s="2">
        <v>145659.81</v>
      </c>
      <c r="C2157" s="4">
        <f t="shared" si="33"/>
        <v>297.33837929999999</v>
      </c>
      <c r="H2157" s="5">
        <v>24.188379300000001</v>
      </c>
    </row>
    <row r="2158" spans="1:8" x14ac:dyDescent="0.3">
      <c r="A2158" s="1">
        <v>43555.833333333336</v>
      </c>
      <c r="B2158" s="2">
        <v>143954.78</v>
      </c>
      <c r="C2158" s="4">
        <f t="shared" si="33"/>
        <v>296.38201939999999</v>
      </c>
      <c r="H2158" s="4">
        <v>23.232019399999999</v>
      </c>
    </row>
    <row r="2159" spans="1:8" x14ac:dyDescent="0.3">
      <c r="A2159" s="1">
        <v>43555.875</v>
      </c>
      <c r="B2159" s="2">
        <v>132450.93</v>
      </c>
      <c r="C2159" s="4">
        <f t="shared" si="33"/>
        <v>295.1647648</v>
      </c>
      <c r="H2159" s="5">
        <v>22.014764799999998</v>
      </c>
    </row>
    <row r="2160" spans="1:8" x14ac:dyDescent="0.3">
      <c r="A2160" s="1">
        <v>43555.916666666664</v>
      </c>
      <c r="B2160" s="2">
        <v>115963.35</v>
      </c>
      <c r="C2160" s="4">
        <f t="shared" si="33"/>
        <v>293.60784949999999</v>
      </c>
      <c r="H2160" s="4">
        <v>20.457849499999998</v>
      </c>
    </row>
    <row r="2161" spans="1:8" x14ac:dyDescent="0.3">
      <c r="A2161" s="1">
        <v>43555.958333333336</v>
      </c>
      <c r="B2161" s="2">
        <v>103760.49</v>
      </c>
      <c r="C2161" s="4">
        <f t="shared" si="33"/>
        <v>292.44207799999998</v>
      </c>
      <c r="H2161" s="5">
        <v>19.292078</v>
      </c>
    </row>
    <row r="2162" spans="1:8" x14ac:dyDescent="0.3">
      <c r="A2162" s="1">
        <v>43556</v>
      </c>
      <c r="B2162" s="2">
        <v>96653.51</v>
      </c>
      <c r="C2162" s="4">
        <f t="shared" si="33"/>
        <v>291.99893229999998</v>
      </c>
      <c r="H2162" s="4">
        <v>18.848932300000001</v>
      </c>
    </row>
    <row r="2163" spans="1:8" x14ac:dyDescent="0.3">
      <c r="A2163" s="1">
        <v>43556.041666666664</v>
      </c>
      <c r="B2163" s="2">
        <v>92523.88</v>
      </c>
      <c r="C2163" s="4">
        <f t="shared" si="33"/>
        <v>291.58831829999997</v>
      </c>
      <c r="H2163" s="5">
        <v>18.438318299999999</v>
      </c>
    </row>
    <row r="2164" spans="1:8" x14ac:dyDescent="0.3">
      <c r="A2164" s="1">
        <v>43556.083333333336</v>
      </c>
      <c r="B2164" s="2">
        <v>90297.85</v>
      </c>
      <c r="C2164" s="4">
        <f t="shared" si="33"/>
        <v>291.21899449999995</v>
      </c>
      <c r="H2164" s="4">
        <v>18.068994499999999</v>
      </c>
    </row>
    <row r="2165" spans="1:8" x14ac:dyDescent="0.3">
      <c r="A2165" s="1">
        <v>43556.125</v>
      </c>
      <c r="B2165" s="2">
        <v>90677.83</v>
      </c>
      <c r="C2165" s="4">
        <f t="shared" si="33"/>
        <v>290.88739049999998</v>
      </c>
      <c r="H2165" s="5">
        <v>17.7373905</v>
      </c>
    </row>
    <row r="2166" spans="1:8" x14ac:dyDescent="0.3">
      <c r="A2166" s="1">
        <v>43556.166666666664</v>
      </c>
      <c r="B2166" s="2">
        <v>94818.37</v>
      </c>
      <c r="C2166" s="4">
        <f t="shared" si="33"/>
        <v>290.56268349999999</v>
      </c>
      <c r="H2166" s="4">
        <v>17.4126835</v>
      </c>
    </row>
    <row r="2167" spans="1:8" x14ac:dyDescent="0.3">
      <c r="A2167" s="1">
        <v>43556.208333333336</v>
      </c>
      <c r="B2167" s="2">
        <v>104769.48</v>
      </c>
      <c r="C2167" s="4">
        <f t="shared" si="33"/>
        <v>290.22290079999999</v>
      </c>
      <c r="H2167" s="5">
        <v>17.072900799999999</v>
      </c>
    </row>
    <row r="2168" spans="1:8" x14ac:dyDescent="0.3">
      <c r="A2168" s="1">
        <v>43556.25</v>
      </c>
      <c r="B2168" s="2">
        <v>106285.25</v>
      </c>
      <c r="C2168" s="4">
        <f t="shared" si="33"/>
        <v>289.89874309999999</v>
      </c>
      <c r="H2168" s="4">
        <v>16.748743099999999</v>
      </c>
    </row>
    <row r="2169" spans="1:8" x14ac:dyDescent="0.3">
      <c r="A2169" s="1">
        <v>43556.291666666664</v>
      </c>
      <c r="B2169" s="2">
        <v>115301.95</v>
      </c>
      <c r="C2169" s="4">
        <f t="shared" si="33"/>
        <v>289.74786419999998</v>
      </c>
      <c r="H2169" s="5">
        <v>16.5978642</v>
      </c>
    </row>
    <row r="2170" spans="1:8" x14ac:dyDescent="0.3">
      <c r="A2170" s="1">
        <v>43556.333333333336</v>
      </c>
      <c r="B2170" s="2">
        <v>125796.1</v>
      </c>
      <c r="C2170" s="4">
        <f t="shared" si="33"/>
        <v>289.7517704</v>
      </c>
      <c r="H2170" s="4">
        <v>16.601770399999999</v>
      </c>
    </row>
    <row r="2171" spans="1:8" x14ac:dyDescent="0.3">
      <c r="A2171" s="1">
        <v>43556.375</v>
      </c>
      <c r="B2171" s="2">
        <v>134606.51</v>
      </c>
      <c r="C2171" s="4">
        <f t="shared" si="33"/>
        <v>289.69351229999995</v>
      </c>
      <c r="H2171" s="5">
        <v>16.5435123</v>
      </c>
    </row>
    <row r="2172" spans="1:8" x14ac:dyDescent="0.3">
      <c r="A2172" s="1">
        <v>43556.416666666664</v>
      </c>
      <c r="B2172" s="2">
        <v>146269.57999999999</v>
      </c>
      <c r="C2172" s="4">
        <f t="shared" si="33"/>
        <v>289.56958049999997</v>
      </c>
      <c r="H2172" s="4">
        <v>16.419580499999999</v>
      </c>
    </row>
    <row r="2173" spans="1:8" x14ac:dyDescent="0.3">
      <c r="A2173" s="1">
        <v>43556.458333333336</v>
      </c>
      <c r="B2173" s="2">
        <v>153712.48000000001</v>
      </c>
      <c r="C2173" s="4">
        <f t="shared" si="33"/>
        <v>290.59103429999999</v>
      </c>
      <c r="H2173" s="5">
        <v>17.441034299999998</v>
      </c>
    </row>
    <row r="2174" spans="1:8" x14ac:dyDescent="0.3">
      <c r="A2174" s="1">
        <v>43556.5</v>
      </c>
      <c r="B2174" s="2">
        <v>146835.79999999999</v>
      </c>
      <c r="C2174" s="4">
        <f t="shared" si="33"/>
        <v>293.21395909999995</v>
      </c>
      <c r="H2174" s="4">
        <v>20.063959100000002</v>
      </c>
    </row>
    <row r="2175" spans="1:8" x14ac:dyDescent="0.3">
      <c r="A2175" s="1">
        <v>43556.541666666664</v>
      </c>
      <c r="B2175" s="2">
        <v>150286.19</v>
      </c>
      <c r="C2175" s="4">
        <f t="shared" si="33"/>
        <v>296.44296299999996</v>
      </c>
      <c r="H2175" s="5">
        <v>23.292963</v>
      </c>
    </row>
    <row r="2176" spans="1:8" x14ac:dyDescent="0.3">
      <c r="A2176" s="1">
        <v>43556.583333333336</v>
      </c>
      <c r="B2176" s="2">
        <v>160898.70000000001</v>
      </c>
      <c r="C2176" s="4">
        <f t="shared" si="33"/>
        <v>300.11105379999998</v>
      </c>
      <c r="H2176" s="4">
        <v>26.961053799999998</v>
      </c>
    </row>
    <row r="2177" spans="1:8" x14ac:dyDescent="0.3">
      <c r="A2177" s="1">
        <v>43556.625</v>
      </c>
      <c r="B2177" s="2">
        <v>158969.12</v>
      </c>
      <c r="C2177" s="4">
        <f t="shared" si="33"/>
        <v>301.83456459999996</v>
      </c>
      <c r="H2177" s="5">
        <v>28.684564600000002</v>
      </c>
    </row>
    <row r="2178" spans="1:8" x14ac:dyDescent="0.3">
      <c r="A2178" s="1">
        <v>43556.666666666664</v>
      </c>
      <c r="B2178" s="2">
        <v>159351.95000000001</v>
      </c>
      <c r="C2178" s="4">
        <f t="shared" si="33"/>
        <v>302.30822789999996</v>
      </c>
      <c r="H2178" s="4">
        <v>29.1582279</v>
      </c>
    </row>
    <row r="2179" spans="1:8" x14ac:dyDescent="0.3">
      <c r="A2179" s="1">
        <v>43556.708333333336</v>
      </c>
      <c r="B2179" s="2">
        <v>157755.75</v>
      </c>
      <c r="C2179" s="4">
        <f t="shared" ref="C2179:C2242" si="34">H2179+273.15</f>
        <v>301.40081829999997</v>
      </c>
      <c r="H2179" s="5">
        <v>28.250818299999999</v>
      </c>
    </row>
    <row r="2180" spans="1:8" x14ac:dyDescent="0.3">
      <c r="A2180" s="1">
        <v>43556.75</v>
      </c>
      <c r="B2180" s="2">
        <v>168035</v>
      </c>
      <c r="C2180" s="4">
        <f t="shared" si="34"/>
        <v>300.10351599999996</v>
      </c>
      <c r="H2180" s="4">
        <v>26.953516</v>
      </c>
    </row>
    <row r="2181" spans="1:8" x14ac:dyDescent="0.3">
      <c r="A2181" s="1">
        <v>43556.791666666664</v>
      </c>
      <c r="B2181" s="2">
        <v>175413.29</v>
      </c>
      <c r="C2181" s="4">
        <f t="shared" si="34"/>
        <v>298.9383244</v>
      </c>
      <c r="H2181" s="5">
        <v>25.7883244</v>
      </c>
    </row>
    <row r="2182" spans="1:8" x14ac:dyDescent="0.3">
      <c r="A2182" s="1">
        <v>43556.833333333336</v>
      </c>
      <c r="B2182" s="2">
        <v>165206.93</v>
      </c>
      <c r="C2182" s="4">
        <f t="shared" si="34"/>
        <v>297.9823002</v>
      </c>
      <c r="H2182" s="4">
        <v>24.832300199999999</v>
      </c>
    </row>
    <row r="2183" spans="1:8" x14ac:dyDescent="0.3">
      <c r="A2183" s="1">
        <v>43556.875</v>
      </c>
      <c r="B2183" s="2">
        <v>148281.60000000001</v>
      </c>
      <c r="C2183" s="4">
        <f t="shared" si="34"/>
        <v>296.72479289999995</v>
      </c>
      <c r="H2183" s="5">
        <v>23.574792899999998</v>
      </c>
    </row>
    <row r="2184" spans="1:8" x14ac:dyDescent="0.3">
      <c r="A2184" s="1">
        <v>43556.916666666664</v>
      </c>
      <c r="B2184" s="2">
        <v>127996.05</v>
      </c>
      <c r="C2184" s="4">
        <f t="shared" si="34"/>
        <v>294.77362099999999</v>
      </c>
      <c r="H2184" s="4">
        <v>21.623621</v>
      </c>
    </row>
    <row r="2185" spans="1:8" x14ac:dyDescent="0.3">
      <c r="A2185" s="1">
        <v>43556.958333333336</v>
      </c>
      <c r="B2185" s="2">
        <v>114474.99</v>
      </c>
      <c r="C2185" s="4">
        <f t="shared" si="34"/>
        <v>293.62634319999995</v>
      </c>
      <c r="H2185" s="5">
        <v>20.476343199999999</v>
      </c>
    </row>
    <row r="2186" spans="1:8" x14ac:dyDescent="0.3">
      <c r="A2186" s="1">
        <v>43557</v>
      </c>
      <c r="B2186" s="2">
        <v>107257.47</v>
      </c>
      <c r="C2186" s="4">
        <f t="shared" si="34"/>
        <v>293.20486489999996</v>
      </c>
      <c r="H2186" s="4">
        <v>20.054864899999998</v>
      </c>
    </row>
    <row r="2187" spans="1:8" x14ac:dyDescent="0.3">
      <c r="A2187" s="1">
        <v>43557.041666666664</v>
      </c>
      <c r="B2187" s="2">
        <v>103320.04</v>
      </c>
      <c r="C2187" s="4">
        <f t="shared" si="34"/>
        <v>292.72802769999998</v>
      </c>
      <c r="H2187" s="5">
        <v>19.5780277</v>
      </c>
    </row>
    <row r="2188" spans="1:8" x14ac:dyDescent="0.3">
      <c r="A2188" s="1">
        <v>43557.083333333336</v>
      </c>
      <c r="B2188" s="2">
        <v>100811.62</v>
      </c>
      <c r="C2188" s="4">
        <f t="shared" si="34"/>
        <v>292.47753939999996</v>
      </c>
      <c r="H2188" s="4">
        <v>19.327539399999999</v>
      </c>
    </row>
    <row r="2189" spans="1:8" x14ac:dyDescent="0.3">
      <c r="A2189" s="1">
        <v>43557.125</v>
      </c>
      <c r="B2189" s="2">
        <v>98500.08</v>
      </c>
      <c r="C2189" s="4">
        <f t="shared" si="34"/>
        <v>292.14010659999997</v>
      </c>
      <c r="H2189" s="5">
        <v>18.990106600000001</v>
      </c>
    </row>
    <row r="2190" spans="1:8" x14ac:dyDescent="0.3">
      <c r="A2190" s="1">
        <v>43557.166666666664</v>
      </c>
      <c r="B2190" s="2">
        <v>98585.49</v>
      </c>
      <c r="C2190" s="4">
        <f t="shared" si="34"/>
        <v>291.87588539999996</v>
      </c>
      <c r="H2190" s="4">
        <v>18.725885399999999</v>
      </c>
    </row>
    <row r="2191" spans="1:8" x14ac:dyDescent="0.3">
      <c r="A2191" s="1">
        <v>43557.208333333336</v>
      </c>
      <c r="B2191" s="2">
        <v>104893.43</v>
      </c>
      <c r="C2191" s="4">
        <f t="shared" si="34"/>
        <v>291.61389199999996</v>
      </c>
      <c r="H2191" s="5">
        <v>18.463892000000001</v>
      </c>
    </row>
    <row r="2192" spans="1:8" x14ac:dyDescent="0.3">
      <c r="A2192" s="1">
        <v>43557.25</v>
      </c>
      <c r="B2192" s="2">
        <v>109498.54</v>
      </c>
      <c r="C2192" s="4">
        <f t="shared" si="34"/>
        <v>291.3307499</v>
      </c>
      <c r="H2192" s="4">
        <v>18.180749899999999</v>
      </c>
    </row>
    <row r="2193" spans="1:8" x14ac:dyDescent="0.3">
      <c r="A2193" s="1">
        <v>43557.291666666664</v>
      </c>
      <c r="B2193" s="2">
        <v>116111.62</v>
      </c>
      <c r="C2193" s="4">
        <f t="shared" si="34"/>
        <v>291.19030799999996</v>
      </c>
      <c r="H2193" s="5">
        <v>18.040308</v>
      </c>
    </row>
    <row r="2194" spans="1:8" x14ac:dyDescent="0.3">
      <c r="A2194" s="1">
        <v>43557.333333333336</v>
      </c>
      <c r="B2194" s="2">
        <v>121087.16</v>
      </c>
      <c r="C2194" s="4">
        <f t="shared" si="34"/>
        <v>291.06765789999997</v>
      </c>
      <c r="H2194" s="4">
        <v>17.917657899999998</v>
      </c>
    </row>
    <row r="2195" spans="1:8" x14ac:dyDescent="0.3">
      <c r="A2195" s="1">
        <v>43557.375</v>
      </c>
      <c r="B2195" s="2">
        <v>124025.56</v>
      </c>
      <c r="C2195" s="4">
        <f t="shared" si="34"/>
        <v>290.86984289999998</v>
      </c>
      <c r="H2195" s="5">
        <v>17.7198429</v>
      </c>
    </row>
    <row r="2196" spans="1:8" x14ac:dyDescent="0.3">
      <c r="A2196" s="1">
        <v>43557.416666666664</v>
      </c>
      <c r="B2196" s="2">
        <v>133248.76</v>
      </c>
      <c r="C2196" s="4">
        <f t="shared" si="34"/>
        <v>290.72827189999998</v>
      </c>
      <c r="H2196" s="4">
        <v>17.578271900000001</v>
      </c>
    </row>
    <row r="2197" spans="1:8" x14ac:dyDescent="0.3">
      <c r="A2197" s="1">
        <v>43557.458333333336</v>
      </c>
      <c r="B2197" s="2">
        <v>145513.79</v>
      </c>
      <c r="C2197" s="4">
        <f t="shared" si="34"/>
        <v>291.69827309999999</v>
      </c>
      <c r="H2197" s="5">
        <v>18.548273099999999</v>
      </c>
    </row>
    <row r="2198" spans="1:8" x14ac:dyDescent="0.3">
      <c r="A2198" s="1">
        <v>43557.5</v>
      </c>
      <c r="B2198" s="2">
        <v>137598.1</v>
      </c>
      <c r="C2198" s="4">
        <f t="shared" si="34"/>
        <v>293.83157389999997</v>
      </c>
      <c r="H2198" s="4">
        <v>20.6815739</v>
      </c>
    </row>
    <row r="2199" spans="1:8" x14ac:dyDescent="0.3">
      <c r="A2199" s="1">
        <v>43557.541666666664</v>
      </c>
      <c r="B2199" s="2">
        <v>136724.89000000001</v>
      </c>
      <c r="C2199" s="4">
        <f t="shared" si="34"/>
        <v>296.4421696</v>
      </c>
      <c r="H2199" s="5">
        <v>23.292169600000001</v>
      </c>
    </row>
    <row r="2200" spans="1:8" x14ac:dyDescent="0.3">
      <c r="A2200" s="1">
        <v>43557.583333333336</v>
      </c>
      <c r="B2200" s="2">
        <v>149248.01</v>
      </c>
      <c r="C2200" s="4">
        <f t="shared" si="34"/>
        <v>297.65676919999999</v>
      </c>
      <c r="H2200" s="4">
        <v>24.506769200000001</v>
      </c>
    </row>
    <row r="2201" spans="1:8" x14ac:dyDescent="0.3">
      <c r="A2201" s="1">
        <v>43557.625</v>
      </c>
      <c r="B2201" s="2">
        <v>147588.29999999999</v>
      </c>
      <c r="C2201" s="4">
        <f t="shared" si="34"/>
        <v>299.07919349999997</v>
      </c>
      <c r="H2201" s="5">
        <v>25.9291935</v>
      </c>
    </row>
    <row r="2202" spans="1:8" x14ac:dyDescent="0.3">
      <c r="A2202" s="1">
        <v>43557.666666666664</v>
      </c>
      <c r="B2202" s="2">
        <v>148539.18</v>
      </c>
      <c r="C2202" s="4">
        <f t="shared" si="34"/>
        <v>300.08053629999995</v>
      </c>
      <c r="H2202" s="4">
        <v>26.9305363</v>
      </c>
    </row>
    <row r="2203" spans="1:8" x14ac:dyDescent="0.3">
      <c r="A2203" s="1">
        <v>43557.708333333336</v>
      </c>
      <c r="B2203" s="2">
        <v>148874.43</v>
      </c>
      <c r="C2203" s="4">
        <f t="shared" si="34"/>
        <v>300.29089389999996</v>
      </c>
      <c r="H2203" s="5">
        <v>27.140893899999998</v>
      </c>
    </row>
    <row r="2204" spans="1:8" x14ac:dyDescent="0.3">
      <c r="A2204" s="1">
        <v>43557.75</v>
      </c>
      <c r="B2204" s="2">
        <v>158894.81</v>
      </c>
      <c r="C2204" s="4">
        <f t="shared" si="34"/>
        <v>299.31463659999997</v>
      </c>
      <c r="H2204" s="4">
        <v>26.164636600000001</v>
      </c>
    </row>
    <row r="2205" spans="1:8" x14ac:dyDescent="0.3">
      <c r="A2205" s="1">
        <v>43557.791666666664</v>
      </c>
      <c r="B2205" s="2">
        <v>163396.15</v>
      </c>
      <c r="C2205" s="4">
        <f t="shared" si="34"/>
        <v>298.3207706</v>
      </c>
      <c r="H2205" s="5">
        <v>25.170770600000001</v>
      </c>
    </row>
    <row r="2206" spans="1:8" x14ac:dyDescent="0.3">
      <c r="A2206" s="1">
        <v>43557.833333333336</v>
      </c>
      <c r="B2206" s="2">
        <v>154728.32000000001</v>
      </c>
      <c r="C2206" s="4">
        <f t="shared" si="34"/>
        <v>297.3427433</v>
      </c>
      <c r="H2206" s="4">
        <v>24.1927433</v>
      </c>
    </row>
    <row r="2207" spans="1:8" x14ac:dyDescent="0.3">
      <c r="A2207" s="1">
        <v>43557.875</v>
      </c>
      <c r="B2207" s="2">
        <v>139642.79999999999</v>
      </c>
      <c r="C2207" s="4">
        <f t="shared" si="34"/>
        <v>296.16693149999998</v>
      </c>
      <c r="H2207" s="5">
        <v>23.016931499999998</v>
      </c>
    </row>
    <row r="2208" spans="1:8" x14ac:dyDescent="0.3">
      <c r="A2208" s="1">
        <v>43557.916666666664</v>
      </c>
      <c r="B2208" s="2">
        <v>120528.36</v>
      </c>
      <c r="C2208" s="4">
        <f t="shared" si="34"/>
        <v>294.41143839999995</v>
      </c>
      <c r="H2208" s="4">
        <v>21.261438399999999</v>
      </c>
    </row>
    <row r="2209" spans="1:8" x14ac:dyDescent="0.3">
      <c r="A2209" s="1">
        <v>43557.958333333336</v>
      </c>
      <c r="B2209" s="2">
        <v>104439.9</v>
      </c>
      <c r="C2209" s="4">
        <f t="shared" si="34"/>
        <v>293.48956339999995</v>
      </c>
      <c r="H2209" s="5">
        <v>20.339563399999999</v>
      </c>
    </row>
    <row r="2210" spans="1:8" x14ac:dyDescent="0.3">
      <c r="A2210" s="1">
        <v>43558</v>
      </c>
      <c r="B2210" s="2">
        <v>94944.8</v>
      </c>
      <c r="C2210" s="4">
        <f t="shared" si="34"/>
        <v>293.22366369999997</v>
      </c>
      <c r="H2210" s="4">
        <v>20.073663700000001</v>
      </c>
    </row>
    <row r="2211" spans="1:8" x14ac:dyDescent="0.3">
      <c r="A2211" s="1">
        <v>43558.041666666664</v>
      </c>
      <c r="B2211" s="2">
        <v>93110.399999999994</v>
      </c>
      <c r="C2211" s="4">
        <f t="shared" si="34"/>
        <v>293.00308269999999</v>
      </c>
      <c r="H2211" s="5">
        <v>19.853082700000002</v>
      </c>
    </row>
    <row r="2212" spans="1:8" x14ac:dyDescent="0.3">
      <c r="A2212" s="1">
        <v>43558.083333333336</v>
      </c>
      <c r="B2212" s="2">
        <v>91723.95</v>
      </c>
      <c r="C2212" s="4">
        <f t="shared" si="34"/>
        <v>292.66626009999999</v>
      </c>
      <c r="H2212" s="4">
        <v>19.5162601</v>
      </c>
    </row>
    <row r="2213" spans="1:8" x14ac:dyDescent="0.3">
      <c r="A2213" s="1">
        <v>43558.125</v>
      </c>
      <c r="B2213" s="2">
        <v>90109.25</v>
      </c>
      <c r="C2213" s="4">
        <f t="shared" si="34"/>
        <v>292.33596839999996</v>
      </c>
      <c r="H2213" s="5">
        <v>19.1859684</v>
      </c>
    </row>
    <row r="2214" spans="1:8" x14ac:dyDescent="0.3">
      <c r="A2214" s="1">
        <v>43558.166666666664</v>
      </c>
      <c r="B2214" s="2">
        <v>90925.22</v>
      </c>
      <c r="C2214" s="4">
        <f t="shared" si="34"/>
        <v>291.95773349999996</v>
      </c>
      <c r="H2214" s="4">
        <v>18.807733500000001</v>
      </c>
    </row>
    <row r="2215" spans="1:8" x14ac:dyDescent="0.3">
      <c r="A2215" s="1">
        <v>43558.208333333336</v>
      </c>
      <c r="B2215" s="2">
        <v>100543.96</v>
      </c>
      <c r="C2215" s="4">
        <f t="shared" si="34"/>
        <v>291.51287879999995</v>
      </c>
      <c r="H2215" s="5">
        <v>18.362878800000001</v>
      </c>
    </row>
    <row r="2216" spans="1:8" x14ac:dyDescent="0.3">
      <c r="A2216" s="1">
        <v>43558.25</v>
      </c>
      <c r="B2216" s="2">
        <v>104662.19</v>
      </c>
      <c r="C2216" s="4">
        <f t="shared" si="34"/>
        <v>291.10919229999996</v>
      </c>
      <c r="H2216" s="4">
        <v>17.959192300000002</v>
      </c>
    </row>
    <row r="2217" spans="1:8" x14ac:dyDescent="0.3">
      <c r="A2217" s="1">
        <v>43558.291666666664</v>
      </c>
      <c r="B2217" s="2">
        <v>115680.91</v>
      </c>
      <c r="C2217" s="4">
        <f t="shared" si="34"/>
        <v>290.87429849999995</v>
      </c>
      <c r="H2217" s="5">
        <v>17.7242985</v>
      </c>
    </row>
    <row r="2218" spans="1:8" x14ac:dyDescent="0.3">
      <c r="A2218" s="1">
        <v>43558.333333333336</v>
      </c>
      <c r="B2218" s="2">
        <v>121924.29</v>
      </c>
      <c r="C2218" s="4">
        <f t="shared" si="34"/>
        <v>290.70205729999998</v>
      </c>
      <c r="H2218" s="4">
        <v>17.552057300000001</v>
      </c>
    </row>
    <row r="2219" spans="1:8" x14ac:dyDescent="0.3">
      <c r="A2219" s="1">
        <v>43558.375</v>
      </c>
      <c r="B2219" s="2">
        <v>128438.76</v>
      </c>
      <c r="C2219" s="4">
        <f t="shared" si="34"/>
        <v>290.52359049999995</v>
      </c>
      <c r="H2219" s="5">
        <v>17.373590499999999</v>
      </c>
    </row>
    <row r="2220" spans="1:8" x14ac:dyDescent="0.3">
      <c r="A2220" s="1">
        <v>43558.416666666664</v>
      </c>
      <c r="B2220" s="2">
        <v>136570.32999999999</v>
      </c>
      <c r="C2220" s="4">
        <f t="shared" si="34"/>
        <v>290.32272379999995</v>
      </c>
      <c r="H2220" s="4">
        <v>17.1727238</v>
      </c>
    </row>
    <row r="2221" spans="1:8" x14ac:dyDescent="0.3">
      <c r="A2221" s="1">
        <v>43558.458333333336</v>
      </c>
      <c r="B2221" s="2">
        <v>143520.16</v>
      </c>
      <c r="C2221" s="4">
        <f t="shared" si="34"/>
        <v>291.20690959999996</v>
      </c>
      <c r="H2221" s="5">
        <v>18.056909600000001</v>
      </c>
    </row>
    <row r="2222" spans="1:8" x14ac:dyDescent="0.3">
      <c r="A2222" s="1">
        <v>43558.5</v>
      </c>
      <c r="B2222" s="2">
        <v>135614.71</v>
      </c>
      <c r="C2222" s="4">
        <f t="shared" si="34"/>
        <v>293.40850869999997</v>
      </c>
      <c r="H2222" s="4">
        <v>20.2585087</v>
      </c>
    </row>
    <row r="2223" spans="1:8" x14ac:dyDescent="0.3">
      <c r="A2223" s="1">
        <v>43558.541666666664</v>
      </c>
      <c r="B2223" s="2">
        <v>137832.29</v>
      </c>
      <c r="C2223" s="4">
        <f t="shared" si="34"/>
        <v>295.58099399999998</v>
      </c>
      <c r="H2223" s="5">
        <v>22.430993999999998</v>
      </c>
    </row>
    <row r="2224" spans="1:8" x14ac:dyDescent="0.3">
      <c r="A2224" s="1">
        <v>43558.583333333336</v>
      </c>
      <c r="B2224" s="2">
        <v>146363.85</v>
      </c>
      <c r="C2224" s="4">
        <f t="shared" si="34"/>
        <v>297.2986454</v>
      </c>
      <c r="H2224" s="4">
        <v>24.148645399999999</v>
      </c>
    </row>
    <row r="2225" spans="1:8" x14ac:dyDescent="0.3">
      <c r="A2225" s="1">
        <v>43558.625</v>
      </c>
      <c r="B2225" s="2">
        <v>148832.95999999999</v>
      </c>
      <c r="C2225" s="4">
        <f t="shared" si="34"/>
        <v>299.15045199999997</v>
      </c>
      <c r="H2225" s="5">
        <v>26.000451999999999</v>
      </c>
    </row>
    <row r="2226" spans="1:8" x14ac:dyDescent="0.3">
      <c r="A2226" s="1">
        <v>43558.666666666664</v>
      </c>
      <c r="B2226" s="2">
        <v>149617.54</v>
      </c>
      <c r="C2226" s="4">
        <f t="shared" si="34"/>
        <v>300.54882849999996</v>
      </c>
      <c r="H2226" s="4">
        <v>27.3988285</v>
      </c>
    </row>
    <row r="2227" spans="1:8" x14ac:dyDescent="0.3">
      <c r="A2227" s="1">
        <v>43558.708333333336</v>
      </c>
      <c r="B2227" s="2">
        <v>148149.53</v>
      </c>
      <c r="C2227" s="4">
        <f t="shared" si="34"/>
        <v>301.04357949999996</v>
      </c>
      <c r="H2227" s="5">
        <v>27.893579500000001</v>
      </c>
    </row>
    <row r="2228" spans="1:8" x14ac:dyDescent="0.3">
      <c r="A2228" s="1">
        <v>43558.75</v>
      </c>
      <c r="B2228" s="2">
        <v>158256.1</v>
      </c>
      <c r="C2228" s="4">
        <f t="shared" si="34"/>
        <v>300.55444369999998</v>
      </c>
      <c r="H2228" s="4">
        <v>27.404443700000002</v>
      </c>
    </row>
    <row r="2229" spans="1:8" x14ac:dyDescent="0.3">
      <c r="A2229" s="1">
        <v>43558.791666666664</v>
      </c>
      <c r="B2229" s="2">
        <v>165518.85999999999</v>
      </c>
      <c r="C2229" s="4">
        <f t="shared" si="34"/>
        <v>299.79418979999997</v>
      </c>
      <c r="H2229" s="5">
        <v>26.644189799999999</v>
      </c>
    </row>
    <row r="2230" spans="1:8" x14ac:dyDescent="0.3">
      <c r="A2230" s="1">
        <v>43558.833333333336</v>
      </c>
      <c r="B2230" s="2">
        <v>157463.89000000001</v>
      </c>
      <c r="C2230" s="4">
        <f t="shared" si="34"/>
        <v>298.54132119999997</v>
      </c>
      <c r="H2230" s="4">
        <v>25.3913212</v>
      </c>
    </row>
    <row r="2231" spans="1:8" x14ac:dyDescent="0.3">
      <c r="A2231" s="1">
        <v>43558.875</v>
      </c>
      <c r="B2231" s="2">
        <v>144479.89000000001</v>
      </c>
      <c r="C2231" s="4">
        <f t="shared" si="34"/>
        <v>297.32370029999998</v>
      </c>
      <c r="H2231" s="5">
        <v>24.1737003</v>
      </c>
    </row>
    <row r="2232" spans="1:8" x14ac:dyDescent="0.3">
      <c r="A2232" s="1">
        <v>43558.916666666664</v>
      </c>
      <c r="B2232" s="2">
        <v>125098.87</v>
      </c>
      <c r="C2232" s="4">
        <f t="shared" si="34"/>
        <v>295.04879799999998</v>
      </c>
      <c r="H2232" s="4">
        <v>21.898797999999999</v>
      </c>
    </row>
    <row r="2233" spans="1:8" x14ac:dyDescent="0.3">
      <c r="A2233" s="1">
        <v>43558.958333333336</v>
      </c>
      <c r="B2233" s="2">
        <v>108882.44</v>
      </c>
      <c r="C2233" s="4">
        <f t="shared" si="34"/>
        <v>293.51901279999998</v>
      </c>
      <c r="H2233" s="5">
        <v>20.3690128</v>
      </c>
    </row>
    <row r="2234" spans="1:8" x14ac:dyDescent="0.3">
      <c r="A2234" s="1">
        <v>43559</v>
      </c>
      <c r="B2234" s="2">
        <v>103447.32</v>
      </c>
      <c r="C2234" s="4">
        <f t="shared" si="34"/>
        <v>293.0624699</v>
      </c>
      <c r="H2234" s="4">
        <v>19.912469900000001</v>
      </c>
    </row>
    <row r="2235" spans="1:8" x14ac:dyDescent="0.3">
      <c r="A2235" s="1">
        <v>43559.041666666664</v>
      </c>
      <c r="B2235" s="2">
        <v>99097.89</v>
      </c>
      <c r="C2235" s="4">
        <f t="shared" si="34"/>
        <v>292.6754459</v>
      </c>
      <c r="H2235" s="5">
        <v>19.525445900000001</v>
      </c>
    </row>
    <row r="2236" spans="1:8" x14ac:dyDescent="0.3">
      <c r="A2236" s="1">
        <v>43559.083333333336</v>
      </c>
      <c r="B2236" s="2">
        <v>96685.27</v>
      </c>
      <c r="C2236" s="4">
        <f t="shared" si="34"/>
        <v>292.34533729999998</v>
      </c>
      <c r="H2236" s="4">
        <v>19.195337299999998</v>
      </c>
    </row>
    <row r="2237" spans="1:8" x14ac:dyDescent="0.3">
      <c r="A2237" s="1">
        <v>43559.125</v>
      </c>
      <c r="B2237" s="2">
        <v>95655.61</v>
      </c>
      <c r="C2237" s="4">
        <f t="shared" si="34"/>
        <v>292.06152379999997</v>
      </c>
      <c r="H2237" s="5">
        <v>18.911523800000001</v>
      </c>
    </row>
    <row r="2238" spans="1:8" x14ac:dyDescent="0.3">
      <c r="A2238" s="1">
        <v>43559.166666666664</v>
      </c>
      <c r="B2238" s="2">
        <v>97313.14</v>
      </c>
      <c r="C2238" s="4">
        <f t="shared" si="34"/>
        <v>291.79919469999999</v>
      </c>
      <c r="H2238" s="4">
        <v>18.649194699999999</v>
      </c>
    </row>
    <row r="2239" spans="1:8" x14ac:dyDescent="0.3">
      <c r="A2239" s="1">
        <v>43559.208333333336</v>
      </c>
      <c r="B2239" s="2">
        <v>106386.37</v>
      </c>
      <c r="C2239" s="4">
        <f t="shared" si="34"/>
        <v>291.57650789999997</v>
      </c>
      <c r="H2239" s="5">
        <v>18.426507900000001</v>
      </c>
    </row>
    <row r="2240" spans="1:8" x14ac:dyDescent="0.3">
      <c r="A2240" s="1">
        <v>43559.25</v>
      </c>
      <c r="B2240" s="2">
        <v>112516.3</v>
      </c>
      <c r="C2240" s="4">
        <f t="shared" si="34"/>
        <v>291.39843789999998</v>
      </c>
      <c r="H2240" s="4">
        <v>18.248437899999999</v>
      </c>
    </row>
    <row r="2241" spans="1:8" x14ac:dyDescent="0.3">
      <c r="A2241" s="1">
        <v>43559.291666666664</v>
      </c>
      <c r="B2241" s="2">
        <v>124089.31</v>
      </c>
      <c r="C2241" s="4">
        <f t="shared" si="34"/>
        <v>291.22033729999998</v>
      </c>
      <c r="H2241" s="5">
        <v>18.070337299999998</v>
      </c>
    </row>
    <row r="2242" spans="1:8" x14ac:dyDescent="0.3">
      <c r="A2242" s="1">
        <v>43559.333333333336</v>
      </c>
      <c r="B2242" s="2">
        <v>132610.32</v>
      </c>
      <c r="C2242" s="4">
        <f t="shared" si="34"/>
        <v>291.03729289999995</v>
      </c>
      <c r="H2242" s="4">
        <v>17.887292899999998</v>
      </c>
    </row>
    <row r="2243" spans="1:8" x14ac:dyDescent="0.3">
      <c r="A2243" s="1">
        <v>43559.375</v>
      </c>
      <c r="B2243" s="2">
        <v>142629.15</v>
      </c>
      <c r="C2243" s="4">
        <f t="shared" ref="C2243:C2306" si="35">H2243+273.15</f>
        <v>290.92883339999997</v>
      </c>
      <c r="H2243" s="5">
        <v>17.7788334</v>
      </c>
    </row>
    <row r="2244" spans="1:8" x14ac:dyDescent="0.3">
      <c r="A2244" s="1">
        <v>43559.416666666664</v>
      </c>
      <c r="B2244" s="2">
        <v>153764.12</v>
      </c>
      <c r="C2244" s="4">
        <f t="shared" si="35"/>
        <v>290.82165569999995</v>
      </c>
      <c r="H2244" s="4">
        <v>17.671655699999999</v>
      </c>
    </row>
    <row r="2245" spans="1:8" x14ac:dyDescent="0.3">
      <c r="A2245" s="1">
        <v>43559.458333333336</v>
      </c>
      <c r="B2245" s="2">
        <v>158326.78</v>
      </c>
      <c r="C2245" s="4">
        <f t="shared" si="35"/>
        <v>291.68249549999996</v>
      </c>
      <c r="H2245" s="5">
        <v>18.5324955</v>
      </c>
    </row>
    <row r="2246" spans="1:8" x14ac:dyDescent="0.3">
      <c r="A2246" s="1">
        <v>43559.5</v>
      </c>
      <c r="B2246" s="2">
        <v>149113.28</v>
      </c>
      <c r="C2246" s="4">
        <f t="shared" si="35"/>
        <v>293.58078039999998</v>
      </c>
      <c r="H2246" s="4">
        <v>20.4307804</v>
      </c>
    </row>
    <row r="2247" spans="1:8" x14ac:dyDescent="0.3">
      <c r="A2247" s="1">
        <v>43559.541666666664</v>
      </c>
      <c r="B2247" s="2">
        <v>153338.82</v>
      </c>
      <c r="C2247" s="4">
        <f t="shared" si="35"/>
        <v>295.54055819999996</v>
      </c>
      <c r="H2247" s="5">
        <v>22.390558200000001</v>
      </c>
    </row>
    <row r="2248" spans="1:8" x14ac:dyDescent="0.3">
      <c r="A2248" s="1">
        <v>43559.583333333336</v>
      </c>
      <c r="B2248" s="2">
        <v>163481.53</v>
      </c>
      <c r="C2248" s="4">
        <f t="shared" si="35"/>
        <v>296.54443399999997</v>
      </c>
      <c r="H2248" s="4">
        <v>23.394434</v>
      </c>
    </row>
    <row r="2249" spans="1:8" x14ac:dyDescent="0.3">
      <c r="A2249" s="1">
        <v>43559.625</v>
      </c>
      <c r="B2249" s="2">
        <v>166352.43</v>
      </c>
      <c r="C2249" s="4">
        <f t="shared" si="35"/>
        <v>297.85229529999998</v>
      </c>
      <c r="H2249" s="5">
        <v>24.702295299999999</v>
      </c>
    </row>
    <row r="2250" spans="1:8" x14ac:dyDescent="0.3">
      <c r="A2250" s="1">
        <v>43559.666666666664</v>
      </c>
      <c r="B2250" s="2">
        <v>147077.67000000001</v>
      </c>
      <c r="C2250" s="4">
        <f t="shared" si="35"/>
        <v>298.93426549999998</v>
      </c>
      <c r="H2250" s="4">
        <v>25.7842655</v>
      </c>
    </row>
    <row r="2251" spans="1:8" x14ac:dyDescent="0.3">
      <c r="A2251" s="1">
        <v>43559.708333333336</v>
      </c>
      <c r="B2251" s="2">
        <v>145191.98000000001</v>
      </c>
      <c r="C2251" s="4">
        <f t="shared" si="35"/>
        <v>299.58560219999998</v>
      </c>
      <c r="H2251" s="5">
        <v>26.435602200000002</v>
      </c>
    </row>
    <row r="2252" spans="1:8" x14ac:dyDescent="0.3">
      <c r="A2252" s="1">
        <v>43559.75</v>
      </c>
      <c r="B2252" s="2">
        <v>159838.16</v>
      </c>
      <c r="C2252" s="4">
        <f t="shared" si="35"/>
        <v>299.63931309999998</v>
      </c>
      <c r="H2252" s="4">
        <v>26.4893131</v>
      </c>
    </row>
    <row r="2253" spans="1:8" x14ac:dyDescent="0.3">
      <c r="A2253" s="1">
        <v>43559.791666666664</v>
      </c>
      <c r="B2253" s="2">
        <v>164817.73000000001</v>
      </c>
      <c r="C2253" s="4">
        <f t="shared" si="35"/>
        <v>299.12548870000001</v>
      </c>
      <c r="H2253" s="5">
        <v>25.9754887</v>
      </c>
    </row>
    <row r="2254" spans="1:8" x14ac:dyDescent="0.3">
      <c r="A2254" s="1">
        <v>43559.833333333336</v>
      </c>
      <c r="B2254" s="2">
        <v>159989.10999999999</v>
      </c>
      <c r="C2254" s="4">
        <f t="shared" si="35"/>
        <v>298.03741489999999</v>
      </c>
      <c r="H2254" s="4">
        <v>24.8874149</v>
      </c>
    </row>
    <row r="2255" spans="1:8" x14ac:dyDescent="0.3">
      <c r="A2255" s="1">
        <v>43559.875</v>
      </c>
      <c r="B2255" s="2">
        <v>146403.31</v>
      </c>
      <c r="C2255" s="4">
        <f t="shared" si="35"/>
        <v>296.86428869999997</v>
      </c>
      <c r="H2255" s="5">
        <v>23.714288700000001</v>
      </c>
    </row>
    <row r="2256" spans="1:8" x14ac:dyDescent="0.3">
      <c r="A2256" s="1">
        <v>43559.916666666664</v>
      </c>
      <c r="B2256" s="2">
        <v>127482.11</v>
      </c>
      <c r="C2256" s="4">
        <f t="shared" si="35"/>
        <v>294.7057499</v>
      </c>
      <c r="H2256" s="4">
        <v>21.555749899999999</v>
      </c>
    </row>
    <row r="2257" spans="1:8" x14ac:dyDescent="0.3">
      <c r="A2257" s="1">
        <v>43559.958333333336</v>
      </c>
      <c r="B2257" s="2">
        <v>110436.98</v>
      </c>
      <c r="C2257" s="4">
        <f t="shared" si="35"/>
        <v>293.39425699999998</v>
      </c>
      <c r="H2257" s="5">
        <v>20.244257000000001</v>
      </c>
    </row>
    <row r="2258" spans="1:8" x14ac:dyDescent="0.3">
      <c r="A2258" s="1">
        <v>43560</v>
      </c>
      <c r="B2258" s="2">
        <v>103413.35</v>
      </c>
      <c r="C2258" s="4">
        <f t="shared" si="35"/>
        <v>292.89852939999997</v>
      </c>
      <c r="H2258" s="4">
        <v>19.748529399999999</v>
      </c>
    </row>
    <row r="2259" spans="1:8" x14ac:dyDescent="0.3">
      <c r="A2259" s="1">
        <v>43560.041666666664</v>
      </c>
      <c r="B2259" s="2">
        <v>100741.05</v>
      </c>
      <c r="C2259" s="4">
        <f t="shared" si="35"/>
        <v>292.58840979999997</v>
      </c>
      <c r="H2259" s="5">
        <v>19.438409799999999</v>
      </c>
    </row>
    <row r="2260" spans="1:8" x14ac:dyDescent="0.3">
      <c r="A2260" s="1">
        <v>43560.083333333336</v>
      </c>
      <c r="B2260" s="2">
        <v>98962.28</v>
      </c>
      <c r="C2260" s="4">
        <f t="shared" si="35"/>
        <v>292.31384319999995</v>
      </c>
      <c r="H2260" s="4">
        <v>19.163843199999999</v>
      </c>
    </row>
    <row r="2261" spans="1:8" x14ac:dyDescent="0.3">
      <c r="A2261" s="1">
        <v>43560.125</v>
      </c>
      <c r="B2261" s="2">
        <v>98179.1</v>
      </c>
      <c r="C2261" s="4">
        <f t="shared" si="35"/>
        <v>292.1052555</v>
      </c>
      <c r="H2261" s="5">
        <v>18.9552555</v>
      </c>
    </row>
    <row r="2262" spans="1:8" x14ac:dyDescent="0.3">
      <c r="A2262" s="1">
        <v>43560.166666666664</v>
      </c>
      <c r="B2262" s="2">
        <v>98545.56</v>
      </c>
      <c r="C2262" s="4">
        <f t="shared" si="35"/>
        <v>291.9286808</v>
      </c>
      <c r="H2262" s="4">
        <v>18.7786808</v>
      </c>
    </row>
    <row r="2263" spans="1:8" x14ac:dyDescent="0.3">
      <c r="A2263" s="1">
        <v>43560.208333333336</v>
      </c>
      <c r="B2263" s="2">
        <v>104778.04</v>
      </c>
      <c r="C2263" s="4">
        <f t="shared" si="35"/>
        <v>291.76913489999998</v>
      </c>
      <c r="H2263" s="5">
        <v>18.619134899999999</v>
      </c>
    </row>
    <row r="2264" spans="1:8" x14ac:dyDescent="0.3">
      <c r="A2264" s="1">
        <v>43560.25</v>
      </c>
      <c r="B2264" s="2">
        <v>112009</v>
      </c>
      <c r="C2264" s="4">
        <f t="shared" si="35"/>
        <v>291.61688269999996</v>
      </c>
      <c r="H2264" s="4">
        <v>18.466882699999999</v>
      </c>
    </row>
    <row r="2265" spans="1:8" x14ac:dyDescent="0.3">
      <c r="A2265" s="1">
        <v>43560.291666666664</v>
      </c>
      <c r="B2265" s="2">
        <v>118601.86</v>
      </c>
      <c r="C2265" s="4">
        <f t="shared" si="35"/>
        <v>291.57409709999996</v>
      </c>
      <c r="H2265" s="5">
        <v>18.424097100000001</v>
      </c>
    </row>
    <row r="2266" spans="1:8" x14ac:dyDescent="0.3">
      <c r="A2266" s="1">
        <v>43560.333333333336</v>
      </c>
      <c r="B2266" s="2">
        <v>127169.68</v>
      </c>
      <c r="C2266" s="4">
        <f t="shared" si="35"/>
        <v>291.40029949999996</v>
      </c>
      <c r="H2266" s="4">
        <v>18.250299500000001</v>
      </c>
    </row>
    <row r="2267" spans="1:8" x14ac:dyDescent="0.3">
      <c r="A2267" s="1">
        <v>43560.375</v>
      </c>
      <c r="B2267" s="2">
        <v>134317.68</v>
      </c>
      <c r="C2267" s="4">
        <f t="shared" si="35"/>
        <v>291.16220129999999</v>
      </c>
      <c r="H2267" s="5">
        <v>18.012201300000001</v>
      </c>
    </row>
    <row r="2268" spans="1:8" x14ac:dyDescent="0.3">
      <c r="A2268" s="1">
        <v>43560.416666666664</v>
      </c>
      <c r="B2268" s="2">
        <v>145439.47</v>
      </c>
      <c r="C2268" s="4">
        <f t="shared" si="35"/>
        <v>290.95126379999999</v>
      </c>
      <c r="H2268" s="4">
        <v>17.801263800000001</v>
      </c>
    </row>
    <row r="2269" spans="1:8" x14ac:dyDescent="0.3">
      <c r="A2269" s="1">
        <v>43560.458333333336</v>
      </c>
      <c r="B2269" s="2">
        <v>150315.96</v>
      </c>
      <c r="C2269" s="4">
        <f t="shared" si="35"/>
        <v>291.53781169999996</v>
      </c>
      <c r="H2269" s="5">
        <v>18.3878117</v>
      </c>
    </row>
    <row r="2270" spans="1:8" x14ac:dyDescent="0.3">
      <c r="A2270" s="1">
        <v>43560.5</v>
      </c>
      <c r="B2270" s="2">
        <v>139343.70000000001</v>
      </c>
      <c r="C2270" s="4">
        <f t="shared" si="35"/>
        <v>293.13293499999997</v>
      </c>
      <c r="H2270" s="4">
        <v>19.982935000000001</v>
      </c>
    </row>
    <row r="2271" spans="1:8" x14ac:dyDescent="0.3">
      <c r="A2271" s="1">
        <v>43560.541666666664</v>
      </c>
      <c r="B2271" s="2">
        <v>142236.13</v>
      </c>
      <c r="C2271" s="4">
        <f t="shared" si="35"/>
        <v>294.44076579999995</v>
      </c>
      <c r="H2271" s="5">
        <v>21.290765799999999</v>
      </c>
    </row>
    <row r="2272" spans="1:8" x14ac:dyDescent="0.3">
      <c r="A2272" s="1">
        <v>43560.583333333336</v>
      </c>
      <c r="B2272" s="2">
        <v>152831.69</v>
      </c>
      <c r="C2272" s="4">
        <f t="shared" si="35"/>
        <v>295.29464759999996</v>
      </c>
      <c r="H2272" s="4">
        <v>22.144647599999999</v>
      </c>
    </row>
    <row r="2273" spans="1:8" x14ac:dyDescent="0.3">
      <c r="A2273" s="1">
        <v>43560.625</v>
      </c>
      <c r="B2273" s="2">
        <v>132499.26</v>
      </c>
      <c r="C2273" s="4">
        <f t="shared" si="35"/>
        <v>296.6275028</v>
      </c>
      <c r="H2273" s="5">
        <v>23.4775028</v>
      </c>
    </row>
    <row r="2274" spans="1:8" x14ac:dyDescent="0.3">
      <c r="A2274" s="1">
        <v>43560.666666666664</v>
      </c>
      <c r="B2274" s="2">
        <v>152232.88</v>
      </c>
      <c r="C2274" s="4">
        <f t="shared" si="35"/>
        <v>297.9773869</v>
      </c>
      <c r="H2274" s="4">
        <v>24.8273869</v>
      </c>
    </row>
    <row r="2275" spans="1:8" x14ac:dyDescent="0.3">
      <c r="A2275" s="1">
        <v>43560.708333333336</v>
      </c>
      <c r="B2275" s="2">
        <v>150155.59</v>
      </c>
      <c r="C2275" s="4">
        <f t="shared" si="35"/>
        <v>298.75393709999997</v>
      </c>
      <c r="H2275" s="5">
        <v>25.6039371</v>
      </c>
    </row>
    <row r="2276" spans="1:8" x14ac:dyDescent="0.3">
      <c r="A2276" s="1">
        <v>43560.75</v>
      </c>
      <c r="B2276" s="2">
        <v>163417.96</v>
      </c>
      <c r="C2276" s="4">
        <f t="shared" si="35"/>
        <v>299.21554599999996</v>
      </c>
      <c r="H2276" s="4">
        <v>26.065546000000001</v>
      </c>
    </row>
    <row r="2277" spans="1:8" x14ac:dyDescent="0.3">
      <c r="A2277" s="1">
        <v>43560.791666666664</v>
      </c>
      <c r="B2277" s="2">
        <v>166503.92000000001</v>
      </c>
      <c r="C2277" s="4">
        <f t="shared" si="35"/>
        <v>298.7977909</v>
      </c>
      <c r="H2277" s="5">
        <v>25.6477909</v>
      </c>
    </row>
    <row r="2278" spans="1:8" x14ac:dyDescent="0.3">
      <c r="A2278" s="1">
        <v>43560.833333333336</v>
      </c>
      <c r="B2278" s="2">
        <v>160113.71</v>
      </c>
      <c r="C2278" s="4">
        <f t="shared" si="35"/>
        <v>297.75457799999998</v>
      </c>
      <c r="H2278" s="4">
        <v>24.604578</v>
      </c>
    </row>
    <row r="2279" spans="1:8" x14ac:dyDescent="0.3">
      <c r="A2279" s="1">
        <v>43560.875</v>
      </c>
      <c r="B2279" s="2">
        <v>147635.38</v>
      </c>
      <c r="C2279" s="4">
        <f t="shared" si="35"/>
        <v>296.51309240000001</v>
      </c>
      <c r="H2279" s="5">
        <v>23.363092399999999</v>
      </c>
    </row>
    <row r="2280" spans="1:8" x14ac:dyDescent="0.3">
      <c r="A2280" s="1">
        <v>43560.916666666664</v>
      </c>
      <c r="B2280" s="2">
        <v>126377.87</v>
      </c>
      <c r="C2280" s="4">
        <f t="shared" si="35"/>
        <v>294.52462809999997</v>
      </c>
      <c r="H2280" s="4">
        <v>21.374628099999999</v>
      </c>
    </row>
    <row r="2281" spans="1:8" x14ac:dyDescent="0.3">
      <c r="A2281" s="1">
        <v>43560.958333333336</v>
      </c>
      <c r="B2281" s="2">
        <v>115790.58</v>
      </c>
      <c r="C2281" s="4">
        <f t="shared" si="35"/>
        <v>292.75332679999997</v>
      </c>
      <c r="H2281" s="5">
        <v>19.603326800000001</v>
      </c>
    </row>
    <row r="2282" spans="1:8" x14ac:dyDescent="0.3">
      <c r="A2282" s="1">
        <v>43561</v>
      </c>
      <c r="B2282" s="2">
        <v>107857.88</v>
      </c>
      <c r="C2282" s="4">
        <f t="shared" si="35"/>
        <v>292.2949223</v>
      </c>
      <c r="H2282" s="4">
        <v>19.144922300000001</v>
      </c>
    </row>
    <row r="2283" spans="1:8" x14ac:dyDescent="0.3">
      <c r="A2283" s="1">
        <v>43561.041666666664</v>
      </c>
      <c r="B2283" s="2">
        <v>101820.96</v>
      </c>
      <c r="C2283" s="4">
        <f t="shared" si="35"/>
        <v>291.9217228</v>
      </c>
      <c r="H2283" s="5">
        <v>18.771722799999999</v>
      </c>
    </row>
    <row r="2284" spans="1:8" x14ac:dyDescent="0.3">
      <c r="A2284" s="1">
        <v>43561.083333333336</v>
      </c>
      <c r="B2284" s="2">
        <v>96712.42</v>
      </c>
      <c r="C2284" s="4">
        <f t="shared" si="35"/>
        <v>291.48782389999997</v>
      </c>
      <c r="H2284" s="4">
        <v>18.3378239</v>
      </c>
    </row>
    <row r="2285" spans="1:8" x14ac:dyDescent="0.3">
      <c r="A2285" s="1">
        <v>43561.125</v>
      </c>
      <c r="B2285" s="2">
        <v>93410.94</v>
      </c>
      <c r="C2285" s="4">
        <f t="shared" si="35"/>
        <v>291.06417879999998</v>
      </c>
      <c r="H2285" s="5">
        <v>17.914178799999998</v>
      </c>
    </row>
    <row r="2286" spans="1:8" x14ac:dyDescent="0.3">
      <c r="A2286" s="1">
        <v>43561.166666666664</v>
      </c>
      <c r="B2286" s="2">
        <v>92769.41</v>
      </c>
      <c r="C2286" s="4">
        <f t="shared" si="35"/>
        <v>290.6248478</v>
      </c>
      <c r="H2286" s="4">
        <v>17.474847799999999</v>
      </c>
    </row>
    <row r="2287" spans="1:8" x14ac:dyDescent="0.3">
      <c r="A2287" s="1">
        <v>43561.208333333336</v>
      </c>
      <c r="B2287" s="2">
        <v>98341.84</v>
      </c>
      <c r="C2287" s="4">
        <f t="shared" si="35"/>
        <v>290.31185949999997</v>
      </c>
      <c r="H2287" s="5">
        <v>17.161859499999998</v>
      </c>
    </row>
    <row r="2288" spans="1:8" x14ac:dyDescent="0.3">
      <c r="A2288" s="1">
        <v>43561.25</v>
      </c>
      <c r="B2288" s="2">
        <v>99049.5</v>
      </c>
      <c r="C2288" s="4">
        <f t="shared" si="35"/>
        <v>290.02795449999996</v>
      </c>
      <c r="H2288" s="4">
        <v>16.877954500000001</v>
      </c>
    </row>
    <row r="2289" spans="1:8" x14ac:dyDescent="0.3">
      <c r="A2289" s="1">
        <v>43561.291666666664</v>
      </c>
      <c r="B2289" s="2">
        <v>111313.26</v>
      </c>
      <c r="C2289" s="4">
        <f t="shared" si="35"/>
        <v>289.85818519999998</v>
      </c>
      <c r="H2289" s="5">
        <v>16.708185199999999</v>
      </c>
    </row>
    <row r="2290" spans="1:8" x14ac:dyDescent="0.3">
      <c r="A2290" s="1">
        <v>43561.333333333336</v>
      </c>
      <c r="B2290" s="2">
        <v>123309.62</v>
      </c>
      <c r="C2290" s="4">
        <f t="shared" si="35"/>
        <v>289.84976229999995</v>
      </c>
      <c r="H2290" s="4">
        <v>16.6997623</v>
      </c>
    </row>
    <row r="2291" spans="1:8" x14ac:dyDescent="0.3">
      <c r="A2291" s="1">
        <v>43561.375</v>
      </c>
      <c r="B2291" s="2">
        <v>129280.31</v>
      </c>
      <c r="C2291" s="4">
        <f t="shared" si="35"/>
        <v>290.01797519999997</v>
      </c>
      <c r="H2291" s="5">
        <v>16.8679752</v>
      </c>
    </row>
    <row r="2292" spans="1:8" x14ac:dyDescent="0.3">
      <c r="A2292" s="1">
        <v>43561.416666666664</v>
      </c>
      <c r="B2292" s="2">
        <v>137507.17000000001</v>
      </c>
      <c r="C2292" s="4">
        <f t="shared" si="35"/>
        <v>290.13098179999997</v>
      </c>
      <c r="H2292" s="4">
        <v>16.980981799999999</v>
      </c>
    </row>
    <row r="2293" spans="1:8" x14ac:dyDescent="0.3">
      <c r="A2293" s="1">
        <v>43561.458333333336</v>
      </c>
      <c r="B2293" s="2">
        <v>142542.65</v>
      </c>
      <c r="C2293" s="4">
        <f t="shared" si="35"/>
        <v>291.44195589999998</v>
      </c>
      <c r="H2293" s="5">
        <v>18.291955900000001</v>
      </c>
    </row>
    <row r="2294" spans="1:8" x14ac:dyDescent="0.3">
      <c r="A2294" s="1">
        <v>43561.5</v>
      </c>
      <c r="B2294" s="2">
        <v>140230.57999999999</v>
      </c>
      <c r="C2294" s="4">
        <f t="shared" si="35"/>
        <v>293.9491276</v>
      </c>
      <c r="H2294" s="4">
        <v>20.799127599999998</v>
      </c>
    </row>
    <row r="2295" spans="1:8" x14ac:dyDescent="0.3">
      <c r="A2295" s="1">
        <v>43561.541666666664</v>
      </c>
      <c r="B2295" s="2">
        <v>140870.51999999999</v>
      </c>
      <c r="C2295" s="4">
        <f t="shared" si="35"/>
        <v>296.54568519999998</v>
      </c>
      <c r="H2295" s="5">
        <v>23.395685199999999</v>
      </c>
    </row>
    <row r="2296" spans="1:8" x14ac:dyDescent="0.3">
      <c r="A2296" s="1">
        <v>43561.583333333336</v>
      </c>
      <c r="B2296" s="2">
        <v>141322.96</v>
      </c>
      <c r="C2296" s="4">
        <f t="shared" si="35"/>
        <v>298.42956579999998</v>
      </c>
      <c r="H2296" s="4">
        <v>25.2795658</v>
      </c>
    </row>
    <row r="2297" spans="1:8" x14ac:dyDescent="0.3">
      <c r="A2297" s="1">
        <v>43561.625</v>
      </c>
      <c r="B2297" s="2">
        <v>141184.13</v>
      </c>
      <c r="C2297" s="4">
        <f t="shared" si="35"/>
        <v>299.72122229999997</v>
      </c>
      <c r="H2297" s="5">
        <v>26.571222299999999</v>
      </c>
    </row>
    <row r="2298" spans="1:8" x14ac:dyDescent="0.3">
      <c r="A2298" s="1">
        <v>43561.666666666664</v>
      </c>
      <c r="B2298" s="2">
        <v>140636.14000000001</v>
      </c>
      <c r="C2298" s="4">
        <f t="shared" si="35"/>
        <v>300.54257239999998</v>
      </c>
      <c r="H2298" s="4">
        <v>27.392572399999999</v>
      </c>
    </row>
    <row r="2299" spans="1:8" x14ac:dyDescent="0.3">
      <c r="A2299" s="1">
        <v>43561.708333333336</v>
      </c>
      <c r="B2299" s="2">
        <v>140322.03</v>
      </c>
      <c r="C2299" s="4">
        <f t="shared" si="35"/>
        <v>300.87716709999995</v>
      </c>
      <c r="H2299" s="5">
        <v>27.727167099999999</v>
      </c>
    </row>
    <row r="2300" spans="1:8" x14ac:dyDescent="0.3">
      <c r="A2300" s="1">
        <v>43561.75</v>
      </c>
      <c r="B2300" s="2">
        <v>154597.04</v>
      </c>
      <c r="C2300" s="4">
        <f t="shared" si="35"/>
        <v>300.37539709999999</v>
      </c>
      <c r="H2300" s="4">
        <v>27.225397099999999</v>
      </c>
    </row>
    <row r="2301" spans="1:8" x14ac:dyDescent="0.3">
      <c r="A2301" s="1">
        <v>43561.791666666664</v>
      </c>
      <c r="B2301" s="2">
        <v>162888.63</v>
      </c>
      <c r="C2301" s="4">
        <f t="shared" si="35"/>
        <v>299.49484289999998</v>
      </c>
      <c r="H2301" s="5">
        <v>26.3448429</v>
      </c>
    </row>
    <row r="2302" spans="1:8" x14ac:dyDescent="0.3">
      <c r="A2302" s="1">
        <v>43561.833333333336</v>
      </c>
      <c r="B2302" s="2">
        <v>155601.73000000001</v>
      </c>
      <c r="C2302" s="4">
        <f t="shared" si="35"/>
        <v>298.12597689999996</v>
      </c>
      <c r="H2302" s="4">
        <v>24.975976899999999</v>
      </c>
    </row>
    <row r="2303" spans="1:8" x14ac:dyDescent="0.3">
      <c r="A2303" s="1">
        <v>43561.875</v>
      </c>
      <c r="B2303" s="2">
        <v>144029.13</v>
      </c>
      <c r="C2303" s="4">
        <f t="shared" si="35"/>
        <v>296.94006389999998</v>
      </c>
      <c r="H2303" s="5">
        <v>23.7900639</v>
      </c>
    </row>
    <row r="2304" spans="1:8" x14ac:dyDescent="0.3">
      <c r="A2304" s="1">
        <v>43561.916666666664</v>
      </c>
      <c r="B2304" s="2">
        <v>130750.42</v>
      </c>
      <c r="C2304" s="4">
        <f t="shared" si="35"/>
        <v>294.76715129999997</v>
      </c>
      <c r="H2304" s="4">
        <v>21.6171513</v>
      </c>
    </row>
    <row r="2305" spans="1:8" x14ac:dyDescent="0.3">
      <c r="A2305" s="1">
        <v>43561.958333333336</v>
      </c>
      <c r="B2305" s="2">
        <v>119119.44</v>
      </c>
      <c r="C2305" s="4">
        <f t="shared" si="35"/>
        <v>293.52429239999998</v>
      </c>
      <c r="H2305" s="5">
        <v>20.374292400000002</v>
      </c>
    </row>
    <row r="2306" spans="1:8" x14ac:dyDescent="0.3">
      <c r="A2306" s="1">
        <v>43562</v>
      </c>
      <c r="B2306" s="2">
        <v>110191.42</v>
      </c>
      <c r="C2306" s="4">
        <f t="shared" si="35"/>
        <v>293.1171574</v>
      </c>
      <c r="H2306" s="4">
        <v>19.967157400000001</v>
      </c>
    </row>
    <row r="2307" spans="1:8" x14ac:dyDescent="0.3">
      <c r="A2307" s="1">
        <v>43562.041666666664</v>
      </c>
      <c r="B2307" s="2">
        <v>104734.53</v>
      </c>
      <c r="C2307" s="4">
        <f t="shared" ref="C2307:C2370" si="36">H2307+273.15</f>
        <v>292.79980509999996</v>
      </c>
      <c r="H2307" s="5">
        <v>19.649805099999998</v>
      </c>
    </row>
    <row r="2308" spans="1:8" x14ac:dyDescent="0.3">
      <c r="A2308" s="1">
        <v>43562.083333333336</v>
      </c>
      <c r="B2308" s="2">
        <v>100794</v>
      </c>
      <c r="C2308" s="4">
        <f t="shared" si="36"/>
        <v>292.55194129999995</v>
      </c>
      <c r="H2308" s="4">
        <v>19.401941300000001</v>
      </c>
    </row>
    <row r="2309" spans="1:8" x14ac:dyDescent="0.3">
      <c r="A2309" s="1">
        <v>43562.125</v>
      </c>
      <c r="B2309" s="2">
        <v>98854.75</v>
      </c>
      <c r="C2309" s="4">
        <f t="shared" si="36"/>
        <v>292.29785189999996</v>
      </c>
      <c r="H2309" s="5">
        <v>19.147851899999999</v>
      </c>
    </row>
    <row r="2310" spans="1:8" x14ac:dyDescent="0.3">
      <c r="A2310" s="1">
        <v>43562.166666666664</v>
      </c>
      <c r="B2310" s="2">
        <v>98124.38</v>
      </c>
      <c r="C2310" s="4">
        <f t="shared" si="36"/>
        <v>291.98391759999998</v>
      </c>
      <c r="H2310" s="4">
        <v>18.833917599999999</v>
      </c>
    </row>
    <row r="2311" spans="1:8" x14ac:dyDescent="0.3">
      <c r="A2311" s="1">
        <v>43562.208333333336</v>
      </c>
      <c r="B2311" s="2">
        <v>97839.15</v>
      </c>
      <c r="C2311" s="4">
        <f t="shared" si="36"/>
        <v>291.66732829999995</v>
      </c>
      <c r="H2311" s="5">
        <v>18.517328299999999</v>
      </c>
    </row>
    <row r="2312" spans="1:8" x14ac:dyDescent="0.3">
      <c r="A2312" s="1">
        <v>43562.25</v>
      </c>
      <c r="B2312" s="2">
        <v>92527.25</v>
      </c>
      <c r="C2312" s="4">
        <f t="shared" si="36"/>
        <v>291.35821569999996</v>
      </c>
      <c r="H2312" s="4">
        <v>18.2082157</v>
      </c>
    </row>
    <row r="2313" spans="1:8" x14ac:dyDescent="0.3">
      <c r="A2313" s="1">
        <v>43562.291666666664</v>
      </c>
      <c r="B2313" s="2">
        <v>96906.6</v>
      </c>
      <c r="C2313" s="4">
        <f t="shared" si="36"/>
        <v>291.11151159999997</v>
      </c>
      <c r="H2313" s="5">
        <v>17.961511600000001</v>
      </c>
    </row>
    <row r="2314" spans="1:8" x14ac:dyDescent="0.3">
      <c r="A2314" s="1">
        <v>43562.333333333336</v>
      </c>
      <c r="B2314" s="2">
        <v>104446.84</v>
      </c>
      <c r="C2314" s="4">
        <f t="shared" si="36"/>
        <v>290.90081829999997</v>
      </c>
      <c r="H2314" s="4">
        <v>17.750818299999999</v>
      </c>
    </row>
    <row r="2315" spans="1:8" x14ac:dyDescent="0.3">
      <c r="A2315" s="1">
        <v>43562.375</v>
      </c>
      <c r="B2315" s="2">
        <v>110025.89</v>
      </c>
      <c r="C2315" s="4">
        <f t="shared" si="36"/>
        <v>290.71087679999999</v>
      </c>
      <c r="H2315" s="5">
        <v>17.560876799999999</v>
      </c>
    </row>
    <row r="2316" spans="1:8" x14ac:dyDescent="0.3">
      <c r="A2316" s="1">
        <v>43562.416666666664</v>
      </c>
      <c r="B2316" s="2">
        <v>115687.08</v>
      </c>
      <c r="C2316" s="4">
        <f t="shared" si="36"/>
        <v>290.3797611</v>
      </c>
      <c r="H2316" s="4">
        <v>17.229761100000001</v>
      </c>
    </row>
    <row r="2317" spans="1:8" x14ac:dyDescent="0.3">
      <c r="A2317" s="1">
        <v>43562.458333333336</v>
      </c>
      <c r="B2317" s="2">
        <v>119154.92</v>
      </c>
      <c r="C2317" s="4">
        <f t="shared" si="36"/>
        <v>291.04315219999995</v>
      </c>
      <c r="H2317" s="5">
        <v>17.893152199999999</v>
      </c>
    </row>
    <row r="2318" spans="1:8" x14ac:dyDescent="0.3">
      <c r="A2318" s="1">
        <v>43562.5</v>
      </c>
      <c r="B2318" s="2">
        <v>123460.66</v>
      </c>
      <c r="C2318" s="4">
        <f t="shared" si="36"/>
        <v>292.59472689999996</v>
      </c>
      <c r="H2318" s="4">
        <v>19.444726899999999</v>
      </c>
    </row>
    <row r="2319" spans="1:8" x14ac:dyDescent="0.3">
      <c r="A2319" s="1">
        <v>43562.541666666664</v>
      </c>
      <c r="B2319" s="2">
        <v>123926.35</v>
      </c>
      <c r="C2319" s="4">
        <f t="shared" si="36"/>
        <v>294.25741619999997</v>
      </c>
      <c r="H2319" s="5">
        <v>21.107416199999999</v>
      </c>
    </row>
    <row r="2320" spans="1:8" x14ac:dyDescent="0.3">
      <c r="A2320" s="1">
        <v>43562.583333333336</v>
      </c>
      <c r="B2320" s="2">
        <v>123964.59</v>
      </c>
      <c r="C2320" s="4">
        <f t="shared" si="36"/>
        <v>295.64395179999997</v>
      </c>
      <c r="H2320" s="4">
        <v>22.493951800000001</v>
      </c>
    </row>
    <row r="2321" spans="1:8" x14ac:dyDescent="0.3">
      <c r="A2321" s="1">
        <v>43562.625</v>
      </c>
      <c r="B2321" s="2">
        <v>125586.07</v>
      </c>
      <c r="C2321" s="4">
        <f t="shared" si="36"/>
        <v>296.95751989999997</v>
      </c>
      <c r="H2321" s="5">
        <v>23.807519899999999</v>
      </c>
    </row>
    <row r="2322" spans="1:8" x14ac:dyDescent="0.3">
      <c r="A2322" s="1">
        <v>43562.666666666664</v>
      </c>
      <c r="B2322" s="2">
        <v>125659.71</v>
      </c>
      <c r="C2322" s="4">
        <f t="shared" si="36"/>
        <v>298.2438358</v>
      </c>
      <c r="H2322" s="4">
        <v>25.093835800000001</v>
      </c>
    </row>
    <row r="2323" spans="1:8" x14ac:dyDescent="0.3">
      <c r="A2323" s="1">
        <v>43562.708333333336</v>
      </c>
      <c r="B2323" s="2">
        <v>125119.44</v>
      </c>
      <c r="C2323" s="4">
        <f t="shared" si="36"/>
        <v>298.7937321</v>
      </c>
      <c r="H2323" s="5">
        <v>25.643732100000001</v>
      </c>
    </row>
    <row r="2324" spans="1:8" x14ac:dyDescent="0.3">
      <c r="A2324" s="1">
        <v>43562.75</v>
      </c>
      <c r="B2324" s="2">
        <v>140710.63</v>
      </c>
      <c r="C2324" s="4">
        <f t="shared" si="36"/>
        <v>298.6570438</v>
      </c>
      <c r="H2324" s="4">
        <v>25.507043800000002</v>
      </c>
    </row>
    <row r="2325" spans="1:8" x14ac:dyDescent="0.3">
      <c r="A2325" s="1">
        <v>43562.791666666664</v>
      </c>
      <c r="B2325" s="2">
        <v>147889.91</v>
      </c>
      <c r="C2325" s="4">
        <f t="shared" si="36"/>
        <v>298.20709269999998</v>
      </c>
      <c r="H2325" s="5">
        <v>25.057092699999998</v>
      </c>
    </row>
    <row r="2326" spans="1:8" x14ac:dyDescent="0.3">
      <c r="A2326" s="1">
        <v>43562.833333333336</v>
      </c>
      <c r="B2326" s="2">
        <v>143112.41</v>
      </c>
      <c r="C2326" s="4">
        <f t="shared" si="36"/>
        <v>297.34286539999999</v>
      </c>
      <c r="H2326" s="4">
        <v>24.192865399999999</v>
      </c>
    </row>
    <row r="2327" spans="1:8" x14ac:dyDescent="0.3">
      <c r="A2327" s="1">
        <v>43562.875</v>
      </c>
      <c r="B2327" s="2">
        <v>133254.15</v>
      </c>
      <c r="C2327" s="4">
        <f t="shared" si="36"/>
        <v>295.88516269999997</v>
      </c>
      <c r="H2327" s="5">
        <v>22.7351627</v>
      </c>
    </row>
    <row r="2328" spans="1:8" x14ac:dyDescent="0.3">
      <c r="A2328" s="1">
        <v>43562.916666666664</v>
      </c>
      <c r="B2328" s="2">
        <v>118799.31</v>
      </c>
      <c r="C2328" s="4">
        <f t="shared" si="36"/>
        <v>293.73754919999999</v>
      </c>
      <c r="H2328" s="4">
        <v>20.587549200000002</v>
      </c>
    </row>
    <row r="2329" spans="1:8" x14ac:dyDescent="0.3">
      <c r="A2329" s="1">
        <v>43562.958333333336</v>
      </c>
      <c r="B2329" s="2">
        <v>107664.05</v>
      </c>
      <c r="C2329" s="4">
        <f t="shared" si="36"/>
        <v>292.19683879999997</v>
      </c>
      <c r="H2329" s="5">
        <v>19.0468388</v>
      </c>
    </row>
    <row r="2330" spans="1:8" x14ac:dyDescent="0.3">
      <c r="A2330" s="1">
        <v>43563</v>
      </c>
      <c r="B2330" s="2">
        <v>101870.34</v>
      </c>
      <c r="C2330" s="4">
        <f t="shared" si="36"/>
        <v>291.68255649999998</v>
      </c>
      <c r="H2330" s="4">
        <v>18.532556499999998</v>
      </c>
    </row>
    <row r="2331" spans="1:8" x14ac:dyDescent="0.3">
      <c r="A2331" s="1">
        <v>43563.041666666664</v>
      </c>
      <c r="B2331" s="2">
        <v>98278.64</v>
      </c>
      <c r="C2331" s="4">
        <f t="shared" si="36"/>
        <v>291.31063879999999</v>
      </c>
      <c r="H2331" s="5">
        <v>18.160638800000001</v>
      </c>
    </row>
    <row r="2332" spans="1:8" x14ac:dyDescent="0.3">
      <c r="A2332" s="1">
        <v>43563.083333333336</v>
      </c>
      <c r="B2332" s="2">
        <v>95614.3</v>
      </c>
      <c r="C2332" s="4">
        <f t="shared" si="36"/>
        <v>290.93496740000001</v>
      </c>
      <c r="H2332" s="4">
        <v>17.784967399999999</v>
      </c>
    </row>
    <row r="2333" spans="1:8" x14ac:dyDescent="0.3">
      <c r="A2333" s="1">
        <v>43563.125</v>
      </c>
      <c r="B2333" s="2">
        <v>91973.06</v>
      </c>
      <c r="C2333" s="4">
        <f t="shared" si="36"/>
        <v>290.60150179999999</v>
      </c>
      <c r="H2333" s="5">
        <v>17.451501799999999</v>
      </c>
    </row>
    <row r="2334" spans="1:8" x14ac:dyDescent="0.3">
      <c r="A2334" s="1">
        <v>43563.166666666664</v>
      </c>
      <c r="B2334" s="2">
        <v>93259.25</v>
      </c>
      <c r="C2334" s="4">
        <f t="shared" si="36"/>
        <v>290.2485355</v>
      </c>
      <c r="H2334" s="4">
        <v>17.098535500000001</v>
      </c>
    </row>
    <row r="2335" spans="1:8" x14ac:dyDescent="0.3">
      <c r="A2335" s="1">
        <v>43563.208333333336</v>
      </c>
      <c r="B2335" s="2">
        <v>100371.92</v>
      </c>
      <c r="C2335" s="4">
        <f t="shared" si="36"/>
        <v>289.9194645</v>
      </c>
      <c r="H2335" s="5">
        <v>16.769464500000002</v>
      </c>
    </row>
    <row r="2336" spans="1:8" x14ac:dyDescent="0.3">
      <c r="A2336" s="1">
        <v>43563.25</v>
      </c>
      <c r="B2336" s="2">
        <v>104486.74</v>
      </c>
      <c r="C2336" s="4">
        <f t="shared" si="36"/>
        <v>289.62548870000001</v>
      </c>
      <c r="H2336" s="4">
        <v>16.4754887</v>
      </c>
    </row>
    <row r="2337" spans="1:8" x14ac:dyDescent="0.3">
      <c r="A2337" s="1">
        <v>43563.291666666664</v>
      </c>
      <c r="B2337" s="2">
        <v>114423.6</v>
      </c>
      <c r="C2337" s="4">
        <f t="shared" si="36"/>
        <v>289.37344399999995</v>
      </c>
      <c r="H2337" s="5">
        <v>16.223444000000001</v>
      </c>
    </row>
    <row r="2338" spans="1:8" x14ac:dyDescent="0.3">
      <c r="A2338" s="1">
        <v>43563.333333333336</v>
      </c>
      <c r="B2338" s="2">
        <v>124693.69</v>
      </c>
      <c r="C2338" s="4">
        <f t="shared" si="36"/>
        <v>289.17770419999999</v>
      </c>
      <c r="H2338" s="4">
        <v>16.027704199999999</v>
      </c>
    </row>
    <row r="2339" spans="1:8" x14ac:dyDescent="0.3">
      <c r="A2339" s="1">
        <v>43563.375</v>
      </c>
      <c r="B2339" s="2">
        <v>131340.54999999999</v>
      </c>
      <c r="C2339" s="4">
        <f t="shared" si="36"/>
        <v>289.00964389999996</v>
      </c>
      <c r="H2339" s="5">
        <v>15.8596439</v>
      </c>
    </row>
    <row r="2340" spans="1:8" x14ac:dyDescent="0.3">
      <c r="A2340" s="1">
        <v>43563.416666666664</v>
      </c>
      <c r="B2340" s="2">
        <v>139595.72</v>
      </c>
      <c r="C2340" s="4">
        <f t="shared" si="36"/>
        <v>288.85650669999995</v>
      </c>
      <c r="H2340" s="4">
        <v>15.7065067</v>
      </c>
    </row>
    <row r="2341" spans="1:8" x14ac:dyDescent="0.3">
      <c r="A2341" s="1">
        <v>43563.458333333336</v>
      </c>
      <c r="B2341" s="2">
        <v>143157.22</v>
      </c>
      <c r="C2341" s="4">
        <f t="shared" si="36"/>
        <v>290.30978429999999</v>
      </c>
      <c r="H2341" s="5">
        <v>17.159784299999998</v>
      </c>
    </row>
    <row r="2342" spans="1:8" x14ac:dyDescent="0.3">
      <c r="A2342" s="1">
        <v>43563.5</v>
      </c>
      <c r="B2342" s="2">
        <v>134483.38</v>
      </c>
      <c r="C2342" s="4">
        <f t="shared" si="36"/>
        <v>292.471497</v>
      </c>
      <c r="H2342" s="4">
        <v>19.321497000000001</v>
      </c>
    </row>
    <row r="2343" spans="1:8" x14ac:dyDescent="0.3">
      <c r="A2343" s="1">
        <v>43563.541666666664</v>
      </c>
      <c r="B2343" s="2">
        <v>138474.96</v>
      </c>
      <c r="C2343" s="4">
        <f t="shared" si="36"/>
        <v>294.38943519999998</v>
      </c>
      <c r="H2343" s="5">
        <v>21.239435199999999</v>
      </c>
    </row>
    <row r="2344" spans="1:8" x14ac:dyDescent="0.3">
      <c r="A2344" s="1">
        <v>43563.583333333336</v>
      </c>
      <c r="B2344" s="2">
        <v>145264.49</v>
      </c>
      <c r="C2344" s="4">
        <f t="shared" si="36"/>
        <v>296.61364779999997</v>
      </c>
      <c r="H2344" s="4">
        <v>23.4636478</v>
      </c>
    </row>
    <row r="2345" spans="1:8" x14ac:dyDescent="0.3">
      <c r="A2345" s="1">
        <v>43563.625</v>
      </c>
      <c r="B2345" s="2">
        <v>147984.26999999999</v>
      </c>
      <c r="C2345" s="4">
        <f t="shared" si="36"/>
        <v>298.24667399999998</v>
      </c>
      <c r="H2345" s="5">
        <v>25.096674</v>
      </c>
    </row>
    <row r="2346" spans="1:8" x14ac:dyDescent="0.3">
      <c r="A2346" s="1">
        <v>43563.666666666664</v>
      </c>
      <c r="B2346" s="2">
        <v>148261.71</v>
      </c>
      <c r="C2346" s="4">
        <f t="shared" si="36"/>
        <v>299.2663273</v>
      </c>
      <c r="H2346" s="4">
        <v>26.116327299999998</v>
      </c>
    </row>
    <row r="2347" spans="1:8" x14ac:dyDescent="0.3">
      <c r="A2347" s="1">
        <v>43563.708333333336</v>
      </c>
      <c r="B2347" s="2">
        <v>142767.78</v>
      </c>
      <c r="C2347" s="4">
        <f t="shared" si="36"/>
        <v>299.6645206</v>
      </c>
      <c r="H2347" s="5">
        <v>26.514520600000001</v>
      </c>
    </row>
    <row r="2348" spans="1:8" x14ac:dyDescent="0.3">
      <c r="A2348" s="1">
        <v>43563.75</v>
      </c>
      <c r="B2348" s="2">
        <v>153410.51999999999</v>
      </c>
      <c r="C2348" s="4">
        <f t="shared" si="36"/>
        <v>299.6890568</v>
      </c>
      <c r="H2348" s="4">
        <v>26.539056800000001</v>
      </c>
    </row>
    <row r="2349" spans="1:8" x14ac:dyDescent="0.3">
      <c r="A2349" s="1">
        <v>43563.791666666664</v>
      </c>
      <c r="B2349" s="2">
        <v>159343.79999999999</v>
      </c>
      <c r="C2349" s="4">
        <f t="shared" si="36"/>
        <v>298.97699009999997</v>
      </c>
      <c r="H2349" s="5">
        <v>25.8269901</v>
      </c>
    </row>
    <row r="2350" spans="1:8" x14ac:dyDescent="0.3">
      <c r="A2350" s="1">
        <v>43563.833333333336</v>
      </c>
      <c r="B2350" s="2">
        <v>148814.15</v>
      </c>
      <c r="C2350" s="4">
        <f t="shared" si="36"/>
        <v>298.00717199999997</v>
      </c>
      <c r="H2350" s="4">
        <v>24.857171999999998</v>
      </c>
    </row>
    <row r="2351" spans="1:8" x14ac:dyDescent="0.3">
      <c r="A2351" s="1">
        <v>43563.875</v>
      </c>
      <c r="B2351" s="2">
        <v>137250.31</v>
      </c>
      <c r="C2351" s="4">
        <f t="shared" si="36"/>
        <v>296.45892369999996</v>
      </c>
      <c r="H2351" s="5">
        <v>23.308923700000001</v>
      </c>
    </row>
    <row r="2352" spans="1:8" x14ac:dyDescent="0.3">
      <c r="A2352" s="1">
        <v>43563.916666666664</v>
      </c>
      <c r="B2352" s="2">
        <v>120672.8</v>
      </c>
      <c r="C2352" s="4">
        <f t="shared" si="36"/>
        <v>294.15832559999996</v>
      </c>
      <c r="H2352" s="4">
        <v>21.008325599999999</v>
      </c>
    </row>
    <row r="2353" spans="1:8" x14ac:dyDescent="0.3">
      <c r="A2353" s="1">
        <v>43563.958333333336</v>
      </c>
      <c r="B2353" s="2">
        <v>108685.21</v>
      </c>
      <c r="C2353" s="4">
        <f t="shared" si="36"/>
        <v>292.49145549999997</v>
      </c>
      <c r="H2353" s="5">
        <v>19.341455499999999</v>
      </c>
    </row>
    <row r="2354" spans="1:8" x14ac:dyDescent="0.3">
      <c r="A2354" s="1">
        <v>43564</v>
      </c>
      <c r="B2354" s="2">
        <v>102485.06</v>
      </c>
      <c r="C2354" s="4">
        <f t="shared" si="36"/>
        <v>291.82095379999998</v>
      </c>
      <c r="H2354" s="4">
        <v>18.670953799999999</v>
      </c>
    </row>
    <row r="2355" spans="1:8" x14ac:dyDescent="0.3">
      <c r="A2355" s="1">
        <v>43564.041666666664</v>
      </c>
      <c r="B2355" s="2">
        <v>97883.74</v>
      </c>
      <c r="C2355" s="4">
        <f t="shared" si="36"/>
        <v>291.28503459999996</v>
      </c>
      <c r="H2355" s="5">
        <v>18.135034600000001</v>
      </c>
    </row>
    <row r="2356" spans="1:8" x14ac:dyDescent="0.3">
      <c r="A2356" s="1">
        <v>43564.083333333336</v>
      </c>
      <c r="B2356" s="2">
        <v>94374.47</v>
      </c>
      <c r="C2356" s="4">
        <f t="shared" si="36"/>
        <v>290.82598919999998</v>
      </c>
      <c r="H2356" s="4">
        <v>17.6759892</v>
      </c>
    </row>
    <row r="2357" spans="1:8" x14ac:dyDescent="0.3">
      <c r="A2357" s="1">
        <v>43564.125</v>
      </c>
      <c r="B2357" s="2">
        <v>92616.639999999999</v>
      </c>
      <c r="C2357" s="4">
        <f t="shared" si="36"/>
        <v>290.43270909999995</v>
      </c>
      <c r="H2357" s="5">
        <v>17.282709100000002</v>
      </c>
    </row>
    <row r="2358" spans="1:8" x14ac:dyDescent="0.3">
      <c r="A2358" s="1">
        <v>43564.166666666664</v>
      </c>
      <c r="B2358" s="2">
        <v>93382.1</v>
      </c>
      <c r="C2358" s="4">
        <f t="shared" si="36"/>
        <v>290.02233919999998</v>
      </c>
      <c r="H2358" s="4">
        <v>16.872339199999999</v>
      </c>
    </row>
    <row r="2359" spans="1:8" x14ac:dyDescent="0.3">
      <c r="A2359" s="1">
        <v>43564.208333333336</v>
      </c>
      <c r="B2359" s="2">
        <v>101205.92</v>
      </c>
      <c r="C2359" s="4">
        <f t="shared" si="36"/>
        <v>289.64947549999999</v>
      </c>
      <c r="H2359" s="5">
        <v>16.499475499999999</v>
      </c>
    </row>
    <row r="2360" spans="1:8" x14ac:dyDescent="0.3">
      <c r="A2360" s="1">
        <v>43564.25</v>
      </c>
      <c r="B2360" s="2">
        <v>103746.97</v>
      </c>
      <c r="C2360" s="4">
        <f t="shared" si="36"/>
        <v>289.3355717</v>
      </c>
      <c r="H2360" s="4">
        <v>16.185571700000001</v>
      </c>
    </row>
    <row r="2361" spans="1:8" x14ac:dyDescent="0.3">
      <c r="A2361" s="1">
        <v>43564.291666666664</v>
      </c>
      <c r="B2361" s="2">
        <v>113677.18</v>
      </c>
      <c r="C2361" s="4">
        <f t="shared" si="36"/>
        <v>289.06375159999999</v>
      </c>
      <c r="H2361" s="5">
        <v>15.913751599999999</v>
      </c>
    </row>
    <row r="2362" spans="1:8" x14ac:dyDescent="0.3">
      <c r="A2362" s="1">
        <v>43564.333333333336</v>
      </c>
      <c r="B2362" s="2">
        <v>124729.01</v>
      </c>
      <c r="C2362" s="4">
        <f t="shared" si="36"/>
        <v>288.90173379999999</v>
      </c>
      <c r="H2362" s="4">
        <v>15.7517338</v>
      </c>
    </row>
    <row r="2363" spans="1:8" x14ac:dyDescent="0.3">
      <c r="A2363" s="1">
        <v>43564.375</v>
      </c>
      <c r="B2363" s="2">
        <v>132692.85</v>
      </c>
      <c r="C2363" s="4">
        <f t="shared" si="36"/>
        <v>288.80856359999996</v>
      </c>
      <c r="H2363" s="5">
        <v>15.658563600000001</v>
      </c>
    </row>
    <row r="2364" spans="1:8" x14ac:dyDescent="0.3">
      <c r="A2364" s="1">
        <v>43564.416666666664</v>
      </c>
      <c r="B2364" s="2">
        <v>143772.62</v>
      </c>
      <c r="C2364" s="4">
        <f t="shared" si="36"/>
        <v>288.65216099999998</v>
      </c>
      <c r="H2364" s="4">
        <v>15.502160999999999</v>
      </c>
    </row>
    <row r="2365" spans="1:8" x14ac:dyDescent="0.3">
      <c r="A2365" s="1">
        <v>43564.458333333336</v>
      </c>
      <c r="B2365" s="2">
        <v>148165.24</v>
      </c>
      <c r="C2365" s="4">
        <f t="shared" si="36"/>
        <v>290.37051429999997</v>
      </c>
      <c r="H2365" s="5">
        <v>17.220514300000001</v>
      </c>
    </row>
    <row r="2366" spans="1:8" x14ac:dyDescent="0.3">
      <c r="A2366" s="1">
        <v>43564.5</v>
      </c>
      <c r="B2366" s="2">
        <v>142107.9</v>
      </c>
      <c r="C2366" s="4">
        <f t="shared" si="36"/>
        <v>293.5337528</v>
      </c>
      <c r="H2366" s="4">
        <v>20.3837528</v>
      </c>
    </row>
    <row r="2367" spans="1:8" x14ac:dyDescent="0.3">
      <c r="A2367" s="1">
        <v>43564.541666666664</v>
      </c>
      <c r="B2367" s="2">
        <v>146551.44</v>
      </c>
      <c r="C2367" s="4">
        <f t="shared" si="36"/>
        <v>295.93859899999995</v>
      </c>
      <c r="H2367" s="5">
        <v>22.788599000000001</v>
      </c>
    </row>
    <row r="2368" spans="1:8" x14ac:dyDescent="0.3">
      <c r="A2368" s="1">
        <v>43564.583333333336</v>
      </c>
      <c r="B2368" s="2">
        <v>157861.57</v>
      </c>
      <c r="C2368" s="4">
        <f t="shared" si="36"/>
        <v>298.62121619999999</v>
      </c>
      <c r="H2368" s="4">
        <v>25.471216200000001</v>
      </c>
    </row>
    <row r="2369" spans="1:8" x14ac:dyDescent="0.3">
      <c r="A2369" s="1">
        <v>43564.625</v>
      </c>
      <c r="B2369" s="2">
        <v>162223.21</v>
      </c>
      <c r="C2369" s="4">
        <f t="shared" si="36"/>
        <v>300.61743199999995</v>
      </c>
      <c r="H2369" s="5">
        <v>27.467431999999999</v>
      </c>
    </row>
    <row r="2370" spans="1:8" x14ac:dyDescent="0.3">
      <c r="A2370" s="1">
        <v>43564.666666666664</v>
      </c>
      <c r="B2370" s="2">
        <v>163825.66</v>
      </c>
      <c r="C2370" s="4">
        <f t="shared" si="36"/>
        <v>301.44046059999999</v>
      </c>
      <c r="H2370" s="4">
        <v>28.290460599999999</v>
      </c>
    </row>
    <row r="2371" spans="1:8" x14ac:dyDescent="0.3">
      <c r="A2371" s="1">
        <v>43564.708333333336</v>
      </c>
      <c r="B2371" s="2">
        <v>159910.25</v>
      </c>
      <c r="C2371" s="4">
        <f t="shared" ref="C2371:C2434" si="37">H2371+273.15</f>
        <v>301.2880558</v>
      </c>
      <c r="H2371" s="5">
        <v>28.1380558</v>
      </c>
    </row>
    <row r="2372" spans="1:8" x14ac:dyDescent="0.3">
      <c r="A2372" s="1">
        <v>43564.75</v>
      </c>
      <c r="B2372" s="2">
        <v>168764.41</v>
      </c>
      <c r="C2372" s="4">
        <f t="shared" si="37"/>
        <v>300.56845129999999</v>
      </c>
      <c r="H2372" s="4">
        <v>27.418451300000001</v>
      </c>
    </row>
    <row r="2373" spans="1:8" x14ac:dyDescent="0.3">
      <c r="A2373" s="1">
        <v>43564.791666666664</v>
      </c>
      <c r="B2373" s="2">
        <v>174690.58</v>
      </c>
      <c r="C2373" s="4">
        <f t="shared" si="37"/>
        <v>299.48599279999996</v>
      </c>
      <c r="H2373" s="5">
        <v>26.3359928</v>
      </c>
    </row>
    <row r="2374" spans="1:8" x14ac:dyDescent="0.3">
      <c r="A2374" s="1">
        <v>43564.833333333336</v>
      </c>
      <c r="B2374" s="2">
        <v>168189.63</v>
      </c>
      <c r="C2374" s="4">
        <f t="shared" si="37"/>
        <v>298.64126629999998</v>
      </c>
      <c r="H2374" s="4">
        <v>25.491266299999999</v>
      </c>
    </row>
    <row r="2375" spans="1:8" x14ac:dyDescent="0.3">
      <c r="A2375" s="1">
        <v>43564.875</v>
      </c>
      <c r="B2375" s="2">
        <v>156266.59</v>
      </c>
      <c r="C2375" s="4">
        <f t="shared" si="37"/>
        <v>297.36563149999995</v>
      </c>
      <c r="H2375" s="5">
        <v>24.215631500000001</v>
      </c>
    </row>
    <row r="2376" spans="1:8" x14ac:dyDescent="0.3">
      <c r="A2376" s="1">
        <v>43564.916666666664</v>
      </c>
      <c r="B2376" s="2">
        <v>137959.91</v>
      </c>
      <c r="C2376" s="4">
        <f t="shared" si="37"/>
        <v>294.95727579999999</v>
      </c>
      <c r="H2376" s="4">
        <v>21.807275799999999</v>
      </c>
    </row>
    <row r="2377" spans="1:8" x14ac:dyDescent="0.3">
      <c r="A2377" s="1">
        <v>43564.958333333336</v>
      </c>
      <c r="B2377" s="2">
        <v>119874.79</v>
      </c>
      <c r="C2377" s="4">
        <f t="shared" si="37"/>
        <v>293.30996740000001</v>
      </c>
      <c r="H2377" s="5">
        <v>20.159967399999999</v>
      </c>
    </row>
    <row r="2378" spans="1:8" x14ac:dyDescent="0.3">
      <c r="A2378" s="1">
        <v>43565</v>
      </c>
      <c r="B2378" s="2">
        <v>111179.89</v>
      </c>
      <c r="C2378" s="4">
        <f t="shared" si="37"/>
        <v>292.81250039999998</v>
      </c>
      <c r="H2378" s="4">
        <v>19.662500399999999</v>
      </c>
    </row>
    <row r="2379" spans="1:8" x14ac:dyDescent="0.3">
      <c r="A2379" s="1">
        <v>43565.041666666664</v>
      </c>
      <c r="B2379" s="2">
        <v>106562.05</v>
      </c>
      <c r="C2379" s="4">
        <f t="shared" si="37"/>
        <v>292.43869059999997</v>
      </c>
      <c r="H2379" s="5">
        <v>19.288690599999999</v>
      </c>
    </row>
    <row r="2380" spans="1:8" x14ac:dyDescent="0.3">
      <c r="A2380" s="1">
        <v>43565.083333333336</v>
      </c>
      <c r="B2380" s="2">
        <v>105582.3</v>
      </c>
      <c r="C2380" s="4">
        <f t="shared" si="37"/>
        <v>292.07431069999996</v>
      </c>
      <c r="H2380" s="4">
        <v>18.924310699999999</v>
      </c>
    </row>
    <row r="2381" spans="1:8" x14ac:dyDescent="0.3">
      <c r="A2381" s="1">
        <v>43565.125</v>
      </c>
      <c r="B2381" s="2">
        <v>105150.38</v>
      </c>
      <c r="C2381" s="4">
        <f t="shared" si="37"/>
        <v>291.70150789999997</v>
      </c>
      <c r="H2381" s="5">
        <v>18.551507900000001</v>
      </c>
    </row>
    <row r="2382" spans="1:8" x14ac:dyDescent="0.3">
      <c r="A2382" s="1">
        <v>43565.166666666664</v>
      </c>
      <c r="B2382" s="2">
        <v>99452.35</v>
      </c>
      <c r="C2382" s="4">
        <f t="shared" si="37"/>
        <v>291.34188879999999</v>
      </c>
      <c r="H2382" s="4">
        <v>18.191888800000001</v>
      </c>
    </row>
    <row r="2383" spans="1:8" x14ac:dyDescent="0.3">
      <c r="A2383" s="1">
        <v>43565.208333333336</v>
      </c>
      <c r="B2383" s="2">
        <v>98805.4</v>
      </c>
      <c r="C2383" s="4">
        <f t="shared" si="37"/>
        <v>291.0017704</v>
      </c>
      <c r="H2383" s="5">
        <v>17.851770399999999</v>
      </c>
    </row>
    <row r="2384" spans="1:8" x14ac:dyDescent="0.3">
      <c r="A2384" s="1">
        <v>43565.25</v>
      </c>
      <c r="B2384" s="2">
        <v>104623.16</v>
      </c>
      <c r="C2384" s="4">
        <f t="shared" si="37"/>
        <v>290.69357339999999</v>
      </c>
      <c r="H2384" s="4">
        <v>17.5435734</v>
      </c>
    </row>
    <row r="2385" spans="1:8" x14ac:dyDescent="0.3">
      <c r="A2385" s="1">
        <v>43565.291666666664</v>
      </c>
      <c r="B2385" s="2">
        <v>120844.69</v>
      </c>
      <c r="C2385" s="4">
        <f t="shared" si="37"/>
        <v>290.3984074</v>
      </c>
      <c r="H2385" s="5">
        <v>17.248407400000001</v>
      </c>
    </row>
    <row r="2386" spans="1:8" x14ac:dyDescent="0.3">
      <c r="A2386" s="1">
        <v>43565.333333333336</v>
      </c>
      <c r="B2386" s="2">
        <v>127445.97</v>
      </c>
      <c r="C2386" s="4">
        <f t="shared" si="37"/>
        <v>290.08743319999996</v>
      </c>
      <c r="H2386" s="4">
        <v>16.937433200000001</v>
      </c>
    </row>
    <row r="2387" spans="1:8" x14ac:dyDescent="0.3">
      <c r="A2387" s="1">
        <v>43565.375</v>
      </c>
      <c r="B2387" s="2">
        <v>131878.31</v>
      </c>
      <c r="C2387" s="4">
        <f t="shared" si="37"/>
        <v>289.73184240000001</v>
      </c>
      <c r="H2387" s="5">
        <v>16.581842399999999</v>
      </c>
    </row>
    <row r="2388" spans="1:8" x14ac:dyDescent="0.3">
      <c r="A2388" s="1">
        <v>43565.416666666664</v>
      </c>
      <c r="B2388" s="2">
        <v>137713.45000000001</v>
      </c>
      <c r="C2388" s="4">
        <f t="shared" si="37"/>
        <v>289.46984899999995</v>
      </c>
      <c r="H2388" s="4">
        <v>16.319849000000001</v>
      </c>
    </row>
    <row r="2389" spans="1:8" x14ac:dyDescent="0.3">
      <c r="A2389" s="1">
        <v>43565.458333333336</v>
      </c>
      <c r="B2389" s="2">
        <v>141954.01999999999</v>
      </c>
      <c r="C2389" s="4">
        <f t="shared" si="37"/>
        <v>291.41607699999997</v>
      </c>
      <c r="H2389" s="5">
        <v>18.266076999999999</v>
      </c>
    </row>
    <row r="2390" spans="1:8" x14ac:dyDescent="0.3">
      <c r="A2390" s="1">
        <v>43565.5</v>
      </c>
      <c r="B2390" s="2">
        <v>138064.01999999999</v>
      </c>
      <c r="C2390" s="4">
        <f t="shared" si="37"/>
        <v>295.1092228</v>
      </c>
      <c r="H2390" s="4">
        <v>21.959222799999999</v>
      </c>
    </row>
    <row r="2391" spans="1:8" x14ac:dyDescent="0.3">
      <c r="A2391" s="1">
        <v>43565.541666666664</v>
      </c>
      <c r="B2391" s="2">
        <v>145587.67000000001</v>
      </c>
      <c r="C2391" s="4">
        <f t="shared" si="37"/>
        <v>296.91613809999996</v>
      </c>
      <c r="H2391" s="5">
        <v>23.766138099999999</v>
      </c>
    </row>
    <row r="2392" spans="1:8" x14ac:dyDescent="0.3">
      <c r="A2392" s="1">
        <v>43565.583333333336</v>
      </c>
      <c r="B2392" s="2">
        <v>156973.01999999999</v>
      </c>
      <c r="C2392" s="4">
        <f t="shared" si="37"/>
        <v>298.25555459999998</v>
      </c>
      <c r="H2392" s="4">
        <v>25.105554600000001</v>
      </c>
    </row>
    <row r="2393" spans="1:8" x14ac:dyDescent="0.3">
      <c r="A2393" s="1">
        <v>43565.625</v>
      </c>
      <c r="B2393" s="2">
        <v>160678.53</v>
      </c>
      <c r="C2393" s="4">
        <f t="shared" si="37"/>
        <v>299.27740519999998</v>
      </c>
      <c r="H2393" s="5">
        <v>26.127405199999998</v>
      </c>
    </row>
    <row r="2394" spans="1:8" x14ac:dyDescent="0.3">
      <c r="A2394" s="1">
        <v>43565.666666666664</v>
      </c>
      <c r="B2394" s="2">
        <v>158891.89000000001</v>
      </c>
      <c r="C2394" s="4">
        <f t="shared" si="37"/>
        <v>299.67108189999999</v>
      </c>
      <c r="H2394" s="4">
        <v>26.521081899999999</v>
      </c>
    </row>
    <row r="2395" spans="1:8" x14ac:dyDescent="0.3">
      <c r="A2395" s="1">
        <v>43565.708333333336</v>
      </c>
      <c r="B2395" s="2">
        <v>161488.69</v>
      </c>
      <c r="C2395" s="4">
        <f t="shared" si="37"/>
        <v>299.16046180000001</v>
      </c>
      <c r="H2395" s="5">
        <v>26.010461800000002</v>
      </c>
    </row>
    <row r="2396" spans="1:8" x14ac:dyDescent="0.3">
      <c r="A2396" s="1">
        <v>43565.75</v>
      </c>
      <c r="B2396" s="2">
        <v>173021.85</v>
      </c>
      <c r="C2396" s="4">
        <f t="shared" si="37"/>
        <v>298.62060589999999</v>
      </c>
      <c r="H2396" s="4">
        <v>25.470605899999999</v>
      </c>
    </row>
    <row r="2397" spans="1:8" x14ac:dyDescent="0.3">
      <c r="A2397" s="1">
        <v>43565.791666666664</v>
      </c>
      <c r="B2397" s="2">
        <v>173786.64</v>
      </c>
      <c r="C2397" s="4">
        <f t="shared" si="37"/>
        <v>297.49523959999999</v>
      </c>
      <c r="H2397" s="5">
        <v>24.345239599999999</v>
      </c>
    </row>
    <row r="2398" spans="1:8" x14ac:dyDescent="0.3">
      <c r="A2398" s="1">
        <v>43565.833333333336</v>
      </c>
      <c r="B2398" s="2">
        <v>165844.47</v>
      </c>
      <c r="C2398" s="4">
        <f t="shared" si="37"/>
        <v>296.40527379999997</v>
      </c>
      <c r="H2398" s="4">
        <v>23.255273800000001</v>
      </c>
    </row>
    <row r="2399" spans="1:8" x14ac:dyDescent="0.3">
      <c r="A2399" s="1">
        <v>43565.875</v>
      </c>
      <c r="B2399" s="2">
        <v>149179.26</v>
      </c>
      <c r="C2399" s="4">
        <f t="shared" si="37"/>
        <v>295.36865269999998</v>
      </c>
      <c r="H2399" s="5">
        <v>22.2186527</v>
      </c>
    </row>
    <row r="2400" spans="1:8" x14ac:dyDescent="0.3">
      <c r="A2400" s="1">
        <v>43565.916666666664</v>
      </c>
      <c r="B2400" s="2">
        <v>131519.35999999999</v>
      </c>
      <c r="C2400" s="4">
        <f t="shared" si="37"/>
        <v>294.10565219999995</v>
      </c>
      <c r="H2400" s="4">
        <v>20.955652199999999</v>
      </c>
    </row>
    <row r="2401" spans="1:8" x14ac:dyDescent="0.3">
      <c r="A2401" s="1">
        <v>43565.958333333336</v>
      </c>
      <c r="B2401" s="2">
        <v>117429.44</v>
      </c>
      <c r="C2401" s="4">
        <f t="shared" si="37"/>
        <v>293.19491619999997</v>
      </c>
      <c r="H2401" s="5">
        <v>20.044916199999999</v>
      </c>
    </row>
    <row r="2402" spans="1:8" x14ac:dyDescent="0.3">
      <c r="A2402" s="1">
        <v>43566</v>
      </c>
      <c r="B2402" s="2">
        <v>111454.6</v>
      </c>
      <c r="C2402" s="4">
        <f t="shared" si="37"/>
        <v>292.86425819999999</v>
      </c>
      <c r="H2402" s="4">
        <v>19.7142582</v>
      </c>
    </row>
    <row r="2403" spans="1:8" x14ac:dyDescent="0.3">
      <c r="A2403" s="1">
        <v>43566.041666666664</v>
      </c>
      <c r="B2403" s="2">
        <v>107185.14</v>
      </c>
      <c r="C2403" s="4">
        <f t="shared" si="37"/>
        <v>292.49749789999998</v>
      </c>
      <c r="H2403" s="5">
        <v>19.3474979</v>
      </c>
    </row>
    <row r="2404" spans="1:8" x14ac:dyDescent="0.3">
      <c r="A2404" s="1">
        <v>43566.083333333336</v>
      </c>
      <c r="B2404" s="2">
        <v>102471.76</v>
      </c>
      <c r="C2404" s="4">
        <f t="shared" si="37"/>
        <v>292.16555819999996</v>
      </c>
      <c r="H2404" s="4">
        <v>19.015558200000001</v>
      </c>
    </row>
    <row r="2405" spans="1:8" x14ac:dyDescent="0.3">
      <c r="A2405" s="1">
        <v>43566.125</v>
      </c>
      <c r="B2405" s="2">
        <v>100305.98</v>
      </c>
      <c r="C2405" s="4">
        <f t="shared" si="37"/>
        <v>291.8950504</v>
      </c>
      <c r="H2405" s="5">
        <v>18.7450504</v>
      </c>
    </row>
    <row r="2406" spans="1:8" x14ac:dyDescent="0.3">
      <c r="A2406" s="1">
        <v>43566.166666666664</v>
      </c>
      <c r="B2406" s="2">
        <v>100648.54</v>
      </c>
      <c r="C2406" s="4">
        <f t="shared" si="37"/>
        <v>291.56576579999995</v>
      </c>
      <c r="H2406" s="4">
        <v>18.415765799999999</v>
      </c>
    </row>
    <row r="2407" spans="1:8" x14ac:dyDescent="0.3">
      <c r="A2407" s="1">
        <v>43566.208333333336</v>
      </c>
      <c r="B2407" s="2">
        <v>108294.77</v>
      </c>
      <c r="C2407" s="4">
        <f t="shared" si="37"/>
        <v>291.24444619999997</v>
      </c>
      <c r="H2407" s="5">
        <v>18.0944462</v>
      </c>
    </row>
    <row r="2408" spans="1:8" x14ac:dyDescent="0.3">
      <c r="A2408" s="1">
        <v>43566.25</v>
      </c>
      <c r="B2408" s="2">
        <v>113138.93</v>
      </c>
      <c r="C2408" s="4">
        <f t="shared" si="37"/>
        <v>291.01452669999998</v>
      </c>
      <c r="H2408" s="4">
        <v>17.864526699999999</v>
      </c>
    </row>
    <row r="2409" spans="1:8" x14ac:dyDescent="0.3">
      <c r="A2409" s="1">
        <v>43566.291666666664</v>
      </c>
      <c r="B2409" s="2">
        <v>123529.07</v>
      </c>
      <c r="C2409" s="4">
        <f t="shared" si="37"/>
        <v>290.81375159999999</v>
      </c>
      <c r="H2409" s="5">
        <v>17.663751600000001</v>
      </c>
    </row>
    <row r="2410" spans="1:8" x14ac:dyDescent="0.3">
      <c r="A2410" s="1">
        <v>43566.333333333336</v>
      </c>
      <c r="B2410" s="2">
        <v>129508.11</v>
      </c>
      <c r="C2410" s="4">
        <f t="shared" si="37"/>
        <v>290.61868319999996</v>
      </c>
      <c r="H2410" s="4">
        <v>17.468683200000001</v>
      </c>
    </row>
    <row r="2411" spans="1:8" x14ac:dyDescent="0.3">
      <c r="A2411" s="1">
        <v>43566.375</v>
      </c>
      <c r="B2411" s="2">
        <v>136341.26</v>
      </c>
      <c r="C2411" s="4">
        <f t="shared" si="37"/>
        <v>290.40921059999999</v>
      </c>
      <c r="H2411" s="5">
        <v>17.259210599999999</v>
      </c>
    </row>
    <row r="2412" spans="1:8" x14ac:dyDescent="0.3">
      <c r="A2412" s="1">
        <v>43566.416666666664</v>
      </c>
      <c r="B2412" s="2">
        <v>146036.26</v>
      </c>
      <c r="C2412" s="4">
        <f t="shared" si="37"/>
        <v>290.1450504</v>
      </c>
      <c r="H2412" s="4">
        <v>16.9950504</v>
      </c>
    </row>
    <row r="2413" spans="1:8" x14ac:dyDescent="0.3">
      <c r="A2413" s="1">
        <v>43566.458333333336</v>
      </c>
      <c r="B2413" s="2">
        <v>153088.42000000001</v>
      </c>
      <c r="C2413" s="4">
        <f t="shared" si="37"/>
        <v>291.34674109999997</v>
      </c>
      <c r="H2413" s="5">
        <v>18.196741100000001</v>
      </c>
    </row>
    <row r="2414" spans="1:8" x14ac:dyDescent="0.3">
      <c r="A2414" s="1">
        <v>43566.5</v>
      </c>
      <c r="B2414" s="2">
        <v>143522.18</v>
      </c>
      <c r="C2414" s="4">
        <f t="shared" si="37"/>
        <v>294.09930459999998</v>
      </c>
      <c r="H2414" s="4">
        <v>20.949304600000001</v>
      </c>
    </row>
    <row r="2415" spans="1:8" x14ac:dyDescent="0.3">
      <c r="A2415" s="1">
        <v>43566.541666666664</v>
      </c>
      <c r="B2415" s="2">
        <v>150235.91</v>
      </c>
      <c r="C2415" s="4">
        <f t="shared" si="37"/>
        <v>296.11267129999999</v>
      </c>
      <c r="H2415" s="5">
        <v>22.9626713</v>
      </c>
    </row>
    <row r="2416" spans="1:8" x14ac:dyDescent="0.3">
      <c r="A2416" s="1">
        <v>43566.583333333336</v>
      </c>
      <c r="B2416" s="2">
        <v>153539.46</v>
      </c>
      <c r="C2416" s="4">
        <f t="shared" si="37"/>
        <v>298.11312899999996</v>
      </c>
      <c r="H2416" s="4">
        <v>24.963128999999999</v>
      </c>
    </row>
    <row r="2417" spans="1:8" x14ac:dyDescent="0.3">
      <c r="A2417" s="1">
        <v>43566.625</v>
      </c>
      <c r="B2417" s="2">
        <v>153742.17000000001</v>
      </c>
      <c r="C2417" s="4">
        <f t="shared" si="37"/>
        <v>299.67016639999997</v>
      </c>
      <c r="H2417" s="5">
        <v>26.520166400000001</v>
      </c>
    </row>
    <row r="2418" spans="1:8" x14ac:dyDescent="0.3">
      <c r="A2418" s="1">
        <v>43566.666666666664</v>
      </c>
      <c r="B2418" s="2">
        <v>157675.29</v>
      </c>
      <c r="C2418" s="4">
        <f t="shared" si="37"/>
        <v>300.5925297</v>
      </c>
      <c r="H2418" s="4">
        <v>27.442529700000001</v>
      </c>
    </row>
    <row r="2419" spans="1:8" x14ac:dyDescent="0.3">
      <c r="A2419" s="1">
        <v>43566.708333333336</v>
      </c>
      <c r="B2419" s="2">
        <v>158065.34</v>
      </c>
      <c r="C2419" s="4">
        <f t="shared" si="37"/>
        <v>300.63241619999997</v>
      </c>
      <c r="H2419" s="5">
        <v>27.482416199999999</v>
      </c>
    </row>
    <row r="2420" spans="1:8" x14ac:dyDescent="0.3">
      <c r="A2420" s="1">
        <v>43566.75</v>
      </c>
      <c r="B2420" s="2">
        <v>165739.31</v>
      </c>
      <c r="C2420" s="4">
        <f t="shared" si="37"/>
        <v>299.88528479999997</v>
      </c>
      <c r="H2420" s="4">
        <v>26.735284799999999</v>
      </c>
    </row>
    <row r="2421" spans="1:8" x14ac:dyDescent="0.3">
      <c r="A2421" s="1">
        <v>43566.791666666664</v>
      </c>
      <c r="B2421" s="2">
        <v>166514.04</v>
      </c>
      <c r="C2421" s="4">
        <f t="shared" si="37"/>
        <v>298.83520549999997</v>
      </c>
      <c r="H2421" s="5">
        <v>25.685205499999999</v>
      </c>
    </row>
    <row r="2422" spans="1:8" x14ac:dyDescent="0.3">
      <c r="A2422" s="1">
        <v>43566.833333333336</v>
      </c>
      <c r="B2422" s="2">
        <v>159409.96</v>
      </c>
      <c r="C2422" s="4">
        <f t="shared" si="37"/>
        <v>297.75595129999999</v>
      </c>
      <c r="H2422" s="4">
        <v>24.605951300000001</v>
      </c>
    </row>
    <row r="2423" spans="1:8" x14ac:dyDescent="0.3">
      <c r="A2423" s="1">
        <v>43566.875</v>
      </c>
      <c r="B2423" s="2">
        <v>147841.47</v>
      </c>
      <c r="C2423" s="4">
        <f t="shared" si="37"/>
        <v>296.7046818</v>
      </c>
      <c r="H2423" s="5">
        <v>23.554681800000001</v>
      </c>
    </row>
    <row r="2424" spans="1:8" x14ac:dyDescent="0.3">
      <c r="A2424" s="1">
        <v>43566.916666666664</v>
      </c>
      <c r="B2424" s="2">
        <v>130355.03</v>
      </c>
      <c r="C2424" s="4">
        <f t="shared" si="37"/>
        <v>294.73187289999998</v>
      </c>
      <c r="H2424" s="4">
        <v>21.5818729</v>
      </c>
    </row>
    <row r="2425" spans="1:8" x14ac:dyDescent="0.3">
      <c r="A2425" s="1">
        <v>43566.958333333336</v>
      </c>
      <c r="B2425" s="2">
        <v>118506.58</v>
      </c>
      <c r="C2425" s="4">
        <f t="shared" si="37"/>
        <v>293.43719519999996</v>
      </c>
      <c r="H2425" s="5">
        <v>20.287195199999999</v>
      </c>
    </row>
    <row r="2426" spans="1:8" x14ac:dyDescent="0.3">
      <c r="A2426" s="1">
        <v>43567</v>
      </c>
      <c r="B2426" s="2">
        <v>112562</v>
      </c>
      <c r="C2426" s="4">
        <f t="shared" si="37"/>
        <v>292.98974649999997</v>
      </c>
      <c r="H2426" s="4">
        <v>19.8397465</v>
      </c>
    </row>
    <row r="2427" spans="1:8" x14ac:dyDescent="0.3">
      <c r="A2427" s="1">
        <v>43567.041666666664</v>
      </c>
      <c r="B2427" s="2">
        <v>107729.71</v>
      </c>
      <c r="C2427" s="4">
        <f t="shared" si="37"/>
        <v>292.48352089999997</v>
      </c>
      <c r="H2427" s="5">
        <v>19.3335209</v>
      </c>
    </row>
    <row r="2428" spans="1:8" x14ac:dyDescent="0.3">
      <c r="A2428" s="1">
        <v>43567.083333333336</v>
      </c>
      <c r="B2428" s="2">
        <v>105392.53</v>
      </c>
      <c r="C2428" s="4">
        <f t="shared" si="37"/>
        <v>292.07437169999997</v>
      </c>
      <c r="H2428" s="4">
        <v>18.924371699999998</v>
      </c>
    </row>
    <row r="2429" spans="1:8" x14ac:dyDescent="0.3">
      <c r="A2429" s="1">
        <v>43567.125</v>
      </c>
      <c r="B2429" s="2">
        <v>103131.16</v>
      </c>
      <c r="C2429" s="4">
        <f t="shared" si="37"/>
        <v>291.73068279999995</v>
      </c>
      <c r="H2429" s="5">
        <v>18.580682800000002</v>
      </c>
    </row>
    <row r="2430" spans="1:8" x14ac:dyDescent="0.3">
      <c r="A2430" s="1">
        <v>43567.166666666664</v>
      </c>
      <c r="B2430" s="2">
        <v>103286.95</v>
      </c>
      <c r="C2430" s="4">
        <f t="shared" si="37"/>
        <v>291.34661899999998</v>
      </c>
      <c r="H2430" s="4">
        <v>18.196618999999998</v>
      </c>
    </row>
    <row r="2431" spans="1:8" x14ac:dyDescent="0.3">
      <c r="A2431" s="1">
        <v>43567.208333333336</v>
      </c>
      <c r="B2431" s="2">
        <v>107044.11</v>
      </c>
      <c r="C2431" s="4">
        <f t="shared" si="37"/>
        <v>290.90499919999996</v>
      </c>
      <c r="H2431" s="5">
        <v>17.7549992</v>
      </c>
    </row>
    <row r="2432" spans="1:8" x14ac:dyDescent="0.3">
      <c r="A2432" s="1">
        <v>43567.25</v>
      </c>
      <c r="B2432" s="2">
        <v>114260.62</v>
      </c>
      <c r="C2432" s="4">
        <f t="shared" si="37"/>
        <v>290.54821819999995</v>
      </c>
      <c r="H2432" s="4">
        <v>17.398218199999999</v>
      </c>
    </row>
    <row r="2433" spans="1:8" x14ac:dyDescent="0.3">
      <c r="A2433" s="1">
        <v>43567.291666666664</v>
      </c>
      <c r="B2433" s="2">
        <v>125388.74</v>
      </c>
      <c r="C2433" s="4">
        <f t="shared" si="37"/>
        <v>290.20446819999995</v>
      </c>
      <c r="H2433" s="5">
        <v>17.054468199999999</v>
      </c>
    </row>
    <row r="2434" spans="1:8" x14ac:dyDescent="0.3">
      <c r="A2434" s="1">
        <v>43567.333333333336</v>
      </c>
      <c r="B2434" s="2">
        <v>134173.43</v>
      </c>
      <c r="C2434" s="4">
        <f t="shared" si="37"/>
        <v>289.85943639999999</v>
      </c>
      <c r="H2434" s="4">
        <v>16.709436400000001</v>
      </c>
    </row>
    <row r="2435" spans="1:8" x14ac:dyDescent="0.3">
      <c r="A2435" s="1">
        <v>43567.375</v>
      </c>
      <c r="B2435" s="2">
        <v>141524.41</v>
      </c>
      <c r="C2435" s="4">
        <f t="shared" ref="C2435:C2498" si="38">H2435+273.15</f>
        <v>289.61010779999998</v>
      </c>
      <c r="H2435" s="5">
        <v>16.460107799999999</v>
      </c>
    </row>
    <row r="2436" spans="1:8" x14ac:dyDescent="0.3">
      <c r="A2436" s="1">
        <v>43567.416666666664</v>
      </c>
      <c r="B2436" s="2">
        <v>148384.48000000001</v>
      </c>
      <c r="C2436" s="4">
        <f t="shared" si="38"/>
        <v>289.39511149999998</v>
      </c>
      <c r="H2436" s="4">
        <v>16.2451115</v>
      </c>
    </row>
    <row r="2437" spans="1:8" x14ac:dyDescent="0.3">
      <c r="A2437" s="1">
        <v>43567.458333333336</v>
      </c>
      <c r="B2437" s="2">
        <v>150948.20000000001</v>
      </c>
      <c r="C2437" s="4">
        <f t="shared" si="38"/>
        <v>290.78189129999998</v>
      </c>
      <c r="H2437" s="5">
        <v>17.631891299999999</v>
      </c>
    </row>
    <row r="2438" spans="1:8" x14ac:dyDescent="0.3">
      <c r="A2438" s="1">
        <v>43567.5</v>
      </c>
      <c r="B2438" s="2">
        <v>138223.29999999999</v>
      </c>
      <c r="C2438" s="4">
        <f t="shared" si="38"/>
        <v>293.5796818</v>
      </c>
      <c r="H2438" s="4">
        <v>20.429681800000001</v>
      </c>
    </row>
    <row r="2439" spans="1:8" x14ac:dyDescent="0.3">
      <c r="A2439" s="1">
        <v>43567.541666666664</v>
      </c>
      <c r="B2439" s="2">
        <v>138365.34</v>
      </c>
      <c r="C2439" s="4">
        <f t="shared" si="38"/>
        <v>295.96942179999996</v>
      </c>
      <c r="H2439" s="5">
        <v>22.819421800000001</v>
      </c>
    </row>
    <row r="2440" spans="1:8" x14ac:dyDescent="0.3">
      <c r="A2440" s="1">
        <v>43567.583333333336</v>
      </c>
      <c r="B2440" s="2">
        <v>144076.65</v>
      </c>
      <c r="C2440" s="4">
        <f t="shared" si="38"/>
        <v>297.62799109999997</v>
      </c>
      <c r="H2440" s="4">
        <v>24.477991100000001</v>
      </c>
    </row>
    <row r="2441" spans="1:8" x14ac:dyDescent="0.3">
      <c r="A2441" s="1">
        <v>43567.625</v>
      </c>
      <c r="B2441" s="2">
        <v>145794.72</v>
      </c>
      <c r="C2441" s="4">
        <f t="shared" si="38"/>
        <v>298.56387369999999</v>
      </c>
      <c r="H2441" s="5">
        <v>25.4138737</v>
      </c>
    </row>
    <row r="2442" spans="1:8" x14ac:dyDescent="0.3">
      <c r="A2442" s="1">
        <v>43567.666666666664</v>
      </c>
      <c r="B2442" s="2">
        <v>145642.32</v>
      </c>
      <c r="C2442" s="4">
        <f t="shared" si="38"/>
        <v>299.11908</v>
      </c>
      <c r="H2442" s="4">
        <v>25.969080000000002</v>
      </c>
    </row>
    <row r="2443" spans="1:8" x14ac:dyDescent="0.3">
      <c r="A2443" s="1">
        <v>43567.708333333336</v>
      </c>
      <c r="B2443" s="2">
        <v>145019.25</v>
      </c>
      <c r="C2443" s="4">
        <f t="shared" si="38"/>
        <v>299.20257609999999</v>
      </c>
      <c r="H2443" s="5">
        <v>26.0525761</v>
      </c>
    </row>
    <row r="2444" spans="1:8" x14ac:dyDescent="0.3">
      <c r="A2444" s="1">
        <v>43567.75</v>
      </c>
      <c r="B2444" s="2">
        <v>157515.07</v>
      </c>
      <c r="C2444" s="4">
        <f t="shared" si="38"/>
        <v>298.71704139999997</v>
      </c>
      <c r="H2444" s="4">
        <v>25.567041400000001</v>
      </c>
    </row>
    <row r="2445" spans="1:8" x14ac:dyDescent="0.3">
      <c r="A2445" s="1">
        <v>43567.791666666664</v>
      </c>
      <c r="B2445" s="2">
        <v>165310.47</v>
      </c>
      <c r="C2445" s="4">
        <f t="shared" si="38"/>
        <v>297.83728069999995</v>
      </c>
      <c r="H2445" s="5">
        <v>24.687280699999999</v>
      </c>
    </row>
    <row r="2446" spans="1:8" x14ac:dyDescent="0.3">
      <c r="A2446" s="1">
        <v>43567.833333333336</v>
      </c>
      <c r="B2446" s="2">
        <v>157355.28</v>
      </c>
      <c r="C2446" s="4">
        <f t="shared" si="38"/>
        <v>296.90237459999997</v>
      </c>
      <c r="H2446" s="4">
        <v>23.7523746</v>
      </c>
    </row>
    <row r="2447" spans="1:8" x14ac:dyDescent="0.3">
      <c r="A2447" s="1">
        <v>43567.875</v>
      </c>
      <c r="B2447" s="2">
        <v>146711.37</v>
      </c>
      <c r="C2447" s="4">
        <f t="shared" si="38"/>
        <v>295.58346599999999</v>
      </c>
      <c r="H2447" s="5">
        <v>22.433465999999999</v>
      </c>
    </row>
    <row r="2448" spans="1:8" x14ac:dyDescent="0.3">
      <c r="A2448" s="1">
        <v>43567.916666666664</v>
      </c>
      <c r="B2448" s="2">
        <v>131342.57</v>
      </c>
      <c r="C2448" s="4">
        <f t="shared" si="38"/>
        <v>293.91861</v>
      </c>
      <c r="H2448" s="4">
        <v>20.768609999999999</v>
      </c>
    </row>
    <row r="2449" spans="1:8" x14ac:dyDescent="0.3">
      <c r="A2449" s="1">
        <v>43567.958333333336</v>
      </c>
      <c r="B2449" s="2">
        <v>117595.57</v>
      </c>
      <c r="C2449" s="4">
        <f t="shared" si="38"/>
        <v>292.73309359999996</v>
      </c>
      <c r="H2449" s="5">
        <v>19.583093600000002</v>
      </c>
    </row>
    <row r="2450" spans="1:8" x14ac:dyDescent="0.3">
      <c r="A2450" s="1">
        <v>43568</v>
      </c>
      <c r="B2450" s="2">
        <v>107843.28</v>
      </c>
      <c r="C2450" s="4">
        <f t="shared" si="38"/>
        <v>292.3442081</v>
      </c>
      <c r="H2450" s="4">
        <v>19.194208100000001</v>
      </c>
    </row>
    <row r="2451" spans="1:8" x14ac:dyDescent="0.3">
      <c r="A2451" s="1">
        <v>43568.041666666664</v>
      </c>
      <c r="B2451" s="2">
        <v>101943.59</v>
      </c>
      <c r="C2451" s="4">
        <f t="shared" si="38"/>
        <v>291.97848549999998</v>
      </c>
      <c r="H2451" s="5">
        <v>18.828485499999999</v>
      </c>
    </row>
    <row r="2452" spans="1:8" x14ac:dyDescent="0.3">
      <c r="A2452" s="1">
        <v>43568.083333333336</v>
      </c>
      <c r="B2452" s="2">
        <v>98940.64</v>
      </c>
      <c r="C2452" s="4">
        <f t="shared" si="38"/>
        <v>291.64209019999998</v>
      </c>
      <c r="H2452" s="4">
        <v>18.4920902</v>
      </c>
    </row>
    <row r="2453" spans="1:8" x14ac:dyDescent="0.3">
      <c r="A2453" s="1">
        <v>43568.125</v>
      </c>
      <c r="B2453" s="2">
        <v>97052.45</v>
      </c>
      <c r="C2453" s="4">
        <f t="shared" si="38"/>
        <v>291.35220379999998</v>
      </c>
      <c r="H2453" s="5">
        <v>18.202203799999999</v>
      </c>
    </row>
    <row r="2454" spans="1:8" x14ac:dyDescent="0.3">
      <c r="A2454" s="1">
        <v>43568.166666666664</v>
      </c>
      <c r="B2454" s="2">
        <v>99806.01</v>
      </c>
      <c r="C2454" s="4">
        <f t="shared" si="38"/>
        <v>291.07827799999995</v>
      </c>
      <c r="H2454" s="4">
        <v>17.928277999999999</v>
      </c>
    </row>
    <row r="2455" spans="1:8" x14ac:dyDescent="0.3">
      <c r="A2455" s="1">
        <v>43568.208333333336</v>
      </c>
      <c r="B2455" s="2">
        <v>102252.27</v>
      </c>
      <c r="C2455" s="4">
        <f t="shared" si="38"/>
        <v>290.84890789999997</v>
      </c>
      <c r="H2455" s="5">
        <v>17.698907899999998</v>
      </c>
    </row>
    <row r="2456" spans="1:8" x14ac:dyDescent="0.3">
      <c r="A2456" s="1">
        <v>43568.25</v>
      </c>
      <c r="B2456" s="2">
        <v>103162.6</v>
      </c>
      <c r="C2456" s="4">
        <f t="shared" si="38"/>
        <v>290.59890789999997</v>
      </c>
      <c r="H2456" s="4">
        <v>17.448907899999998</v>
      </c>
    </row>
    <row r="2457" spans="1:8" x14ac:dyDescent="0.3">
      <c r="A2457" s="1">
        <v>43568.291666666664</v>
      </c>
      <c r="B2457" s="2">
        <v>114779.06</v>
      </c>
      <c r="C2457" s="4">
        <f t="shared" si="38"/>
        <v>290.37588539999996</v>
      </c>
      <c r="H2457" s="5">
        <v>17.225885399999999</v>
      </c>
    </row>
    <row r="2458" spans="1:8" x14ac:dyDescent="0.3">
      <c r="A2458" s="1">
        <v>43568.333333333336</v>
      </c>
      <c r="B2458" s="2">
        <v>125884.78</v>
      </c>
      <c r="C2458" s="4">
        <f t="shared" si="38"/>
        <v>290.18612709999996</v>
      </c>
      <c r="H2458" s="4">
        <v>17.036127100000002</v>
      </c>
    </row>
    <row r="2459" spans="1:8" x14ac:dyDescent="0.3">
      <c r="A2459" s="1">
        <v>43568.375</v>
      </c>
      <c r="B2459" s="2">
        <v>132415.42000000001</v>
      </c>
      <c r="C2459" s="4">
        <f t="shared" si="38"/>
        <v>289.98678629999995</v>
      </c>
      <c r="H2459" s="5">
        <v>16.8367863</v>
      </c>
    </row>
    <row r="2460" spans="1:8" x14ac:dyDescent="0.3">
      <c r="A2460" s="1">
        <v>43568.416666666664</v>
      </c>
      <c r="B2460" s="2">
        <v>137731.79999999999</v>
      </c>
      <c r="C2460" s="4">
        <f t="shared" si="38"/>
        <v>289.78897129999996</v>
      </c>
      <c r="H2460" s="4">
        <v>16.638971300000001</v>
      </c>
    </row>
    <row r="2461" spans="1:8" x14ac:dyDescent="0.3">
      <c r="A2461" s="1">
        <v>43568.458333333336</v>
      </c>
      <c r="B2461" s="2">
        <v>139386.38</v>
      </c>
      <c r="C2461" s="4">
        <f t="shared" si="38"/>
        <v>291.10955849999999</v>
      </c>
      <c r="H2461" s="5">
        <v>17.9595585</v>
      </c>
    </row>
    <row r="2462" spans="1:8" x14ac:dyDescent="0.3">
      <c r="A2462" s="1">
        <v>43568.5</v>
      </c>
      <c r="B2462" s="2">
        <v>135984.57</v>
      </c>
      <c r="C2462" s="4">
        <f t="shared" si="38"/>
        <v>293.49313389999998</v>
      </c>
      <c r="H2462" s="4">
        <v>20.343133900000002</v>
      </c>
    </row>
    <row r="2463" spans="1:8" x14ac:dyDescent="0.3">
      <c r="A2463" s="1">
        <v>43568.541666666664</v>
      </c>
      <c r="B2463" s="2">
        <v>134370.54</v>
      </c>
      <c r="C2463" s="4">
        <f t="shared" si="38"/>
        <v>296.13101229999995</v>
      </c>
      <c r="H2463" s="5">
        <v>22.9810123</v>
      </c>
    </row>
    <row r="2464" spans="1:8" x14ac:dyDescent="0.3">
      <c r="A2464" s="1">
        <v>43568.583333333336</v>
      </c>
      <c r="B2464" s="2">
        <v>132841.74</v>
      </c>
      <c r="C2464" s="4">
        <f t="shared" si="38"/>
        <v>299.002747</v>
      </c>
      <c r="H2464" s="4">
        <v>25.852747000000001</v>
      </c>
    </row>
    <row r="2465" spans="1:8" x14ac:dyDescent="0.3">
      <c r="A2465" s="1">
        <v>43568.625</v>
      </c>
      <c r="B2465" s="2">
        <v>132668.67000000001</v>
      </c>
      <c r="C2465" s="4">
        <f t="shared" si="38"/>
        <v>300.30618319999996</v>
      </c>
      <c r="H2465" s="5">
        <v>27.156183200000001</v>
      </c>
    </row>
    <row r="2466" spans="1:8" x14ac:dyDescent="0.3">
      <c r="A2466" s="1">
        <v>43568.666666666664</v>
      </c>
      <c r="B2466" s="2">
        <v>130725.17</v>
      </c>
      <c r="C2466" s="4">
        <f t="shared" si="38"/>
        <v>300.63223299999999</v>
      </c>
      <c r="H2466" s="4">
        <v>27.482233000000001</v>
      </c>
    </row>
    <row r="2467" spans="1:8" x14ac:dyDescent="0.3">
      <c r="A2467" s="1">
        <v>43568.708333333336</v>
      </c>
      <c r="B2467" s="2">
        <v>130932.28</v>
      </c>
      <c r="C2467" s="4">
        <f t="shared" si="38"/>
        <v>300.2409672</v>
      </c>
      <c r="H2467" s="5">
        <v>27.090967200000001</v>
      </c>
    </row>
    <row r="2468" spans="1:8" x14ac:dyDescent="0.3">
      <c r="A2468" s="1">
        <v>43568.75</v>
      </c>
      <c r="B2468" s="2">
        <v>147611.94</v>
      </c>
      <c r="C2468" s="4">
        <f t="shared" si="38"/>
        <v>299.34277379999997</v>
      </c>
      <c r="H2468" s="4">
        <v>26.192773800000001</v>
      </c>
    </row>
    <row r="2469" spans="1:8" x14ac:dyDescent="0.3">
      <c r="A2469" s="1">
        <v>43568.791666666664</v>
      </c>
      <c r="B2469" s="2">
        <v>155526.67000000001</v>
      </c>
      <c r="C2469" s="4">
        <f t="shared" si="38"/>
        <v>298.38034099999999</v>
      </c>
      <c r="H2469" s="5">
        <v>25.230340999999999</v>
      </c>
    </row>
    <row r="2470" spans="1:8" x14ac:dyDescent="0.3">
      <c r="A2470" s="1">
        <v>43568.833333333336</v>
      </c>
      <c r="B2470" s="2">
        <v>149233.79999999999</v>
      </c>
      <c r="C2470" s="4">
        <f t="shared" si="38"/>
        <v>297.22418249999998</v>
      </c>
      <c r="H2470" s="4">
        <v>24.074182499999999</v>
      </c>
    </row>
    <row r="2471" spans="1:8" x14ac:dyDescent="0.3">
      <c r="A2471" s="1">
        <v>43568.875</v>
      </c>
      <c r="B2471" s="2">
        <v>137500.64000000001</v>
      </c>
      <c r="C2471" s="4">
        <f t="shared" si="38"/>
        <v>295.74881019999998</v>
      </c>
      <c r="H2471" s="5">
        <v>22.598810199999999</v>
      </c>
    </row>
    <row r="2472" spans="1:8" x14ac:dyDescent="0.3">
      <c r="A2472" s="1">
        <v>43568.916666666664</v>
      </c>
      <c r="B2472" s="2">
        <v>125283.02</v>
      </c>
      <c r="C2472" s="4">
        <f t="shared" si="38"/>
        <v>294.26208529999997</v>
      </c>
      <c r="H2472" s="4">
        <v>21.1120853</v>
      </c>
    </row>
    <row r="2473" spans="1:8" x14ac:dyDescent="0.3">
      <c r="A2473" s="1">
        <v>43568.958333333336</v>
      </c>
      <c r="B2473" s="2">
        <v>117718.39999999999</v>
      </c>
      <c r="C2473" s="4">
        <f t="shared" si="38"/>
        <v>293.1911015</v>
      </c>
      <c r="H2473" s="5">
        <v>20.0411015</v>
      </c>
    </row>
    <row r="2474" spans="1:8" x14ac:dyDescent="0.3">
      <c r="A2474" s="1">
        <v>43569</v>
      </c>
      <c r="B2474" s="2">
        <v>112142.05</v>
      </c>
      <c r="C2474" s="4">
        <f t="shared" si="38"/>
        <v>292.71792639999995</v>
      </c>
      <c r="H2474" s="4">
        <v>19.567926400000001</v>
      </c>
    </row>
    <row r="2475" spans="1:8" x14ac:dyDescent="0.3">
      <c r="A2475" s="1">
        <v>43569.041666666664</v>
      </c>
      <c r="B2475" s="2">
        <v>106664.53</v>
      </c>
      <c r="C2475" s="4">
        <f t="shared" si="38"/>
        <v>292.22283969999995</v>
      </c>
      <c r="H2475" s="5">
        <v>19.072839699999999</v>
      </c>
    </row>
    <row r="2476" spans="1:8" x14ac:dyDescent="0.3">
      <c r="A2476" s="1">
        <v>43569.083333333336</v>
      </c>
      <c r="B2476" s="2">
        <v>101929.28</v>
      </c>
      <c r="C2476" s="4">
        <f t="shared" si="38"/>
        <v>291.81091349999997</v>
      </c>
      <c r="H2476" s="4">
        <v>18.660913499999999</v>
      </c>
    </row>
    <row r="2477" spans="1:8" x14ac:dyDescent="0.3">
      <c r="A2477" s="1">
        <v>43569.125</v>
      </c>
      <c r="B2477" s="2">
        <v>98273.65</v>
      </c>
      <c r="C2477" s="4">
        <f t="shared" si="38"/>
        <v>291.4567265</v>
      </c>
      <c r="H2477" s="5">
        <v>18.3067265</v>
      </c>
    </row>
    <row r="2478" spans="1:8" x14ac:dyDescent="0.3">
      <c r="A2478" s="1">
        <v>43569.166666666664</v>
      </c>
      <c r="B2478" s="2">
        <v>95135.95</v>
      </c>
      <c r="C2478" s="4">
        <f t="shared" si="38"/>
        <v>291.14401279999998</v>
      </c>
      <c r="H2478" s="4">
        <v>17.9940128</v>
      </c>
    </row>
    <row r="2479" spans="1:8" x14ac:dyDescent="0.3">
      <c r="A2479" s="1">
        <v>43569.208333333336</v>
      </c>
      <c r="B2479" s="2">
        <v>94620.75</v>
      </c>
      <c r="C2479" s="4">
        <f t="shared" si="38"/>
        <v>290.8133244</v>
      </c>
      <c r="H2479" s="5">
        <v>17.6633244</v>
      </c>
    </row>
    <row r="2480" spans="1:8" x14ac:dyDescent="0.3">
      <c r="A2480" s="1">
        <v>43569.25</v>
      </c>
      <c r="B2480" s="2">
        <v>89556.63</v>
      </c>
      <c r="C2480" s="4">
        <f t="shared" si="38"/>
        <v>290.44378699999999</v>
      </c>
      <c r="H2480" s="4">
        <v>17.293786999999998</v>
      </c>
    </row>
    <row r="2481" spans="1:8" x14ac:dyDescent="0.3">
      <c r="A2481" s="1">
        <v>43569.291666666664</v>
      </c>
      <c r="B2481" s="2">
        <v>95803.24</v>
      </c>
      <c r="C2481" s="4">
        <f t="shared" si="38"/>
        <v>290.03561439999999</v>
      </c>
      <c r="H2481" s="5">
        <v>16.885614400000001</v>
      </c>
    </row>
    <row r="2482" spans="1:8" x14ac:dyDescent="0.3">
      <c r="A2482" s="1">
        <v>43569.333333333336</v>
      </c>
      <c r="B2482" s="2">
        <v>103303.17</v>
      </c>
      <c r="C2482" s="4">
        <f t="shared" si="38"/>
        <v>289.76281779999999</v>
      </c>
      <c r="H2482" s="4">
        <v>16.612817799999998</v>
      </c>
    </row>
    <row r="2483" spans="1:8" x14ac:dyDescent="0.3">
      <c r="A2483" s="1">
        <v>43569.375</v>
      </c>
      <c r="B2483" s="2">
        <v>108509.61</v>
      </c>
      <c r="C2483" s="4">
        <f t="shared" si="38"/>
        <v>289.56164589999997</v>
      </c>
      <c r="H2483" s="5">
        <v>16.4116459</v>
      </c>
    </row>
    <row r="2484" spans="1:8" x14ac:dyDescent="0.3">
      <c r="A2484" s="1">
        <v>43569.416666666664</v>
      </c>
      <c r="B2484" s="2">
        <v>116129.76</v>
      </c>
      <c r="C2484" s="4">
        <f t="shared" si="38"/>
        <v>289.36904949999996</v>
      </c>
      <c r="H2484" s="4">
        <v>16.219049500000001</v>
      </c>
    </row>
    <row r="2485" spans="1:8" x14ac:dyDescent="0.3">
      <c r="A2485" s="1">
        <v>43569.458333333336</v>
      </c>
      <c r="B2485" s="2">
        <v>123445.93</v>
      </c>
      <c r="C2485" s="4">
        <f t="shared" si="38"/>
        <v>291.22140539999998</v>
      </c>
      <c r="H2485" s="5">
        <v>18.0714054</v>
      </c>
    </row>
    <row r="2486" spans="1:8" x14ac:dyDescent="0.3">
      <c r="A2486" s="1">
        <v>43569.5</v>
      </c>
      <c r="B2486" s="2">
        <v>127872.14</v>
      </c>
      <c r="C2486" s="4">
        <f t="shared" si="38"/>
        <v>294.2965092</v>
      </c>
      <c r="H2486" s="4">
        <v>21.146509200000001</v>
      </c>
    </row>
    <row r="2487" spans="1:8" x14ac:dyDescent="0.3">
      <c r="A2487" s="1">
        <v>43569.541666666664</v>
      </c>
      <c r="B2487" s="2">
        <v>130210.34</v>
      </c>
      <c r="C2487" s="4">
        <f t="shared" si="38"/>
        <v>296.8903507</v>
      </c>
      <c r="H2487" s="5">
        <v>23.7403507</v>
      </c>
    </row>
    <row r="2488" spans="1:8" x14ac:dyDescent="0.3">
      <c r="A2488" s="1">
        <v>43569.583333333336</v>
      </c>
      <c r="B2488" s="2">
        <v>132162.15</v>
      </c>
      <c r="C2488" s="4">
        <f t="shared" si="38"/>
        <v>298.98263589999999</v>
      </c>
      <c r="H2488" s="4">
        <v>25.8326359</v>
      </c>
    </row>
    <row r="2489" spans="1:8" x14ac:dyDescent="0.3">
      <c r="A2489" s="1">
        <v>43569.625</v>
      </c>
      <c r="B2489" s="2">
        <v>132167.51</v>
      </c>
      <c r="C2489" s="4">
        <f t="shared" si="38"/>
        <v>300.2734074</v>
      </c>
      <c r="H2489" s="5">
        <v>27.123407400000001</v>
      </c>
    </row>
    <row r="2490" spans="1:8" x14ac:dyDescent="0.3">
      <c r="A2490" s="1">
        <v>43569.666666666664</v>
      </c>
      <c r="B2490" s="2">
        <v>131437.18</v>
      </c>
      <c r="C2490" s="4">
        <f t="shared" si="38"/>
        <v>300.65536539999999</v>
      </c>
      <c r="H2490" s="4">
        <v>27.505365399999999</v>
      </c>
    </row>
    <row r="2491" spans="1:8" x14ac:dyDescent="0.3">
      <c r="A2491" s="1">
        <v>43569.708333333336</v>
      </c>
      <c r="B2491" s="2">
        <v>130278.6</v>
      </c>
      <c r="C2491" s="4">
        <f t="shared" si="38"/>
        <v>300.35916179999998</v>
      </c>
      <c r="H2491" s="5">
        <v>27.2091618</v>
      </c>
    </row>
    <row r="2492" spans="1:8" x14ac:dyDescent="0.3">
      <c r="A2492" s="1">
        <v>43569.75</v>
      </c>
      <c r="B2492" s="2">
        <v>147715.38</v>
      </c>
      <c r="C2492" s="4">
        <f t="shared" si="38"/>
        <v>299.82934609999995</v>
      </c>
      <c r="H2492" s="4">
        <v>26.6793461</v>
      </c>
    </row>
    <row r="2493" spans="1:8" x14ac:dyDescent="0.3">
      <c r="A2493" s="1">
        <v>43569.791666666664</v>
      </c>
      <c r="B2493" s="2">
        <v>156341.65</v>
      </c>
      <c r="C2493" s="4">
        <f t="shared" si="38"/>
        <v>298.87991369999997</v>
      </c>
      <c r="H2493" s="5">
        <v>25.729913700000001</v>
      </c>
    </row>
    <row r="2494" spans="1:8" x14ac:dyDescent="0.3">
      <c r="A2494" s="1">
        <v>43569.833333333336</v>
      </c>
      <c r="B2494" s="2">
        <v>155056.01999999999</v>
      </c>
      <c r="C2494" s="4">
        <f t="shared" si="38"/>
        <v>297.52099649999997</v>
      </c>
      <c r="H2494" s="4">
        <v>24.3709965</v>
      </c>
    </row>
    <row r="2495" spans="1:8" x14ac:dyDescent="0.3">
      <c r="A2495" s="1">
        <v>43569.875</v>
      </c>
      <c r="B2495" s="2">
        <v>143906.37</v>
      </c>
      <c r="C2495" s="4">
        <f t="shared" si="38"/>
        <v>296.14273109999999</v>
      </c>
      <c r="H2495" s="5">
        <v>22.9927311</v>
      </c>
    </row>
    <row r="2496" spans="1:8" x14ac:dyDescent="0.3">
      <c r="A2496" s="1">
        <v>43569.916666666664</v>
      </c>
      <c r="B2496" s="2">
        <v>128827.97</v>
      </c>
      <c r="C2496" s="4">
        <f t="shared" si="38"/>
        <v>294.25857579999996</v>
      </c>
      <c r="H2496" s="4">
        <v>21.108575800000001</v>
      </c>
    </row>
    <row r="2497" spans="1:8" x14ac:dyDescent="0.3">
      <c r="A2497" s="1">
        <v>43569.958333333336</v>
      </c>
      <c r="B2497" s="2">
        <v>111430.27</v>
      </c>
      <c r="C2497" s="4">
        <f t="shared" si="38"/>
        <v>293.1128544</v>
      </c>
      <c r="H2497" s="5">
        <v>19.962854400000001</v>
      </c>
    </row>
    <row r="2498" spans="1:8" x14ac:dyDescent="0.3">
      <c r="A2498" s="1">
        <v>43570</v>
      </c>
      <c r="B2498" s="2">
        <v>101557.09</v>
      </c>
      <c r="C2498" s="4">
        <f t="shared" si="38"/>
        <v>292.67617839999997</v>
      </c>
      <c r="H2498" s="4">
        <v>19.526178399999999</v>
      </c>
    </row>
    <row r="2499" spans="1:8" x14ac:dyDescent="0.3">
      <c r="A2499" s="1">
        <v>43570.041666666664</v>
      </c>
      <c r="B2499" s="2">
        <v>100006.43</v>
      </c>
      <c r="C2499" s="4">
        <f t="shared" ref="C2499:C2562" si="39">H2499+273.15</f>
        <v>292.30822789999996</v>
      </c>
      <c r="H2499" s="5">
        <v>19.1582279</v>
      </c>
    </row>
    <row r="2500" spans="1:8" x14ac:dyDescent="0.3">
      <c r="A2500" s="1">
        <v>43570.083333333336</v>
      </c>
      <c r="B2500" s="2">
        <v>95067.04</v>
      </c>
      <c r="C2500" s="4">
        <f t="shared" si="39"/>
        <v>291.9479374</v>
      </c>
      <c r="H2500" s="4">
        <v>18.797937399999999</v>
      </c>
    </row>
    <row r="2501" spans="1:8" x14ac:dyDescent="0.3">
      <c r="A2501" s="1">
        <v>43570.125</v>
      </c>
      <c r="B2501" s="2">
        <v>91861.56</v>
      </c>
      <c r="C2501" s="4">
        <f t="shared" si="39"/>
        <v>291.66058390000001</v>
      </c>
      <c r="H2501" s="5">
        <v>18.5105839</v>
      </c>
    </row>
    <row r="2502" spans="1:8" x14ac:dyDescent="0.3">
      <c r="A2502" s="1">
        <v>43570.166666666664</v>
      </c>
      <c r="B2502" s="2">
        <v>95580.160000000003</v>
      </c>
      <c r="C2502" s="4">
        <f t="shared" si="39"/>
        <v>291.31695589999998</v>
      </c>
      <c r="H2502" s="4">
        <v>18.166955900000001</v>
      </c>
    </row>
    <row r="2503" spans="1:8" x14ac:dyDescent="0.3">
      <c r="A2503" s="1">
        <v>43570.208333333336</v>
      </c>
      <c r="B2503" s="2">
        <v>98246.69</v>
      </c>
      <c r="C2503" s="4">
        <f t="shared" si="39"/>
        <v>291.00903359999995</v>
      </c>
      <c r="H2503" s="5">
        <v>17.8590336</v>
      </c>
    </row>
    <row r="2504" spans="1:8" x14ac:dyDescent="0.3">
      <c r="A2504" s="1">
        <v>43570.25</v>
      </c>
      <c r="B2504" s="2">
        <v>97892.3</v>
      </c>
      <c r="C2504" s="4">
        <f t="shared" si="39"/>
        <v>290.70077549999996</v>
      </c>
      <c r="H2504" s="4">
        <v>17.5507755</v>
      </c>
    </row>
    <row r="2505" spans="1:8" x14ac:dyDescent="0.3">
      <c r="A2505" s="1">
        <v>43570.291666666664</v>
      </c>
      <c r="B2505" s="2">
        <v>105684.19</v>
      </c>
      <c r="C2505" s="4">
        <f t="shared" si="39"/>
        <v>290.4364933</v>
      </c>
      <c r="H2505" s="5">
        <v>17.2864933</v>
      </c>
    </row>
    <row r="2506" spans="1:8" x14ac:dyDescent="0.3">
      <c r="A2506" s="1">
        <v>43570.333333333336</v>
      </c>
      <c r="B2506" s="2">
        <v>114028.8</v>
      </c>
      <c r="C2506" s="4">
        <f t="shared" si="39"/>
        <v>290.19873089999999</v>
      </c>
      <c r="H2506" s="4">
        <v>17.048730899999999</v>
      </c>
    </row>
    <row r="2507" spans="1:8" x14ac:dyDescent="0.3">
      <c r="A2507" s="1">
        <v>43570.375</v>
      </c>
      <c r="B2507" s="2">
        <v>119214.11</v>
      </c>
      <c r="C2507" s="4">
        <f t="shared" si="39"/>
        <v>289.98864779999997</v>
      </c>
      <c r="H2507" s="5">
        <v>16.8386478</v>
      </c>
    </row>
    <row r="2508" spans="1:8" x14ac:dyDescent="0.3">
      <c r="A2508" s="1">
        <v>43570.416666666664</v>
      </c>
      <c r="B2508" s="2">
        <v>127052.69</v>
      </c>
      <c r="C2508" s="4">
        <f t="shared" si="39"/>
        <v>289.83343539999998</v>
      </c>
      <c r="H2508" s="4">
        <v>16.6834354</v>
      </c>
    </row>
    <row r="2509" spans="1:8" x14ac:dyDescent="0.3">
      <c r="A2509" s="1">
        <v>43570.458333333336</v>
      </c>
      <c r="B2509" s="2">
        <v>132648.6</v>
      </c>
      <c r="C2509" s="4">
        <f t="shared" si="39"/>
        <v>291.08636509999997</v>
      </c>
      <c r="H2509" s="5">
        <v>17.9363651</v>
      </c>
    </row>
    <row r="2510" spans="1:8" x14ac:dyDescent="0.3">
      <c r="A2510" s="1">
        <v>43570.5</v>
      </c>
      <c r="B2510" s="2">
        <v>130309.19</v>
      </c>
      <c r="C2510" s="4">
        <f t="shared" si="39"/>
        <v>293.35186809999999</v>
      </c>
      <c r="H2510" s="4">
        <v>20.201868099999999</v>
      </c>
    </row>
    <row r="2511" spans="1:8" x14ac:dyDescent="0.3">
      <c r="A2511" s="1">
        <v>43570.541666666664</v>
      </c>
      <c r="B2511" s="2">
        <v>130587.24</v>
      </c>
      <c r="C2511" s="4">
        <f t="shared" si="39"/>
        <v>295.59689369999995</v>
      </c>
      <c r="H2511" s="5">
        <v>22.4468937</v>
      </c>
    </row>
    <row r="2512" spans="1:8" x14ac:dyDescent="0.3">
      <c r="A2512" s="1">
        <v>43570.583333333336</v>
      </c>
      <c r="B2512" s="2">
        <v>138274.06</v>
      </c>
      <c r="C2512" s="4">
        <f t="shared" si="39"/>
        <v>297.1228031</v>
      </c>
      <c r="H2512" s="4">
        <v>23.9728031</v>
      </c>
    </row>
    <row r="2513" spans="1:8" x14ac:dyDescent="0.3">
      <c r="A2513" s="1">
        <v>43570.625</v>
      </c>
      <c r="B2513" s="2">
        <v>139891.13</v>
      </c>
      <c r="C2513" s="4">
        <f t="shared" si="39"/>
        <v>298.33105509999996</v>
      </c>
      <c r="H2513" s="5">
        <v>25.181055099999998</v>
      </c>
    </row>
    <row r="2514" spans="1:8" x14ac:dyDescent="0.3">
      <c r="A2514" s="1">
        <v>43570.666666666664</v>
      </c>
      <c r="B2514" s="2">
        <v>145288.73000000001</v>
      </c>
      <c r="C2514" s="4">
        <f t="shared" si="39"/>
        <v>299.04873699999996</v>
      </c>
      <c r="H2514" s="4">
        <v>25.898737000000001</v>
      </c>
    </row>
    <row r="2515" spans="1:8" x14ac:dyDescent="0.3">
      <c r="A2515" s="1">
        <v>43570.708333333336</v>
      </c>
      <c r="B2515" s="2">
        <v>145401.32</v>
      </c>
      <c r="C2515" s="4">
        <f t="shared" si="39"/>
        <v>299.4595951</v>
      </c>
      <c r="H2515" s="5">
        <v>26.309595099999999</v>
      </c>
    </row>
    <row r="2516" spans="1:8" x14ac:dyDescent="0.3">
      <c r="A2516" s="1">
        <v>43570.75</v>
      </c>
      <c r="B2516" s="2">
        <v>158086.20000000001</v>
      </c>
      <c r="C2516" s="4">
        <f t="shared" si="39"/>
        <v>299.41894569999999</v>
      </c>
      <c r="H2516" s="4">
        <v>26.2689457</v>
      </c>
    </row>
    <row r="2517" spans="1:8" x14ac:dyDescent="0.3">
      <c r="A2517" s="1">
        <v>43570.791666666664</v>
      </c>
      <c r="B2517" s="2">
        <v>163409.65</v>
      </c>
      <c r="C2517" s="4">
        <f t="shared" si="39"/>
        <v>298.95642129999999</v>
      </c>
      <c r="H2517" s="5">
        <v>25.8064213</v>
      </c>
    </row>
    <row r="2518" spans="1:8" x14ac:dyDescent="0.3">
      <c r="A2518" s="1">
        <v>43570.833333333336</v>
      </c>
      <c r="B2518" s="2">
        <v>153739.14000000001</v>
      </c>
      <c r="C2518" s="4">
        <f t="shared" si="39"/>
        <v>297.86050449999999</v>
      </c>
      <c r="H2518" s="4">
        <v>24.710504499999999</v>
      </c>
    </row>
    <row r="2519" spans="1:8" x14ac:dyDescent="0.3">
      <c r="A2519" s="1">
        <v>43570.875</v>
      </c>
      <c r="B2519" s="2">
        <v>143042.60999999999</v>
      </c>
      <c r="C2519" s="4">
        <f t="shared" si="39"/>
        <v>296.66049229999999</v>
      </c>
      <c r="H2519" s="5">
        <v>23.510492299999999</v>
      </c>
    </row>
    <row r="2520" spans="1:8" x14ac:dyDescent="0.3">
      <c r="A2520" s="1">
        <v>43570.916666666664</v>
      </c>
      <c r="B2520" s="2">
        <v>128299.42</v>
      </c>
      <c r="C2520" s="4">
        <f t="shared" si="39"/>
        <v>294.39834629999996</v>
      </c>
      <c r="H2520" s="4">
        <v>21.248346300000001</v>
      </c>
    </row>
    <row r="2521" spans="1:8" x14ac:dyDescent="0.3">
      <c r="A2521" s="1">
        <v>43570.958333333336</v>
      </c>
      <c r="B2521" s="2">
        <v>119121.76</v>
      </c>
      <c r="C2521" s="4">
        <f t="shared" si="39"/>
        <v>292.96649209999998</v>
      </c>
      <c r="H2521" s="5">
        <v>19.816492100000001</v>
      </c>
    </row>
    <row r="2522" spans="1:8" x14ac:dyDescent="0.3">
      <c r="A2522" s="1">
        <v>43571</v>
      </c>
      <c r="B2522" s="2">
        <v>111489.83</v>
      </c>
      <c r="C2522" s="4">
        <f t="shared" si="39"/>
        <v>292.47113079999997</v>
      </c>
      <c r="H2522" s="4">
        <v>19.321130799999999</v>
      </c>
    </row>
    <row r="2523" spans="1:8" x14ac:dyDescent="0.3">
      <c r="A2523" s="1">
        <v>43571.041666666664</v>
      </c>
      <c r="B2523" s="2">
        <v>107141.91</v>
      </c>
      <c r="C2523" s="4">
        <f t="shared" si="39"/>
        <v>292.02835119999997</v>
      </c>
      <c r="H2523" s="5">
        <v>18.878351200000001</v>
      </c>
    </row>
    <row r="2524" spans="1:8" x14ac:dyDescent="0.3">
      <c r="A2524" s="1">
        <v>43571.083333333336</v>
      </c>
      <c r="B2524" s="2">
        <v>103305.89</v>
      </c>
      <c r="C2524" s="4">
        <f t="shared" si="39"/>
        <v>291.72442669999998</v>
      </c>
      <c r="H2524" s="4">
        <v>18.5744267</v>
      </c>
    </row>
    <row r="2525" spans="1:8" x14ac:dyDescent="0.3">
      <c r="A2525" s="1">
        <v>43571.125</v>
      </c>
      <c r="B2525" s="2">
        <v>100650.82</v>
      </c>
      <c r="C2525" s="4">
        <f t="shared" si="39"/>
        <v>291.37057529999998</v>
      </c>
      <c r="H2525" s="5">
        <v>18.2205753</v>
      </c>
    </row>
    <row r="2526" spans="1:8" x14ac:dyDescent="0.3">
      <c r="A2526" s="1">
        <v>43571.166666666664</v>
      </c>
      <c r="B2526" s="2">
        <v>99282.14</v>
      </c>
      <c r="C2526" s="4">
        <f t="shared" si="39"/>
        <v>291.04568519999998</v>
      </c>
      <c r="H2526" s="4">
        <v>17.895685199999999</v>
      </c>
    </row>
    <row r="2527" spans="1:8" x14ac:dyDescent="0.3">
      <c r="A2527" s="1">
        <v>43571.208333333336</v>
      </c>
      <c r="B2527" s="2">
        <v>99744.15</v>
      </c>
      <c r="C2527" s="4">
        <f t="shared" si="39"/>
        <v>290.72177159999995</v>
      </c>
      <c r="H2527" s="5">
        <v>17.571771600000002</v>
      </c>
    </row>
    <row r="2528" spans="1:8" x14ac:dyDescent="0.3">
      <c r="A2528" s="1">
        <v>43571.25</v>
      </c>
      <c r="B2528" s="2">
        <v>102869.4</v>
      </c>
      <c r="C2528" s="4">
        <f t="shared" si="39"/>
        <v>290.38067669999998</v>
      </c>
      <c r="H2528" s="4">
        <v>17.2306767</v>
      </c>
    </row>
    <row r="2529" spans="1:8" x14ac:dyDescent="0.3">
      <c r="A2529" s="1">
        <v>43571.291666666664</v>
      </c>
      <c r="B2529" s="2">
        <v>115993.79</v>
      </c>
      <c r="C2529" s="4">
        <f t="shared" si="39"/>
        <v>290.10382119999997</v>
      </c>
      <c r="H2529" s="5">
        <v>16.9538212</v>
      </c>
    </row>
    <row r="2530" spans="1:8" x14ac:dyDescent="0.3">
      <c r="A2530" s="1">
        <v>43571.333333333336</v>
      </c>
      <c r="B2530" s="2">
        <v>127193.34</v>
      </c>
      <c r="C2530" s="4">
        <f t="shared" si="39"/>
        <v>289.8729252</v>
      </c>
      <c r="H2530" s="4">
        <v>16.722925199999999</v>
      </c>
    </row>
    <row r="2531" spans="1:8" x14ac:dyDescent="0.3">
      <c r="A2531" s="1">
        <v>43571.375</v>
      </c>
      <c r="B2531" s="2">
        <v>133336.26</v>
      </c>
      <c r="C2531" s="4">
        <f t="shared" si="39"/>
        <v>289.6606754</v>
      </c>
      <c r="H2531" s="5">
        <v>16.5106754</v>
      </c>
    </row>
    <row r="2532" spans="1:8" x14ac:dyDescent="0.3">
      <c r="A2532" s="1">
        <v>43571.416666666664</v>
      </c>
      <c r="B2532" s="2">
        <v>140363.10999999999</v>
      </c>
      <c r="C2532" s="4">
        <f t="shared" si="39"/>
        <v>289.4548954</v>
      </c>
      <c r="H2532" s="4">
        <v>16.304895399999999</v>
      </c>
    </row>
    <row r="2533" spans="1:8" x14ac:dyDescent="0.3">
      <c r="A2533" s="1">
        <v>43571.458333333336</v>
      </c>
      <c r="B2533" s="2">
        <v>145971.72</v>
      </c>
      <c r="C2533" s="4">
        <f t="shared" si="39"/>
        <v>291.00396769999998</v>
      </c>
      <c r="H2533" s="5">
        <v>17.853967699999998</v>
      </c>
    </row>
    <row r="2534" spans="1:8" x14ac:dyDescent="0.3">
      <c r="A2534" s="1">
        <v>43571.5</v>
      </c>
      <c r="B2534" s="2">
        <v>139299.21</v>
      </c>
      <c r="C2534" s="4">
        <f t="shared" si="39"/>
        <v>293.94427529999996</v>
      </c>
      <c r="H2534" s="4">
        <v>20.794275299999999</v>
      </c>
    </row>
    <row r="2535" spans="1:8" x14ac:dyDescent="0.3">
      <c r="A2535" s="1">
        <v>43571.541666666664</v>
      </c>
      <c r="B2535" s="2">
        <v>136789.43</v>
      </c>
      <c r="C2535" s="4">
        <f t="shared" si="39"/>
        <v>296.31912269999998</v>
      </c>
      <c r="H2535" s="5">
        <v>23.169122699999999</v>
      </c>
    </row>
    <row r="2536" spans="1:8" x14ac:dyDescent="0.3">
      <c r="A2536" s="1">
        <v>43571.583333333336</v>
      </c>
      <c r="B2536" s="2">
        <v>138111.72</v>
      </c>
      <c r="C2536" s="4">
        <f t="shared" si="39"/>
        <v>298.55319249999997</v>
      </c>
      <c r="H2536" s="4">
        <v>25.403192499999999</v>
      </c>
    </row>
    <row r="2537" spans="1:8" x14ac:dyDescent="0.3">
      <c r="A2537" s="1">
        <v>43571.625</v>
      </c>
      <c r="B2537" s="2">
        <v>137666.4</v>
      </c>
      <c r="C2537" s="4">
        <f t="shared" si="39"/>
        <v>299.86908</v>
      </c>
      <c r="H2537" s="5">
        <v>26.719080000000002</v>
      </c>
    </row>
    <row r="2538" spans="1:8" x14ac:dyDescent="0.3">
      <c r="A2538" s="1">
        <v>43571.666666666664</v>
      </c>
      <c r="B2538" s="2">
        <v>135562.03</v>
      </c>
      <c r="C2538" s="4">
        <f t="shared" si="39"/>
        <v>300.48065219999995</v>
      </c>
      <c r="H2538" s="4">
        <v>27.330652199999999</v>
      </c>
    </row>
    <row r="2539" spans="1:8" x14ac:dyDescent="0.3">
      <c r="A2539" s="1">
        <v>43571.708333333336</v>
      </c>
      <c r="B2539" s="2">
        <v>140163.92000000001</v>
      </c>
      <c r="C2539" s="4">
        <f t="shared" si="39"/>
        <v>300.46136509999997</v>
      </c>
      <c r="H2539" s="5">
        <v>27.3113651</v>
      </c>
    </row>
    <row r="2540" spans="1:8" x14ac:dyDescent="0.3">
      <c r="A2540" s="1">
        <v>43571.75</v>
      </c>
      <c r="B2540" s="2">
        <v>154503.23000000001</v>
      </c>
      <c r="C2540" s="4">
        <f t="shared" si="39"/>
        <v>299.74255410000001</v>
      </c>
      <c r="H2540" s="4">
        <v>26.592554100000001</v>
      </c>
    </row>
    <row r="2541" spans="1:8" x14ac:dyDescent="0.3">
      <c r="A2541" s="1">
        <v>43571.791666666664</v>
      </c>
      <c r="B2541" s="2">
        <v>158795.26999999999</v>
      </c>
      <c r="C2541" s="4">
        <f t="shared" si="39"/>
        <v>298.56448399999999</v>
      </c>
      <c r="H2541" s="5">
        <v>25.414484000000002</v>
      </c>
    </row>
    <row r="2542" spans="1:8" x14ac:dyDescent="0.3">
      <c r="A2542" s="1">
        <v>43571.833333333336</v>
      </c>
      <c r="B2542" s="2">
        <v>152668.60999999999</v>
      </c>
      <c r="C2542" s="4">
        <f t="shared" si="39"/>
        <v>297.37063639999997</v>
      </c>
      <c r="H2542" s="4">
        <v>24.2206364</v>
      </c>
    </row>
    <row r="2543" spans="1:8" x14ac:dyDescent="0.3">
      <c r="A2543" s="1">
        <v>43571.875</v>
      </c>
      <c r="B2543" s="2">
        <v>141292.70000000001</v>
      </c>
      <c r="C2543" s="4">
        <f t="shared" si="39"/>
        <v>295.91406289999998</v>
      </c>
      <c r="H2543" s="5">
        <v>22.764062899999999</v>
      </c>
    </row>
    <row r="2544" spans="1:8" x14ac:dyDescent="0.3">
      <c r="A2544" s="1">
        <v>43571.916666666664</v>
      </c>
      <c r="B2544" s="2">
        <v>125624.8</v>
      </c>
      <c r="C2544" s="4">
        <f t="shared" si="39"/>
        <v>293.96658359999998</v>
      </c>
      <c r="H2544" s="4">
        <v>20.816583600000001</v>
      </c>
    </row>
    <row r="2545" spans="1:8" x14ac:dyDescent="0.3">
      <c r="A2545" s="1">
        <v>43571.958333333336</v>
      </c>
      <c r="B2545" s="2">
        <v>112073.05</v>
      </c>
      <c r="C2545" s="4">
        <f t="shared" si="39"/>
        <v>292.46939129999998</v>
      </c>
      <c r="H2545" s="5">
        <v>19.319391299999999</v>
      </c>
    </row>
    <row r="2546" spans="1:8" x14ac:dyDescent="0.3">
      <c r="A2546" s="1">
        <v>43572</v>
      </c>
      <c r="B2546" s="2">
        <v>103214.03</v>
      </c>
      <c r="C2546" s="4">
        <f t="shared" si="39"/>
        <v>291.94979899999998</v>
      </c>
      <c r="H2546" s="4">
        <v>18.799799</v>
      </c>
    </row>
    <row r="2547" spans="1:8" x14ac:dyDescent="0.3">
      <c r="A2547" s="1">
        <v>43572.041666666664</v>
      </c>
      <c r="B2547" s="2">
        <v>99107.57</v>
      </c>
      <c r="C2547" s="4">
        <f t="shared" si="39"/>
        <v>291.44067419999999</v>
      </c>
      <c r="H2547" s="5">
        <v>18.290674200000002</v>
      </c>
    </row>
    <row r="2548" spans="1:8" x14ac:dyDescent="0.3">
      <c r="A2548" s="1">
        <v>43572.083333333336</v>
      </c>
      <c r="B2548" s="2">
        <v>97618.86</v>
      </c>
      <c r="C2548" s="4">
        <f t="shared" si="39"/>
        <v>290.95333899999997</v>
      </c>
      <c r="H2548" s="4">
        <v>17.803339000000001</v>
      </c>
    </row>
    <row r="2549" spans="1:8" x14ac:dyDescent="0.3">
      <c r="A2549" s="1">
        <v>43572.125</v>
      </c>
      <c r="B2549" s="2">
        <v>96026.14</v>
      </c>
      <c r="C2549" s="4">
        <f t="shared" si="39"/>
        <v>290.59350619999998</v>
      </c>
      <c r="H2549" s="5">
        <v>17.443506200000002</v>
      </c>
    </row>
    <row r="2550" spans="1:8" x14ac:dyDescent="0.3">
      <c r="A2550" s="1">
        <v>43572.166666666664</v>
      </c>
      <c r="B2550" s="2">
        <v>95203.39</v>
      </c>
      <c r="C2550" s="4">
        <f t="shared" si="39"/>
        <v>290.32800329999998</v>
      </c>
      <c r="H2550" s="4">
        <v>17.1780033</v>
      </c>
    </row>
    <row r="2551" spans="1:8" x14ac:dyDescent="0.3">
      <c r="A2551" s="1">
        <v>43572.208333333336</v>
      </c>
      <c r="B2551" s="2">
        <v>97651.520000000004</v>
      </c>
      <c r="C2551" s="4">
        <f t="shared" si="39"/>
        <v>290.00424229999999</v>
      </c>
      <c r="H2551" s="5">
        <v>16.854242299999999</v>
      </c>
    </row>
    <row r="2552" spans="1:8" x14ac:dyDescent="0.3">
      <c r="A2552" s="1">
        <v>43572.25</v>
      </c>
      <c r="B2552" s="2">
        <v>100392.35</v>
      </c>
      <c r="C2552" s="4">
        <f t="shared" si="39"/>
        <v>289.73065219999995</v>
      </c>
      <c r="H2552" s="4">
        <v>16.580652199999999</v>
      </c>
    </row>
    <row r="2553" spans="1:8" x14ac:dyDescent="0.3">
      <c r="A2553" s="1">
        <v>43572.291666666664</v>
      </c>
      <c r="B2553" s="2">
        <v>112566.7</v>
      </c>
      <c r="C2553" s="4">
        <f t="shared" si="39"/>
        <v>289.53945959999999</v>
      </c>
      <c r="H2553" s="5">
        <v>16.389459599999999</v>
      </c>
    </row>
    <row r="2554" spans="1:8" x14ac:dyDescent="0.3">
      <c r="A2554" s="1">
        <v>43572.333333333336</v>
      </c>
      <c r="B2554" s="2">
        <v>121218</v>
      </c>
      <c r="C2554" s="4">
        <f t="shared" si="39"/>
        <v>289.39453159999999</v>
      </c>
      <c r="H2554" s="4">
        <v>16.244531599999998</v>
      </c>
    </row>
    <row r="2555" spans="1:8" x14ac:dyDescent="0.3">
      <c r="A2555" s="1">
        <v>43572.375</v>
      </c>
      <c r="B2555" s="2">
        <v>132415.74</v>
      </c>
      <c r="C2555" s="4">
        <f t="shared" si="39"/>
        <v>289.2205204</v>
      </c>
      <c r="H2555" s="5">
        <v>16.070520399999999</v>
      </c>
    </row>
    <row r="2556" spans="1:8" x14ac:dyDescent="0.3">
      <c r="A2556" s="1">
        <v>43572.416666666664</v>
      </c>
      <c r="B2556" s="2">
        <v>141769.45000000001</v>
      </c>
      <c r="C2556" s="4">
        <f t="shared" si="39"/>
        <v>289.05319249999997</v>
      </c>
      <c r="H2556" s="4">
        <v>15.903192499999999</v>
      </c>
    </row>
    <row r="2557" spans="1:8" x14ac:dyDescent="0.3">
      <c r="A2557" s="1">
        <v>43572.458333333336</v>
      </c>
      <c r="B2557" s="2">
        <v>146907.71</v>
      </c>
      <c r="C2557" s="4">
        <f t="shared" si="39"/>
        <v>290.64938389999998</v>
      </c>
      <c r="H2557" s="5">
        <v>17.499383900000002</v>
      </c>
    </row>
    <row r="2558" spans="1:8" x14ac:dyDescent="0.3">
      <c r="A2558" s="1">
        <v>43572.5</v>
      </c>
      <c r="B2558" s="2">
        <v>142623.93</v>
      </c>
      <c r="C2558" s="4">
        <f t="shared" si="39"/>
        <v>293.42816199999999</v>
      </c>
      <c r="H2558" s="4">
        <v>20.278161999999998</v>
      </c>
    </row>
    <row r="2559" spans="1:8" x14ac:dyDescent="0.3">
      <c r="A2559" s="1">
        <v>43572.541666666664</v>
      </c>
      <c r="B2559" s="2">
        <v>140775.51</v>
      </c>
      <c r="C2559" s="4">
        <f t="shared" si="39"/>
        <v>296.14138829999996</v>
      </c>
      <c r="H2559" s="5">
        <v>22.991388300000001</v>
      </c>
    </row>
    <row r="2560" spans="1:8" x14ac:dyDescent="0.3">
      <c r="A2560" s="1">
        <v>43572.583333333336</v>
      </c>
      <c r="B2560" s="2">
        <v>144519.87</v>
      </c>
      <c r="C2560" s="4">
        <f t="shared" si="39"/>
        <v>298.57727089999997</v>
      </c>
      <c r="H2560" s="4">
        <v>25.4272709</v>
      </c>
    </row>
    <row r="2561" spans="1:8" x14ac:dyDescent="0.3">
      <c r="A2561" s="1">
        <v>43572.625</v>
      </c>
      <c r="B2561" s="2">
        <v>143344.35999999999</v>
      </c>
      <c r="C2561" s="4">
        <f t="shared" si="39"/>
        <v>300.02240029999996</v>
      </c>
      <c r="H2561" s="5">
        <v>26.872400299999999</v>
      </c>
    </row>
    <row r="2562" spans="1:8" x14ac:dyDescent="0.3">
      <c r="A2562" s="1">
        <v>43572.666666666664</v>
      </c>
      <c r="B2562" s="2">
        <v>141836.15</v>
      </c>
      <c r="C2562" s="4">
        <f t="shared" si="39"/>
        <v>300.74206579999998</v>
      </c>
      <c r="H2562" s="4">
        <v>27.5920658</v>
      </c>
    </row>
    <row r="2563" spans="1:8" x14ac:dyDescent="0.3">
      <c r="A2563" s="1">
        <v>43572.708333333336</v>
      </c>
      <c r="B2563" s="2">
        <v>143262.67000000001</v>
      </c>
      <c r="C2563" s="4">
        <f t="shared" ref="C2563:C2626" si="40">H2563+273.15</f>
        <v>300.69277990000001</v>
      </c>
      <c r="H2563" s="5">
        <v>27.542779899999999</v>
      </c>
    </row>
    <row r="2564" spans="1:8" x14ac:dyDescent="0.3">
      <c r="A2564" s="1">
        <v>43572.75</v>
      </c>
      <c r="B2564" s="2">
        <v>160395.4</v>
      </c>
      <c r="C2564" s="4">
        <f t="shared" si="40"/>
        <v>300.08108559999999</v>
      </c>
      <c r="H2564" s="4">
        <v>26.931085599999999</v>
      </c>
    </row>
    <row r="2565" spans="1:8" x14ac:dyDescent="0.3">
      <c r="A2565" s="1">
        <v>43572.791666666664</v>
      </c>
      <c r="B2565" s="2">
        <v>166545.41</v>
      </c>
      <c r="C2565" s="4">
        <f t="shared" si="40"/>
        <v>298.68798870000001</v>
      </c>
      <c r="H2565" s="5">
        <v>25.5379887</v>
      </c>
    </row>
    <row r="2566" spans="1:8" x14ac:dyDescent="0.3">
      <c r="A2566" s="1">
        <v>43572.833333333336</v>
      </c>
      <c r="B2566" s="2">
        <v>158352.75</v>
      </c>
      <c r="C2566" s="4">
        <f t="shared" si="40"/>
        <v>297.3738712</v>
      </c>
      <c r="H2566" s="4">
        <v>24.223871200000001</v>
      </c>
    </row>
    <row r="2567" spans="1:8" x14ac:dyDescent="0.3">
      <c r="A2567" s="1">
        <v>43572.875</v>
      </c>
      <c r="B2567" s="2">
        <v>145731.64000000001</v>
      </c>
      <c r="C2567" s="4">
        <f t="shared" si="40"/>
        <v>296.28817789999999</v>
      </c>
      <c r="H2567" s="5">
        <v>23.138177899999999</v>
      </c>
    </row>
    <row r="2568" spans="1:8" x14ac:dyDescent="0.3">
      <c r="A2568" s="1">
        <v>43572.916666666664</v>
      </c>
      <c r="B2568" s="2">
        <v>128970.93</v>
      </c>
      <c r="C2568" s="4">
        <f t="shared" si="40"/>
        <v>294.3980717</v>
      </c>
      <c r="H2568" s="4">
        <v>21.248071700000001</v>
      </c>
    </row>
    <row r="2569" spans="1:8" x14ac:dyDescent="0.3">
      <c r="A2569" s="1">
        <v>43572.958333333336</v>
      </c>
      <c r="B2569" s="2">
        <v>117856.54</v>
      </c>
      <c r="C2569" s="4">
        <f t="shared" si="40"/>
        <v>293.31640659999999</v>
      </c>
      <c r="H2569" s="5">
        <v>20.166406599999998</v>
      </c>
    </row>
    <row r="2570" spans="1:8" x14ac:dyDescent="0.3">
      <c r="A2570" s="1">
        <v>43573</v>
      </c>
      <c r="B2570" s="2">
        <v>108921.99</v>
      </c>
      <c r="C2570" s="4">
        <f t="shared" si="40"/>
        <v>292.98226969999996</v>
      </c>
      <c r="H2570" s="4">
        <v>19.832269700000001</v>
      </c>
    </row>
    <row r="2571" spans="1:8" x14ac:dyDescent="0.3">
      <c r="A2571" s="1">
        <v>43573.041666666664</v>
      </c>
      <c r="B2571" s="2">
        <v>105175.32</v>
      </c>
      <c r="C2571" s="4">
        <f t="shared" si="40"/>
        <v>292.65795939999998</v>
      </c>
      <c r="H2571" s="5">
        <v>19.507959400000001</v>
      </c>
    </row>
    <row r="2572" spans="1:8" x14ac:dyDescent="0.3">
      <c r="A2572" s="1">
        <v>43573.083333333336</v>
      </c>
      <c r="B2572" s="2">
        <v>104839.78</v>
      </c>
      <c r="C2572" s="4">
        <f t="shared" si="40"/>
        <v>292.2809757</v>
      </c>
      <c r="H2572" s="4">
        <v>19.1309757</v>
      </c>
    </row>
    <row r="2573" spans="1:8" x14ac:dyDescent="0.3">
      <c r="A2573" s="1">
        <v>43573.125</v>
      </c>
      <c r="B2573" s="2">
        <v>104355.91</v>
      </c>
      <c r="C2573" s="4">
        <f t="shared" si="40"/>
        <v>291.81576579999995</v>
      </c>
      <c r="H2573" s="5">
        <v>18.665765799999999</v>
      </c>
    </row>
    <row r="2574" spans="1:8" x14ac:dyDescent="0.3">
      <c r="A2574" s="1">
        <v>43573.166666666664</v>
      </c>
      <c r="B2574" s="2">
        <v>103862.87</v>
      </c>
      <c r="C2574" s="4">
        <f t="shared" si="40"/>
        <v>291.34075969999998</v>
      </c>
      <c r="H2574" s="4">
        <v>18.190759700000001</v>
      </c>
    </row>
    <row r="2575" spans="1:8" x14ac:dyDescent="0.3">
      <c r="A2575" s="1">
        <v>43573.208333333336</v>
      </c>
      <c r="B2575" s="2">
        <v>103699.38</v>
      </c>
      <c r="C2575" s="4">
        <f t="shared" si="40"/>
        <v>291.1763004</v>
      </c>
      <c r="H2575" s="5">
        <v>18.0263004</v>
      </c>
    </row>
    <row r="2576" spans="1:8" x14ac:dyDescent="0.3">
      <c r="A2576" s="1">
        <v>43573.25</v>
      </c>
      <c r="B2576" s="2">
        <v>98892.81</v>
      </c>
      <c r="C2576" s="4">
        <f t="shared" si="40"/>
        <v>291.11142009999998</v>
      </c>
      <c r="H2576" s="4">
        <v>17.961420100000002</v>
      </c>
    </row>
    <row r="2577" spans="1:8" x14ac:dyDescent="0.3">
      <c r="A2577" s="1">
        <v>43573.291666666664</v>
      </c>
      <c r="B2577" s="2">
        <v>105517.61</v>
      </c>
      <c r="C2577" s="4">
        <f t="shared" si="40"/>
        <v>290.80169719999998</v>
      </c>
      <c r="H2577" s="5">
        <v>17.651697200000001</v>
      </c>
    </row>
    <row r="2578" spans="1:8" x14ac:dyDescent="0.3">
      <c r="A2578" s="1">
        <v>43573.333333333336</v>
      </c>
      <c r="B2578" s="2">
        <v>111241.08</v>
      </c>
      <c r="C2578" s="4">
        <f t="shared" si="40"/>
        <v>290.51940959999996</v>
      </c>
      <c r="H2578" s="4">
        <v>17.369409600000001</v>
      </c>
    </row>
    <row r="2579" spans="1:8" x14ac:dyDescent="0.3">
      <c r="A2579" s="1">
        <v>43573.375</v>
      </c>
      <c r="B2579" s="2">
        <v>116422.49</v>
      </c>
      <c r="C2579" s="4">
        <f t="shared" si="40"/>
        <v>290.3123478</v>
      </c>
      <c r="H2579" s="5">
        <v>17.162347799999999</v>
      </c>
    </row>
    <row r="2580" spans="1:8" x14ac:dyDescent="0.3">
      <c r="A2580" s="1">
        <v>43573.416666666664</v>
      </c>
      <c r="B2580" s="2">
        <v>121716.49</v>
      </c>
      <c r="C2580" s="4">
        <f t="shared" si="40"/>
        <v>290.09741249999996</v>
      </c>
      <c r="H2580" s="4">
        <v>16.947412499999999</v>
      </c>
    </row>
    <row r="2581" spans="1:8" x14ac:dyDescent="0.3">
      <c r="A2581" s="1">
        <v>43573.458333333336</v>
      </c>
      <c r="B2581" s="2">
        <v>129430.17</v>
      </c>
      <c r="C2581" s="4">
        <f t="shared" si="40"/>
        <v>291.28634679999999</v>
      </c>
      <c r="H2581" s="5">
        <v>18.136346799999998</v>
      </c>
    </row>
    <row r="2582" spans="1:8" x14ac:dyDescent="0.3">
      <c r="A2582" s="1">
        <v>43573.5</v>
      </c>
      <c r="B2582" s="2">
        <v>130538.38</v>
      </c>
      <c r="C2582" s="4">
        <f t="shared" si="40"/>
        <v>293.16314739999996</v>
      </c>
      <c r="H2582" s="4">
        <v>20.013147400000001</v>
      </c>
    </row>
    <row r="2583" spans="1:8" x14ac:dyDescent="0.3">
      <c r="A2583" s="1">
        <v>43573.541666666664</v>
      </c>
      <c r="B2583" s="2">
        <v>127078.32</v>
      </c>
      <c r="C2583" s="4">
        <f t="shared" si="40"/>
        <v>295.13189739999996</v>
      </c>
      <c r="H2583" s="5">
        <v>21.981897400000001</v>
      </c>
    </row>
    <row r="2584" spans="1:8" x14ac:dyDescent="0.3">
      <c r="A2584" s="1">
        <v>43573.583333333336</v>
      </c>
      <c r="B2584" s="2">
        <v>125780.74</v>
      </c>
      <c r="C2584" s="4">
        <f t="shared" si="40"/>
        <v>297.23333779999996</v>
      </c>
      <c r="H2584" s="4">
        <v>24.083337799999999</v>
      </c>
    </row>
    <row r="2585" spans="1:8" x14ac:dyDescent="0.3">
      <c r="A2585" s="1">
        <v>43573.625</v>
      </c>
      <c r="B2585" s="2">
        <v>131388.64000000001</v>
      </c>
      <c r="C2585" s="4">
        <f t="shared" si="40"/>
        <v>299.3230289</v>
      </c>
      <c r="H2585" s="5">
        <v>26.173028899999998</v>
      </c>
    </row>
    <row r="2586" spans="1:8" x14ac:dyDescent="0.3">
      <c r="A2586" s="1">
        <v>43573.666666666664</v>
      </c>
      <c r="B2586" s="2">
        <v>130711.24</v>
      </c>
      <c r="C2586" s="4">
        <f t="shared" si="40"/>
        <v>300.68167149999999</v>
      </c>
      <c r="H2586" s="4">
        <v>27.531671500000002</v>
      </c>
    </row>
    <row r="2587" spans="1:8" x14ac:dyDescent="0.3">
      <c r="A2587" s="1">
        <v>43573.708333333336</v>
      </c>
      <c r="B2587" s="2">
        <v>124673.82</v>
      </c>
      <c r="C2587" s="4">
        <f t="shared" si="40"/>
        <v>301.07226599999996</v>
      </c>
      <c r="H2587" s="5">
        <v>27.922266</v>
      </c>
    </row>
    <row r="2588" spans="1:8" x14ac:dyDescent="0.3">
      <c r="A2588" s="1">
        <v>43573.75</v>
      </c>
      <c r="B2588" s="2">
        <v>139608.66</v>
      </c>
      <c r="C2588" s="4">
        <f t="shared" si="40"/>
        <v>300.56674229999999</v>
      </c>
      <c r="H2588" s="4">
        <v>27.416742299999999</v>
      </c>
    </row>
    <row r="2589" spans="1:8" x14ac:dyDescent="0.3">
      <c r="A2589" s="1">
        <v>43573.791666666664</v>
      </c>
      <c r="B2589" s="2">
        <v>148070</v>
      </c>
      <c r="C2589" s="4">
        <f t="shared" si="40"/>
        <v>299.62603799999999</v>
      </c>
      <c r="H2589" s="5">
        <v>26.476037999999999</v>
      </c>
    </row>
    <row r="2590" spans="1:8" x14ac:dyDescent="0.3">
      <c r="A2590" s="1">
        <v>43573.833333333336</v>
      </c>
      <c r="B2590" s="2">
        <v>142658.32</v>
      </c>
      <c r="C2590" s="4">
        <f t="shared" si="40"/>
        <v>298.39083899999997</v>
      </c>
      <c r="H2590" s="4">
        <v>25.240839000000001</v>
      </c>
    </row>
    <row r="2591" spans="1:8" x14ac:dyDescent="0.3">
      <c r="A2591" s="1">
        <v>43573.875</v>
      </c>
      <c r="B2591" s="2">
        <v>133799.60999999999</v>
      </c>
      <c r="C2591" s="4">
        <f t="shared" si="40"/>
        <v>297.21792639999995</v>
      </c>
      <c r="H2591" s="5">
        <v>24.067926400000001</v>
      </c>
    </row>
    <row r="2592" spans="1:8" x14ac:dyDescent="0.3">
      <c r="A2592" s="1">
        <v>43573.916666666664</v>
      </c>
      <c r="B2592" s="2">
        <v>123427.44</v>
      </c>
      <c r="C2592" s="4">
        <f t="shared" si="40"/>
        <v>294.8511967</v>
      </c>
      <c r="H2592" s="4">
        <v>21.701196700000001</v>
      </c>
    </row>
    <row r="2593" spans="1:8" x14ac:dyDescent="0.3">
      <c r="A2593" s="1">
        <v>43573.958333333336</v>
      </c>
      <c r="B2593" s="2">
        <v>116928.31</v>
      </c>
      <c r="C2593" s="4">
        <f t="shared" si="40"/>
        <v>293.26297039999997</v>
      </c>
      <c r="H2593" s="5">
        <v>20.112970399999998</v>
      </c>
    </row>
    <row r="2594" spans="1:8" x14ac:dyDescent="0.3">
      <c r="A2594" s="1">
        <v>43574</v>
      </c>
      <c r="B2594" s="2">
        <v>108202.84</v>
      </c>
      <c r="C2594" s="4">
        <f t="shared" si="40"/>
        <v>292.7231754</v>
      </c>
      <c r="H2594" s="4">
        <v>19.5731754</v>
      </c>
    </row>
    <row r="2595" spans="1:8" x14ac:dyDescent="0.3">
      <c r="A2595" s="1">
        <v>43574.041666666664</v>
      </c>
      <c r="B2595" s="2">
        <v>102982.68</v>
      </c>
      <c r="C2595" s="4">
        <f t="shared" si="40"/>
        <v>292.29034459999997</v>
      </c>
      <c r="H2595" s="5">
        <v>19.140344599999999</v>
      </c>
    </row>
    <row r="2596" spans="1:8" x14ac:dyDescent="0.3">
      <c r="A2596" s="1">
        <v>43574.083333333336</v>
      </c>
      <c r="B2596" s="2">
        <v>96556.12</v>
      </c>
      <c r="C2596" s="4">
        <f t="shared" si="40"/>
        <v>291.93762249999997</v>
      </c>
      <c r="H2596" s="4">
        <v>18.787622500000001</v>
      </c>
    </row>
    <row r="2597" spans="1:8" x14ac:dyDescent="0.3">
      <c r="A2597" s="1">
        <v>43574.125</v>
      </c>
      <c r="B2597" s="2">
        <v>95733.05</v>
      </c>
      <c r="C2597" s="4">
        <f t="shared" si="40"/>
        <v>291.71539339999998</v>
      </c>
      <c r="H2597" s="5">
        <v>18.565393400000001</v>
      </c>
    </row>
    <row r="2598" spans="1:8" x14ac:dyDescent="0.3">
      <c r="A2598" s="1">
        <v>43574.166666666664</v>
      </c>
      <c r="B2598" s="2">
        <v>92423.64</v>
      </c>
      <c r="C2598" s="4">
        <f t="shared" si="40"/>
        <v>291.50192299999998</v>
      </c>
      <c r="H2598" s="4">
        <v>18.351922999999999</v>
      </c>
    </row>
    <row r="2599" spans="1:8" x14ac:dyDescent="0.3">
      <c r="A2599" s="1">
        <v>43574.208333333336</v>
      </c>
      <c r="B2599" s="2">
        <v>92937.79</v>
      </c>
      <c r="C2599" s="4">
        <f t="shared" si="40"/>
        <v>291.36230509999996</v>
      </c>
      <c r="H2599" s="5">
        <v>18.212305099999998</v>
      </c>
    </row>
    <row r="2600" spans="1:8" x14ac:dyDescent="0.3">
      <c r="A2600" s="1">
        <v>43574.25</v>
      </c>
      <c r="B2600" s="2">
        <v>89271.94</v>
      </c>
      <c r="C2600" s="4">
        <f t="shared" si="40"/>
        <v>291.20001259999998</v>
      </c>
      <c r="H2600" s="4">
        <v>18.050012599999999</v>
      </c>
    </row>
    <row r="2601" spans="1:8" x14ac:dyDescent="0.3">
      <c r="A2601" s="1">
        <v>43574.291666666664</v>
      </c>
      <c r="B2601" s="2">
        <v>94871.7</v>
      </c>
      <c r="C2601" s="4">
        <f t="shared" si="40"/>
        <v>290.948151</v>
      </c>
      <c r="H2601" s="5">
        <v>17.798151000000001</v>
      </c>
    </row>
    <row r="2602" spans="1:8" x14ac:dyDescent="0.3">
      <c r="A2602" s="1">
        <v>43574.333333333336</v>
      </c>
      <c r="B2602" s="2">
        <v>100703.94</v>
      </c>
      <c r="C2602" s="4">
        <f t="shared" si="40"/>
        <v>290.68743929999999</v>
      </c>
      <c r="H2602" s="4">
        <v>17.537439299999999</v>
      </c>
    </row>
    <row r="2603" spans="1:8" x14ac:dyDescent="0.3">
      <c r="A2603" s="1">
        <v>43574.375</v>
      </c>
      <c r="B2603" s="2">
        <v>106279.16</v>
      </c>
      <c r="C2603" s="4">
        <f t="shared" si="40"/>
        <v>290.52453649999995</v>
      </c>
      <c r="H2603" s="5">
        <v>17.374536500000001</v>
      </c>
    </row>
    <row r="2604" spans="1:8" x14ac:dyDescent="0.3">
      <c r="A2604" s="1">
        <v>43574.416666666664</v>
      </c>
      <c r="B2604" s="2">
        <v>109848.52</v>
      </c>
      <c r="C2604" s="4">
        <f t="shared" si="40"/>
        <v>290.36831699999999</v>
      </c>
      <c r="H2604" s="4">
        <v>17.218316999999999</v>
      </c>
    </row>
    <row r="2605" spans="1:8" x14ac:dyDescent="0.3">
      <c r="A2605" s="1">
        <v>43574.458333333336</v>
      </c>
      <c r="B2605" s="2">
        <v>113736.49</v>
      </c>
      <c r="C2605" s="4">
        <f t="shared" si="40"/>
        <v>291.74194369999998</v>
      </c>
      <c r="H2605" s="5">
        <v>18.591943700000002</v>
      </c>
    </row>
    <row r="2606" spans="1:8" x14ac:dyDescent="0.3">
      <c r="A2606" s="1">
        <v>43574.5</v>
      </c>
      <c r="B2606" s="2">
        <v>116024.05</v>
      </c>
      <c r="C2606" s="4">
        <f t="shared" si="40"/>
        <v>294.68884319999995</v>
      </c>
      <c r="H2606" s="4">
        <v>21.538843199999999</v>
      </c>
    </row>
    <row r="2607" spans="1:8" x14ac:dyDescent="0.3">
      <c r="A2607" s="1">
        <v>43574.541666666664</v>
      </c>
      <c r="B2607" s="2">
        <v>115055.03</v>
      </c>
      <c r="C2607" s="4">
        <f t="shared" si="40"/>
        <v>296.36062659999999</v>
      </c>
      <c r="H2607" s="5">
        <v>23.210626600000001</v>
      </c>
    </row>
    <row r="2608" spans="1:8" x14ac:dyDescent="0.3">
      <c r="A2608" s="1">
        <v>43574.583333333336</v>
      </c>
      <c r="B2608" s="2">
        <v>114573.04</v>
      </c>
      <c r="C2608" s="4">
        <f t="shared" si="40"/>
        <v>297.95306429999999</v>
      </c>
      <c r="H2608" s="4">
        <v>24.803064299999999</v>
      </c>
    </row>
    <row r="2609" spans="1:8" x14ac:dyDescent="0.3">
      <c r="A2609" s="1">
        <v>43574.625</v>
      </c>
      <c r="B2609" s="2">
        <v>114491.99</v>
      </c>
      <c r="C2609" s="4">
        <f t="shared" si="40"/>
        <v>298.55221599999999</v>
      </c>
      <c r="H2609" s="5">
        <v>25.402215999999999</v>
      </c>
    </row>
    <row r="2610" spans="1:8" x14ac:dyDescent="0.3">
      <c r="A2610" s="1">
        <v>43574.666666666664</v>
      </c>
      <c r="B2610" s="2">
        <v>112081.61</v>
      </c>
      <c r="C2610" s="4">
        <f t="shared" si="40"/>
        <v>298.14947549999999</v>
      </c>
      <c r="H2610" s="4">
        <v>24.999475499999999</v>
      </c>
    </row>
    <row r="2611" spans="1:8" x14ac:dyDescent="0.3">
      <c r="A2611" s="1">
        <v>43574.708333333336</v>
      </c>
      <c r="B2611" s="2">
        <v>111375.88</v>
      </c>
      <c r="C2611" s="4">
        <f t="shared" si="40"/>
        <v>297.52020299999998</v>
      </c>
      <c r="H2611" s="5">
        <v>24.370203</v>
      </c>
    </row>
    <row r="2612" spans="1:8" x14ac:dyDescent="0.3">
      <c r="A2612" s="1">
        <v>43574.75</v>
      </c>
      <c r="B2612" s="2">
        <v>131643.78</v>
      </c>
      <c r="C2612" s="4">
        <f t="shared" si="40"/>
        <v>296.7613834</v>
      </c>
      <c r="H2612" s="4">
        <v>23.611383400000001</v>
      </c>
    </row>
    <row r="2613" spans="1:8" x14ac:dyDescent="0.3">
      <c r="A2613" s="1">
        <v>43574.791666666664</v>
      </c>
      <c r="B2613" s="2">
        <v>142161.85</v>
      </c>
      <c r="C2613" s="4">
        <f t="shared" si="40"/>
        <v>296.00109899999995</v>
      </c>
      <c r="H2613" s="5">
        <v>22.851099000000001</v>
      </c>
    </row>
    <row r="2614" spans="1:8" x14ac:dyDescent="0.3">
      <c r="A2614" s="1">
        <v>43574.833333333336</v>
      </c>
      <c r="B2614" s="2">
        <v>139234.23000000001</v>
      </c>
      <c r="C2614" s="4">
        <f t="shared" si="40"/>
        <v>295.12048379999999</v>
      </c>
      <c r="H2614" s="4">
        <v>21.9704838</v>
      </c>
    </row>
    <row r="2615" spans="1:8" x14ac:dyDescent="0.3">
      <c r="A2615" s="1">
        <v>43574.875</v>
      </c>
      <c r="B2615" s="2">
        <v>131835.09</v>
      </c>
      <c r="C2615" s="4">
        <f t="shared" si="40"/>
        <v>294.1414494</v>
      </c>
      <c r="H2615" s="5">
        <v>20.9914494</v>
      </c>
    </row>
    <row r="2616" spans="1:8" x14ac:dyDescent="0.3">
      <c r="A2616" s="1">
        <v>43574.916666666664</v>
      </c>
      <c r="B2616" s="2">
        <v>124056.62</v>
      </c>
      <c r="C2616" s="4">
        <f t="shared" si="40"/>
        <v>293.0863956</v>
      </c>
      <c r="H2616" s="4">
        <v>19.936395600000001</v>
      </c>
    </row>
    <row r="2617" spans="1:8" x14ac:dyDescent="0.3">
      <c r="A2617" s="1">
        <v>43574.958333333336</v>
      </c>
      <c r="B2617" s="2">
        <v>112049.74</v>
      </c>
      <c r="C2617" s="4">
        <f t="shared" si="40"/>
        <v>292.16290319999996</v>
      </c>
      <c r="H2617" s="5">
        <v>19.0129032</v>
      </c>
    </row>
    <row r="2618" spans="1:8" x14ac:dyDescent="0.3">
      <c r="A2618" s="1">
        <v>43575</v>
      </c>
      <c r="B2618" s="2">
        <v>103626</v>
      </c>
      <c r="C2618" s="4">
        <f t="shared" si="40"/>
        <v>291.62149089999997</v>
      </c>
      <c r="H2618" s="4">
        <v>18.471490899999999</v>
      </c>
    </row>
    <row r="2619" spans="1:8" x14ac:dyDescent="0.3">
      <c r="A2619" s="1">
        <v>43575.041666666664</v>
      </c>
      <c r="B2619" s="2">
        <v>99151.18</v>
      </c>
      <c r="C2619" s="4">
        <f t="shared" si="40"/>
        <v>291.23846469999995</v>
      </c>
      <c r="H2619" s="5">
        <v>18.088464699999999</v>
      </c>
    </row>
    <row r="2620" spans="1:8" x14ac:dyDescent="0.3">
      <c r="A2620" s="1">
        <v>43575.083333333336</v>
      </c>
      <c r="B2620" s="2">
        <v>94078.41</v>
      </c>
      <c r="C2620" s="4">
        <f t="shared" si="40"/>
        <v>291.04010049999999</v>
      </c>
      <c r="H2620" s="4">
        <v>17.890100499999999</v>
      </c>
    </row>
    <row r="2621" spans="1:8" x14ac:dyDescent="0.3">
      <c r="A2621" s="1">
        <v>43575.125</v>
      </c>
      <c r="B2621" s="2">
        <v>93923.13</v>
      </c>
      <c r="C2621" s="4">
        <f t="shared" si="40"/>
        <v>290.8914188</v>
      </c>
      <c r="H2621" s="5">
        <v>17.741418800000002</v>
      </c>
    </row>
    <row r="2622" spans="1:8" x14ac:dyDescent="0.3">
      <c r="A2622" s="1">
        <v>43575.166666666664</v>
      </c>
      <c r="B2622" s="2">
        <v>94640.8</v>
      </c>
      <c r="C2622" s="4">
        <f t="shared" si="40"/>
        <v>290.66351359999999</v>
      </c>
      <c r="H2622" s="4">
        <v>17.5135136</v>
      </c>
    </row>
    <row r="2623" spans="1:8" x14ac:dyDescent="0.3">
      <c r="A2623" s="1">
        <v>43575.208333333336</v>
      </c>
      <c r="B2623" s="2">
        <v>97290.6</v>
      </c>
      <c r="C2623" s="4">
        <f t="shared" si="40"/>
        <v>290.34341469999998</v>
      </c>
      <c r="H2623" s="5">
        <v>17.193414700000002</v>
      </c>
    </row>
    <row r="2624" spans="1:8" x14ac:dyDescent="0.3">
      <c r="A2624" s="1">
        <v>43575.25</v>
      </c>
      <c r="B2624" s="2">
        <v>94581.02</v>
      </c>
      <c r="C2624" s="4">
        <f t="shared" si="40"/>
        <v>289.89846839999996</v>
      </c>
      <c r="H2624" s="4">
        <v>16.7484684</v>
      </c>
    </row>
    <row r="2625" spans="1:8" x14ac:dyDescent="0.3">
      <c r="A2625" s="1">
        <v>43575.291666666664</v>
      </c>
      <c r="B2625" s="2">
        <v>106185.87</v>
      </c>
      <c r="C2625" s="4">
        <f t="shared" si="40"/>
        <v>289.68280069999997</v>
      </c>
      <c r="H2625" s="5">
        <v>16.532800699999999</v>
      </c>
    </row>
    <row r="2626" spans="1:8" x14ac:dyDescent="0.3">
      <c r="A2626" s="1">
        <v>43575.333333333336</v>
      </c>
      <c r="B2626" s="2">
        <v>113851.54</v>
      </c>
      <c r="C2626" s="4">
        <f t="shared" si="40"/>
        <v>289.56396519999998</v>
      </c>
      <c r="H2626" s="4">
        <v>16.4139652</v>
      </c>
    </row>
    <row r="2627" spans="1:8" x14ac:dyDescent="0.3">
      <c r="A2627" s="1">
        <v>43575.375</v>
      </c>
      <c r="B2627" s="2">
        <v>119349.46</v>
      </c>
      <c r="C2627" s="4">
        <f t="shared" ref="C2627:C2690" si="41">H2627+273.15</f>
        <v>289.42947429999998</v>
      </c>
      <c r="H2627" s="5">
        <v>16.2794743</v>
      </c>
    </row>
    <row r="2628" spans="1:8" x14ac:dyDescent="0.3">
      <c r="A2628" s="1">
        <v>43575.416666666664</v>
      </c>
      <c r="B2628" s="2">
        <v>123686.98</v>
      </c>
      <c r="C2628" s="4">
        <f t="shared" si="41"/>
        <v>289.2378544</v>
      </c>
      <c r="H2628" s="4">
        <v>16.087854400000001</v>
      </c>
    </row>
    <row r="2629" spans="1:8" x14ac:dyDescent="0.3">
      <c r="A2629" s="1">
        <v>43575.458333333336</v>
      </c>
      <c r="B2629" s="2">
        <v>127111.56</v>
      </c>
      <c r="C2629" s="4">
        <f t="shared" si="41"/>
        <v>290.92047159999998</v>
      </c>
      <c r="H2629" s="5">
        <v>17.7704716</v>
      </c>
    </row>
    <row r="2630" spans="1:8" x14ac:dyDescent="0.3">
      <c r="A2630" s="1">
        <v>43575.5</v>
      </c>
      <c r="B2630" s="2">
        <v>128028.47</v>
      </c>
      <c r="C2630" s="4">
        <f t="shared" si="41"/>
        <v>294.2635502</v>
      </c>
      <c r="H2630" s="4">
        <v>21.113550199999999</v>
      </c>
    </row>
    <row r="2631" spans="1:8" x14ac:dyDescent="0.3">
      <c r="A2631" s="1">
        <v>43575.541666666664</v>
      </c>
      <c r="B2631" s="2">
        <v>128238.62</v>
      </c>
      <c r="C2631" s="4">
        <f t="shared" si="41"/>
        <v>296.51916539999996</v>
      </c>
      <c r="H2631" s="5">
        <v>23.3691654</v>
      </c>
    </row>
    <row r="2632" spans="1:8" x14ac:dyDescent="0.3">
      <c r="A2632" s="1">
        <v>43575.583333333336</v>
      </c>
      <c r="B2632" s="2">
        <v>126884.77</v>
      </c>
      <c r="C2632" s="4">
        <f t="shared" si="41"/>
        <v>298.5926212</v>
      </c>
      <c r="H2632" s="4">
        <v>25.442621200000001</v>
      </c>
    </row>
    <row r="2633" spans="1:8" x14ac:dyDescent="0.3">
      <c r="A2633" s="1">
        <v>43575.625</v>
      </c>
      <c r="B2633" s="2">
        <v>128674.27</v>
      </c>
      <c r="C2633" s="4">
        <f t="shared" si="41"/>
        <v>299.92807039999997</v>
      </c>
      <c r="H2633" s="5">
        <v>26.778070400000001</v>
      </c>
    </row>
    <row r="2634" spans="1:8" x14ac:dyDescent="0.3">
      <c r="A2634" s="1">
        <v>43575.666666666664</v>
      </c>
      <c r="B2634" s="2">
        <v>132326.01</v>
      </c>
      <c r="C2634" s="4">
        <f t="shared" si="41"/>
        <v>300.46310459999995</v>
      </c>
      <c r="H2634" s="4">
        <v>27.313104599999999</v>
      </c>
    </row>
    <row r="2635" spans="1:8" x14ac:dyDescent="0.3">
      <c r="A2635" s="1">
        <v>43575.708333333336</v>
      </c>
      <c r="B2635" s="2">
        <v>135075.34</v>
      </c>
      <c r="C2635" s="4">
        <f t="shared" si="41"/>
        <v>300.5077824</v>
      </c>
      <c r="H2635" s="5">
        <v>27.357782400000001</v>
      </c>
    </row>
    <row r="2636" spans="1:8" x14ac:dyDescent="0.3">
      <c r="A2636" s="1">
        <v>43575.75</v>
      </c>
      <c r="B2636" s="2">
        <v>152228.95000000001</v>
      </c>
      <c r="C2636" s="4">
        <f t="shared" si="41"/>
        <v>300.14621009999996</v>
      </c>
      <c r="H2636" s="4">
        <v>26.996210099999999</v>
      </c>
    </row>
    <row r="2637" spans="1:8" x14ac:dyDescent="0.3">
      <c r="A2637" s="1">
        <v>43575.791666666664</v>
      </c>
      <c r="B2637" s="2">
        <v>157516.65</v>
      </c>
      <c r="C2637" s="4">
        <f t="shared" si="41"/>
        <v>299.26852459999998</v>
      </c>
      <c r="H2637" s="5">
        <v>26.118524600000001</v>
      </c>
    </row>
    <row r="2638" spans="1:8" x14ac:dyDescent="0.3">
      <c r="A2638" s="1">
        <v>43575.833333333336</v>
      </c>
      <c r="B2638" s="2">
        <v>150413.38</v>
      </c>
      <c r="C2638" s="4">
        <f t="shared" si="41"/>
        <v>297.69738809999996</v>
      </c>
      <c r="H2638" s="4">
        <v>24.547388099999999</v>
      </c>
    </row>
    <row r="2639" spans="1:8" x14ac:dyDescent="0.3">
      <c r="A2639" s="1">
        <v>43575.875</v>
      </c>
      <c r="B2639" s="2">
        <v>139890.04</v>
      </c>
      <c r="C2639" s="4">
        <f t="shared" si="41"/>
        <v>296.53247109999995</v>
      </c>
      <c r="H2639" s="5">
        <v>23.3824711</v>
      </c>
    </row>
    <row r="2640" spans="1:8" x14ac:dyDescent="0.3">
      <c r="A2640" s="1">
        <v>43575.916666666664</v>
      </c>
      <c r="B2640" s="2">
        <v>129123.44</v>
      </c>
      <c r="C2640" s="4">
        <f t="shared" si="41"/>
        <v>294.62658729999998</v>
      </c>
      <c r="H2640" s="4">
        <v>21.476587299999998</v>
      </c>
    </row>
    <row r="2641" spans="1:8" x14ac:dyDescent="0.3">
      <c r="A2641" s="1">
        <v>43575.958333333336</v>
      </c>
      <c r="B2641" s="2">
        <v>119936.43</v>
      </c>
      <c r="C2641" s="4">
        <f t="shared" si="41"/>
        <v>293.30172769999996</v>
      </c>
      <c r="H2641" s="5">
        <v>20.151727699999999</v>
      </c>
    </row>
    <row r="2642" spans="1:8" x14ac:dyDescent="0.3">
      <c r="A2642" s="1">
        <v>43576</v>
      </c>
      <c r="B2642" s="2">
        <v>111058.94</v>
      </c>
      <c r="C2642" s="4">
        <f t="shared" si="41"/>
        <v>292.8258366</v>
      </c>
      <c r="H2642" s="4">
        <v>19.6758366</v>
      </c>
    </row>
    <row r="2643" spans="1:8" x14ac:dyDescent="0.3">
      <c r="A2643" s="1">
        <v>43576.041666666664</v>
      </c>
      <c r="B2643" s="2">
        <v>103923.77</v>
      </c>
      <c r="C2643" s="4">
        <f t="shared" si="41"/>
        <v>292.39404339999999</v>
      </c>
      <c r="H2643" s="5">
        <v>19.244043399999999</v>
      </c>
    </row>
    <row r="2644" spans="1:8" x14ac:dyDescent="0.3">
      <c r="A2644" s="1">
        <v>43576.083333333336</v>
      </c>
      <c r="B2644" s="2">
        <v>98886.78</v>
      </c>
      <c r="C2644" s="4">
        <f t="shared" si="41"/>
        <v>292.15005529999996</v>
      </c>
      <c r="H2644" s="4">
        <v>19.0000553</v>
      </c>
    </row>
    <row r="2645" spans="1:8" x14ac:dyDescent="0.3">
      <c r="A2645" s="1">
        <v>43576.125</v>
      </c>
      <c r="B2645" s="2">
        <v>96873.49</v>
      </c>
      <c r="C2645" s="4">
        <f t="shared" si="41"/>
        <v>292.00424229999999</v>
      </c>
      <c r="H2645" s="5">
        <v>18.854242299999999</v>
      </c>
    </row>
    <row r="2646" spans="1:8" x14ac:dyDescent="0.3">
      <c r="A2646" s="1">
        <v>43576.166666666664</v>
      </c>
      <c r="B2646" s="2">
        <v>95064.11</v>
      </c>
      <c r="C2646" s="4">
        <f t="shared" si="41"/>
        <v>291.78555339999997</v>
      </c>
      <c r="H2646" s="4">
        <v>18.635553399999999</v>
      </c>
    </row>
    <row r="2647" spans="1:8" x14ac:dyDescent="0.3">
      <c r="A2647" s="1">
        <v>43576.208333333336</v>
      </c>
      <c r="B2647" s="2">
        <v>95456.47</v>
      </c>
      <c r="C2647" s="4">
        <f t="shared" si="41"/>
        <v>291.52999919999996</v>
      </c>
      <c r="H2647" s="5">
        <v>18.3799992</v>
      </c>
    </row>
    <row r="2648" spans="1:8" x14ac:dyDescent="0.3">
      <c r="A2648" s="1">
        <v>43576.25</v>
      </c>
      <c r="B2648" s="2">
        <v>89014.34</v>
      </c>
      <c r="C2648" s="4">
        <f t="shared" si="41"/>
        <v>291.30715979999997</v>
      </c>
      <c r="H2648" s="4">
        <v>18.157159799999999</v>
      </c>
    </row>
    <row r="2649" spans="1:8" x14ac:dyDescent="0.3">
      <c r="A2649" s="1">
        <v>43576.291666666664</v>
      </c>
      <c r="B2649" s="2">
        <v>92823.52</v>
      </c>
      <c r="C2649" s="4">
        <f t="shared" si="41"/>
        <v>291.12832679999997</v>
      </c>
      <c r="H2649" s="5">
        <v>17.978326800000001</v>
      </c>
    </row>
    <row r="2650" spans="1:8" x14ac:dyDescent="0.3">
      <c r="A2650" s="1">
        <v>43576.333333333336</v>
      </c>
      <c r="B2650" s="2">
        <v>100565.1</v>
      </c>
      <c r="C2650" s="4">
        <f t="shared" si="41"/>
        <v>290.95169109999995</v>
      </c>
      <c r="H2650" s="4">
        <v>17.801691099999999</v>
      </c>
    </row>
    <row r="2651" spans="1:8" x14ac:dyDescent="0.3">
      <c r="A2651" s="1">
        <v>43576.375</v>
      </c>
      <c r="B2651" s="2">
        <v>103252.21</v>
      </c>
      <c r="C2651" s="4">
        <f t="shared" si="41"/>
        <v>290.78134189999997</v>
      </c>
      <c r="H2651" s="5">
        <v>17.631341899999999</v>
      </c>
    </row>
    <row r="2652" spans="1:8" x14ac:dyDescent="0.3">
      <c r="A2652" s="1">
        <v>43576.416666666664</v>
      </c>
      <c r="B2652" s="2">
        <v>107017.23</v>
      </c>
      <c r="C2652" s="4">
        <f t="shared" si="41"/>
        <v>290.58154339999999</v>
      </c>
      <c r="H2652" s="4">
        <v>17.431543399999999</v>
      </c>
    </row>
    <row r="2653" spans="1:8" x14ac:dyDescent="0.3">
      <c r="A2653" s="1">
        <v>43576.458333333336</v>
      </c>
      <c r="B2653" s="2">
        <v>110406.82</v>
      </c>
      <c r="C2653" s="4">
        <f t="shared" si="41"/>
        <v>291.32769809999996</v>
      </c>
      <c r="H2653" s="5">
        <v>18.177698100000001</v>
      </c>
    </row>
    <row r="2654" spans="1:8" x14ac:dyDescent="0.3">
      <c r="A2654" s="1">
        <v>43576.5</v>
      </c>
      <c r="B2654" s="2">
        <v>110673.14</v>
      </c>
      <c r="C2654" s="4">
        <f t="shared" si="41"/>
        <v>292.95263709999995</v>
      </c>
      <c r="H2654" s="4">
        <v>19.802637099999998</v>
      </c>
    </row>
    <row r="2655" spans="1:8" x14ac:dyDescent="0.3">
      <c r="A2655" s="1">
        <v>43576.541666666664</v>
      </c>
      <c r="B2655" s="2">
        <v>108831.57</v>
      </c>
      <c r="C2655" s="4">
        <f t="shared" si="41"/>
        <v>294.93008459999999</v>
      </c>
      <c r="H2655" s="5">
        <v>21.780084599999999</v>
      </c>
    </row>
    <row r="2656" spans="1:8" x14ac:dyDescent="0.3">
      <c r="A2656" s="1">
        <v>43576.583333333336</v>
      </c>
      <c r="B2656" s="2">
        <v>107094.09</v>
      </c>
      <c r="C2656" s="4">
        <f t="shared" si="41"/>
        <v>296.48260539999995</v>
      </c>
      <c r="H2656" s="4">
        <v>23.332605399999998</v>
      </c>
    </row>
    <row r="2657" spans="1:8" x14ac:dyDescent="0.3">
      <c r="A2657" s="1">
        <v>43576.625</v>
      </c>
      <c r="B2657" s="2">
        <v>106601.59</v>
      </c>
      <c r="C2657" s="4">
        <f t="shared" si="41"/>
        <v>298.02035559999996</v>
      </c>
      <c r="H2657" s="5">
        <v>24.8703556</v>
      </c>
    </row>
    <row r="2658" spans="1:8" x14ac:dyDescent="0.3">
      <c r="A2658" s="1">
        <v>43576.666666666664</v>
      </c>
      <c r="B2658" s="2">
        <v>106970.66</v>
      </c>
      <c r="C2658" s="4">
        <f t="shared" si="41"/>
        <v>299.2078861</v>
      </c>
      <c r="H2658" s="4">
        <v>26.057886100000001</v>
      </c>
    </row>
    <row r="2659" spans="1:8" x14ac:dyDescent="0.3">
      <c r="A2659" s="1">
        <v>43576.708333333336</v>
      </c>
      <c r="B2659" s="2">
        <v>109564.7</v>
      </c>
      <c r="C2659" s="4">
        <f t="shared" si="41"/>
        <v>299.59341469999998</v>
      </c>
      <c r="H2659" s="5">
        <v>26.443414700000002</v>
      </c>
    </row>
    <row r="2660" spans="1:8" x14ac:dyDescent="0.3">
      <c r="A2660" s="1">
        <v>43576.75</v>
      </c>
      <c r="B2660" s="2">
        <v>130236.31</v>
      </c>
      <c r="C2660" s="4">
        <f t="shared" si="41"/>
        <v>299.1578068</v>
      </c>
      <c r="H2660" s="4">
        <v>26.007806800000001</v>
      </c>
    </row>
    <row r="2661" spans="1:8" x14ac:dyDescent="0.3">
      <c r="A2661" s="1">
        <v>43576.791666666664</v>
      </c>
      <c r="B2661" s="2">
        <v>141863.67999999999</v>
      </c>
      <c r="C2661" s="4">
        <f t="shared" si="41"/>
        <v>298.42810099999997</v>
      </c>
      <c r="H2661" s="5">
        <v>25.278100999999999</v>
      </c>
    </row>
    <row r="2662" spans="1:8" x14ac:dyDescent="0.3">
      <c r="A2662" s="1">
        <v>43576.833333333336</v>
      </c>
      <c r="B2662" s="2">
        <v>139145.39000000001</v>
      </c>
      <c r="C2662" s="4">
        <f t="shared" si="41"/>
        <v>297.33474769999998</v>
      </c>
      <c r="H2662" s="4">
        <v>24.184747699999999</v>
      </c>
    </row>
    <row r="2663" spans="1:8" x14ac:dyDescent="0.3">
      <c r="A2663" s="1">
        <v>43576.875</v>
      </c>
      <c r="B2663" s="2">
        <v>126342.56</v>
      </c>
      <c r="C2663" s="4">
        <f t="shared" si="41"/>
        <v>296.44693029999996</v>
      </c>
      <c r="H2663" s="5">
        <v>23.2969303</v>
      </c>
    </row>
    <row r="2664" spans="1:8" x14ac:dyDescent="0.3">
      <c r="A2664" s="1">
        <v>43576.916666666664</v>
      </c>
      <c r="B2664" s="2">
        <v>109335.61</v>
      </c>
      <c r="C2664" s="4">
        <f t="shared" si="41"/>
        <v>294.27914469999996</v>
      </c>
      <c r="H2664" s="4">
        <v>21.129144700000001</v>
      </c>
    </row>
    <row r="2665" spans="1:8" x14ac:dyDescent="0.3">
      <c r="A2665" s="1">
        <v>43576.958333333336</v>
      </c>
      <c r="B2665" s="2">
        <v>99347.35</v>
      </c>
      <c r="C2665" s="4">
        <f t="shared" si="41"/>
        <v>292.62127719999995</v>
      </c>
      <c r="H2665" s="5">
        <v>19.471277199999999</v>
      </c>
    </row>
    <row r="2666" spans="1:8" x14ac:dyDescent="0.3">
      <c r="A2666" s="1">
        <v>43577</v>
      </c>
      <c r="B2666" s="2">
        <v>94139.69</v>
      </c>
      <c r="C2666" s="4">
        <f t="shared" si="41"/>
        <v>292.06900059999998</v>
      </c>
      <c r="H2666" s="4">
        <v>18.9190006</v>
      </c>
    </row>
    <row r="2667" spans="1:8" x14ac:dyDescent="0.3">
      <c r="A2667" s="1">
        <v>43577.041666666664</v>
      </c>
      <c r="B2667" s="2">
        <v>93271.11</v>
      </c>
      <c r="C2667" s="4">
        <f t="shared" si="41"/>
        <v>291.5896305</v>
      </c>
      <c r="H2667" s="5">
        <v>18.4396305</v>
      </c>
    </row>
    <row r="2668" spans="1:8" x14ac:dyDescent="0.3">
      <c r="A2668" s="1">
        <v>43577.083333333336</v>
      </c>
      <c r="B2668" s="2">
        <v>91976.54</v>
      </c>
      <c r="C2668" s="4">
        <f t="shared" si="41"/>
        <v>291.24099769999998</v>
      </c>
      <c r="H2668" s="4">
        <v>18.090997699999999</v>
      </c>
    </row>
    <row r="2669" spans="1:8" x14ac:dyDescent="0.3">
      <c r="A2669" s="1">
        <v>43577.125</v>
      </c>
      <c r="B2669" s="2">
        <v>94998.11</v>
      </c>
      <c r="C2669" s="4">
        <f t="shared" si="41"/>
        <v>290.99069249999997</v>
      </c>
      <c r="H2669" s="5">
        <v>17.840692499999999</v>
      </c>
    </row>
    <row r="2670" spans="1:8" x14ac:dyDescent="0.3">
      <c r="A2670" s="1">
        <v>43577.166666666664</v>
      </c>
      <c r="B2670" s="2">
        <v>96972.78</v>
      </c>
      <c r="C2670" s="4">
        <f t="shared" si="41"/>
        <v>290.79721109999997</v>
      </c>
      <c r="H2670" s="4">
        <v>17.6472111</v>
      </c>
    </row>
    <row r="2671" spans="1:8" x14ac:dyDescent="0.3">
      <c r="A2671" s="1">
        <v>43577.208333333336</v>
      </c>
      <c r="B2671" s="2">
        <v>106464.93</v>
      </c>
      <c r="C2671" s="4">
        <f t="shared" si="41"/>
        <v>290.63534579999998</v>
      </c>
      <c r="H2671" s="5">
        <v>17.485345800000001</v>
      </c>
    </row>
    <row r="2672" spans="1:8" x14ac:dyDescent="0.3">
      <c r="A2672" s="1">
        <v>43577.25</v>
      </c>
      <c r="B2672" s="2">
        <v>104733.6</v>
      </c>
      <c r="C2672" s="4">
        <f t="shared" si="41"/>
        <v>290.4508366</v>
      </c>
      <c r="H2672" s="4">
        <v>17.3008366</v>
      </c>
    </row>
    <row r="2673" spans="1:8" x14ac:dyDescent="0.3">
      <c r="A2673" s="1">
        <v>43577.291666666664</v>
      </c>
      <c r="B2673" s="2">
        <v>105191.09</v>
      </c>
      <c r="C2673" s="4">
        <f t="shared" si="41"/>
        <v>290.24975619999998</v>
      </c>
      <c r="H2673" s="5">
        <v>17.099756200000002</v>
      </c>
    </row>
    <row r="2674" spans="1:8" x14ac:dyDescent="0.3">
      <c r="A2674" s="1">
        <v>43577.333333333336</v>
      </c>
      <c r="B2674" s="2">
        <v>112786.13</v>
      </c>
      <c r="C2674" s="4">
        <f t="shared" si="41"/>
        <v>290.09774819999996</v>
      </c>
      <c r="H2674" s="4">
        <v>16.947748199999999</v>
      </c>
    </row>
    <row r="2675" spans="1:8" x14ac:dyDescent="0.3">
      <c r="A2675" s="1">
        <v>43577.375</v>
      </c>
      <c r="B2675" s="2">
        <v>122825.25</v>
      </c>
      <c r="C2675" s="4">
        <f t="shared" si="41"/>
        <v>289.95343059999999</v>
      </c>
      <c r="H2675" s="5">
        <v>16.803430599999999</v>
      </c>
    </row>
    <row r="2676" spans="1:8" x14ac:dyDescent="0.3">
      <c r="A2676" s="1">
        <v>43577.416666666664</v>
      </c>
      <c r="B2676" s="2">
        <v>137339.09</v>
      </c>
      <c r="C2676" s="4">
        <f t="shared" si="41"/>
        <v>289.73281899999995</v>
      </c>
      <c r="H2676" s="4">
        <v>16.582819000000001</v>
      </c>
    </row>
    <row r="2677" spans="1:8" x14ac:dyDescent="0.3">
      <c r="A2677" s="1">
        <v>43577.458333333336</v>
      </c>
      <c r="B2677" s="2">
        <v>143006.47</v>
      </c>
      <c r="C2677" s="4">
        <f t="shared" si="41"/>
        <v>291.04003939999996</v>
      </c>
      <c r="H2677" s="5">
        <v>17.890039399999999</v>
      </c>
    </row>
    <row r="2678" spans="1:8" x14ac:dyDescent="0.3">
      <c r="A2678" s="1">
        <v>43577.5</v>
      </c>
      <c r="B2678" s="2">
        <v>137121.24</v>
      </c>
      <c r="C2678" s="4">
        <f t="shared" si="41"/>
        <v>293.63977089999997</v>
      </c>
      <c r="H2678" s="4">
        <v>20.4897709</v>
      </c>
    </row>
    <row r="2679" spans="1:8" x14ac:dyDescent="0.3">
      <c r="A2679" s="1">
        <v>43577.541666666664</v>
      </c>
      <c r="B2679" s="2">
        <v>140504.74</v>
      </c>
      <c r="C2679" s="4">
        <f t="shared" si="41"/>
        <v>295.41687049999996</v>
      </c>
      <c r="H2679" s="5">
        <v>22.2668705</v>
      </c>
    </row>
    <row r="2680" spans="1:8" x14ac:dyDescent="0.3">
      <c r="A2680" s="1">
        <v>43577.583333333336</v>
      </c>
      <c r="B2680" s="2">
        <v>149636.92000000001</v>
      </c>
      <c r="C2680" s="4">
        <f t="shared" si="41"/>
        <v>297.18496740000001</v>
      </c>
      <c r="H2680" s="4">
        <v>24.034967399999999</v>
      </c>
    </row>
    <row r="2681" spans="1:8" x14ac:dyDescent="0.3">
      <c r="A2681" s="1">
        <v>43577.625</v>
      </c>
      <c r="B2681" s="2">
        <v>148389.85</v>
      </c>
      <c r="C2681" s="4">
        <f t="shared" si="41"/>
        <v>298.71902499999999</v>
      </c>
      <c r="H2681" s="5">
        <v>25.569025</v>
      </c>
    </row>
    <row r="2682" spans="1:8" x14ac:dyDescent="0.3">
      <c r="A2682" s="1">
        <v>43577.666666666664</v>
      </c>
      <c r="B2682" s="2">
        <v>149250.35</v>
      </c>
      <c r="C2682" s="4">
        <f t="shared" si="41"/>
        <v>299.45492589999998</v>
      </c>
      <c r="H2682" s="4">
        <v>26.304925900000001</v>
      </c>
    </row>
    <row r="2683" spans="1:8" x14ac:dyDescent="0.3">
      <c r="A2683" s="1">
        <v>43577.708333333336</v>
      </c>
      <c r="B2683" s="2">
        <v>149050.97</v>
      </c>
      <c r="C2683" s="4">
        <f t="shared" si="41"/>
        <v>299.1491398</v>
      </c>
      <c r="H2683" s="5">
        <v>25.999139799999998</v>
      </c>
    </row>
    <row r="2684" spans="1:8" x14ac:dyDescent="0.3">
      <c r="A2684" s="1">
        <v>43577.75</v>
      </c>
      <c r="B2684" s="2">
        <v>160833.82</v>
      </c>
      <c r="C2684" s="4">
        <f t="shared" si="41"/>
        <v>298.43505899999997</v>
      </c>
      <c r="H2684" s="4">
        <v>25.285059</v>
      </c>
    </row>
    <row r="2685" spans="1:8" x14ac:dyDescent="0.3">
      <c r="A2685" s="1">
        <v>43577.791666666664</v>
      </c>
      <c r="B2685" s="2">
        <v>161107.46</v>
      </c>
      <c r="C2685" s="4">
        <f t="shared" si="41"/>
        <v>297.51190219999995</v>
      </c>
      <c r="H2685" s="5">
        <v>24.361902199999999</v>
      </c>
    </row>
    <row r="2686" spans="1:8" x14ac:dyDescent="0.3">
      <c r="A2686" s="1">
        <v>43577.833333333336</v>
      </c>
      <c r="B2686" s="2">
        <v>150490.65</v>
      </c>
      <c r="C2686" s="4">
        <f t="shared" si="41"/>
        <v>296.32983439999998</v>
      </c>
      <c r="H2686" s="4">
        <v>23.179834400000001</v>
      </c>
    </row>
    <row r="2687" spans="1:8" x14ac:dyDescent="0.3">
      <c r="A2687" s="1">
        <v>43577.875</v>
      </c>
      <c r="B2687" s="2">
        <v>134035.26</v>
      </c>
      <c r="C2687" s="4">
        <f t="shared" si="41"/>
        <v>295.34787029999995</v>
      </c>
      <c r="H2687" s="5">
        <v>22.197870300000002</v>
      </c>
    </row>
    <row r="2688" spans="1:8" x14ac:dyDescent="0.3">
      <c r="A2688" s="1">
        <v>43577.916666666664</v>
      </c>
      <c r="B2688" s="2">
        <v>115910.92</v>
      </c>
      <c r="C2688" s="4">
        <f t="shared" si="41"/>
        <v>293.75183139999996</v>
      </c>
      <c r="H2688" s="4">
        <v>20.601831399999998</v>
      </c>
    </row>
    <row r="2689" spans="1:8" x14ac:dyDescent="0.3">
      <c r="A2689" s="1">
        <v>43577.958333333336</v>
      </c>
      <c r="B2689" s="2">
        <v>105480.31</v>
      </c>
      <c r="C2689" s="4">
        <f t="shared" si="41"/>
        <v>292.8014225</v>
      </c>
      <c r="H2689" s="5">
        <v>19.651422499999999</v>
      </c>
    </row>
    <row r="2690" spans="1:8" x14ac:dyDescent="0.3">
      <c r="A2690" s="1">
        <v>43578</v>
      </c>
      <c r="B2690" s="2">
        <v>102317.15</v>
      </c>
      <c r="C2690" s="4">
        <f t="shared" si="41"/>
        <v>292.39355509999996</v>
      </c>
      <c r="H2690" s="4">
        <v>19.243555099999998</v>
      </c>
    </row>
    <row r="2691" spans="1:8" x14ac:dyDescent="0.3">
      <c r="A2691" s="1">
        <v>43578.041666666664</v>
      </c>
      <c r="B2691" s="2">
        <v>99372.22</v>
      </c>
      <c r="C2691" s="4">
        <f t="shared" ref="C2691:C2754" si="42">H2691+273.15</f>
        <v>292.01992839999997</v>
      </c>
      <c r="H2691" s="5">
        <v>18.869928399999999</v>
      </c>
    </row>
    <row r="2692" spans="1:8" x14ac:dyDescent="0.3">
      <c r="A2692" s="1">
        <v>43578.083333333336</v>
      </c>
      <c r="B2692" s="2">
        <v>98216.22</v>
      </c>
      <c r="C2692" s="4">
        <f t="shared" si="42"/>
        <v>291.71517979999999</v>
      </c>
      <c r="H2692" s="4">
        <v>18.565179799999999</v>
      </c>
    </row>
    <row r="2693" spans="1:8" x14ac:dyDescent="0.3">
      <c r="A2693" s="1">
        <v>43578.125</v>
      </c>
      <c r="B2693" s="2">
        <v>97231.35</v>
      </c>
      <c r="C2693" s="4">
        <f t="shared" si="42"/>
        <v>291.48718299999996</v>
      </c>
      <c r="H2693" s="5">
        <v>18.337183</v>
      </c>
    </row>
    <row r="2694" spans="1:8" x14ac:dyDescent="0.3">
      <c r="A2694" s="1">
        <v>43578.166666666664</v>
      </c>
      <c r="B2694" s="2">
        <v>98473.8</v>
      </c>
      <c r="C2694" s="4">
        <f t="shared" si="42"/>
        <v>291.31961099999995</v>
      </c>
      <c r="H2694" s="4">
        <v>18.169611</v>
      </c>
    </row>
    <row r="2695" spans="1:8" x14ac:dyDescent="0.3">
      <c r="A2695" s="1">
        <v>43578.208333333336</v>
      </c>
      <c r="B2695" s="2">
        <v>106311.9</v>
      </c>
      <c r="C2695" s="4">
        <f t="shared" si="42"/>
        <v>291.1521305</v>
      </c>
      <c r="H2695" s="5">
        <v>18.0021305</v>
      </c>
    </row>
    <row r="2696" spans="1:8" x14ac:dyDescent="0.3">
      <c r="A2696" s="1">
        <v>43578.25</v>
      </c>
      <c r="B2696" s="2">
        <v>110939.32</v>
      </c>
      <c r="C2696" s="4">
        <f t="shared" si="42"/>
        <v>290.95816079999997</v>
      </c>
      <c r="H2696" s="4">
        <v>17.8081608</v>
      </c>
    </row>
    <row r="2697" spans="1:8" x14ac:dyDescent="0.3">
      <c r="A2697" s="1">
        <v>43578.291666666664</v>
      </c>
      <c r="B2697" s="2">
        <v>120160.08</v>
      </c>
      <c r="C2697" s="4">
        <f t="shared" si="42"/>
        <v>290.82189979999998</v>
      </c>
      <c r="H2697" s="5">
        <v>17.671899799999998</v>
      </c>
    </row>
    <row r="2698" spans="1:8" x14ac:dyDescent="0.3">
      <c r="A2698" s="1">
        <v>43578.333333333336</v>
      </c>
      <c r="B2698" s="2">
        <v>125884.08</v>
      </c>
      <c r="C2698" s="4">
        <f t="shared" si="42"/>
        <v>290.67892489999997</v>
      </c>
      <c r="H2698" s="4">
        <v>17.5289249</v>
      </c>
    </row>
    <row r="2699" spans="1:8" x14ac:dyDescent="0.3">
      <c r="A2699" s="1">
        <v>43578.375</v>
      </c>
      <c r="B2699" s="2">
        <v>130325.73</v>
      </c>
      <c r="C2699" s="4">
        <f t="shared" si="42"/>
        <v>290.55566439999996</v>
      </c>
      <c r="H2699" s="5">
        <v>17.405664399999999</v>
      </c>
    </row>
    <row r="2700" spans="1:8" x14ac:dyDescent="0.3">
      <c r="A2700" s="1">
        <v>43578.416666666664</v>
      </c>
      <c r="B2700" s="2">
        <v>139835.14000000001</v>
      </c>
      <c r="C2700" s="4">
        <f t="shared" si="42"/>
        <v>290.46170079999996</v>
      </c>
      <c r="H2700" s="4">
        <v>17.311700800000001</v>
      </c>
    </row>
    <row r="2701" spans="1:8" x14ac:dyDescent="0.3">
      <c r="A2701" s="1">
        <v>43578.458333333336</v>
      </c>
      <c r="B2701" s="2">
        <v>146747.5</v>
      </c>
      <c r="C2701" s="4">
        <f t="shared" si="42"/>
        <v>291.31558269999999</v>
      </c>
      <c r="H2701" s="5">
        <v>18.165582700000002</v>
      </c>
    </row>
    <row r="2702" spans="1:8" x14ac:dyDescent="0.3">
      <c r="A2702" s="1">
        <v>43578.5</v>
      </c>
      <c r="B2702" s="2">
        <v>141623.67999999999</v>
      </c>
      <c r="C2702" s="4">
        <f t="shared" si="42"/>
        <v>293.03448519999995</v>
      </c>
      <c r="H2702" s="4">
        <v>19.8844852</v>
      </c>
    </row>
    <row r="2703" spans="1:8" x14ac:dyDescent="0.3">
      <c r="A2703" s="1">
        <v>43578.541666666664</v>
      </c>
      <c r="B2703" s="2">
        <v>144492.72</v>
      </c>
      <c r="C2703" s="4">
        <f t="shared" si="42"/>
        <v>295.00387609999996</v>
      </c>
      <c r="H2703" s="5">
        <v>21.853876100000001</v>
      </c>
    </row>
    <row r="2704" spans="1:8" x14ac:dyDescent="0.3">
      <c r="A2704" s="1">
        <v>43578.583333333336</v>
      </c>
      <c r="B2704" s="2">
        <v>155423.07999999999</v>
      </c>
      <c r="C2704" s="4">
        <f t="shared" si="42"/>
        <v>295.89459269999998</v>
      </c>
      <c r="H2704" s="4">
        <v>22.744592699999998</v>
      </c>
    </row>
    <row r="2705" spans="1:8" x14ac:dyDescent="0.3">
      <c r="A2705" s="1">
        <v>43578.625</v>
      </c>
      <c r="B2705" s="2">
        <v>158137.79999999999</v>
      </c>
      <c r="C2705" s="4">
        <f t="shared" si="42"/>
        <v>297.23962439999997</v>
      </c>
      <c r="H2705" s="5">
        <v>24.089624400000002</v>
      </c>
    </row>
    <row r="2706" spans="1:8" x14ac:dyDescent="0.3">
      <c r="A2706" s="1">
        <v>43578.666666666664</v>
      </c>
      <c r="B2706" s="2">
        <v>156644.32999999999</v>
      </c>
      <c r="C2706" s="4">
        <f t="shared" si="42"/>
        <v>298.00640909999998</v>
      </c>
      <c r="H2706" s="4">
        <v>24.8564091</v>
      </c>
    </row>
    <row r="2707" spans="1:8" x14ac:dyDescent="0.3">
      <c r="A2707" s="1">
        <v>43578.708333333336</v>
      </c>
      <c r="B2707" s="2">
        <v>152815.12</v>
      </c>
      <c r="C2707" s="4">
        <f t="shared" si="42"/>
        <v>298.10012859999995</v>
      </c>
      <c r="H2707" s="5">
        <v>24.950128599999999</v>
      </c>
    </row>
    <row r="2708" spans="1:8" x14ac:dyDescent="0.3">
      <c r="A2708" s="1">
        <v>43578.75</v>
      </c>
      <c r="B2708" s="2">
        <v>163937.81</v>
      </c>
      <c r="C2708" s="4">
        <f t="shared" si="42"/>
        <v>297.75726359999999</v>
      </c>
      <c r="H2708" s="4">
        <v>24.6072636</v>
      </c>
    </row>
    <row r="2709" spans="1:8" x14ac:dyDescent="0.3">
      <c r="A2709" s="1">
        <v>43578.791666666664</v>
      </c>
      <c r="B2709" s="2">
        <v>165978.07999999999</v>
      </c>
      <c r="C2709" s="4">
        <f t="shared" si="42"/>
        <v>296.96508829999999</v>
      </c>
      <c r="H2709" s="5">
        <v>23.815088299999999</v>
      </c>
    </row>
    <row r="2710" spans="1:8" x14ac:dyDescent="0.3">
      <c r="A2710" s="1">
        <v>43578.833333333336</v>
      </c>
      <c r="B2710" s="2">
        <v>157549.5</v>
      </c>
      <c r="C2710" s="4">
        <f t="shared" si="42"/>
        <v>296.05209389999999</v>
      </c>
      <c r="H2710" s="4">
        <v>22.902093900000001</v>
      </c>
    </row>
    <row r="2711" spans="1:8" x14ac:dyDescent="0.3">
      <c r="A2711" s="1">
        <v>43578.875</v>
      </c>
      <c r="B2711" s="2">
        <v>143515.62</v>
      </c>
      <c r="C2711" s="4">
        <f t="shared" si="42"/>
        <v>295.02984659999998</v>
      </c>
      <c r="H2711" s="5">
        <v>21.8798466</v>
      </c>
    </row>
    <row r="2712" spans="1:8" x14ac:dyDescent="0.3">
      <c r="A2712" s="1">
        <v>43578.916666666664</v>
      </c>
      <c r="B2712" s="2">
        <v>128893.58</v>
      </c>
      <c r="C2712" s="4">
        <f t="shared" si="42"/>
        <v>293.65329019999996</v>
      </c>
      <c r="H2712" s="4">
        <v>20.503290199999999</v>
      </c>
    </row>
    <row r="2713" spans="1:8" x14ac:dyDescent="0.3">
      <c r="A2713" s="1">
        <v>43578.958333333336</v>
      </c>
      <c r="B2713" s="2">
        <v>116700.59</v>
      </c>
      <c r="C2713" s="4">
        <f t="shared" si="42"/>
        <v>292.69747959999995</v>
      </c>
      <c r="H2713" s="5">
        <v>19.547479599999999</v>
      </c>
    </row>
    <row r="2714" spans="1:8" x14ac:dyDescent="0.3">
      <c r="A2714" s="1">
        <v>43579</v>
      </c>
      <c r="B2714" s="2">
        <v>109080.46</v>
      </c>
      <c r="C2714" s="4">
        <f t="shared" si="42"/>
        <v>292.36700479999996</v>
      </c>
      <c r="H2714" s="4">
        <v>19.217004800000002</v>
      </c>
    </row>
    <row r="2715" spans="1:8" x14ac:dyDescent="0.3">
      <c r="A2715" s="1">
        <v>43579.041666666664</v>
      </c>
      <c r="B2715" s="2">
        <v>106700.11</v>
      </c>
      <c r="C2715" s="4">
        <f t="shared" si="42"/>
        <v>292.07873569999998</v>
      </c>
      <c r="H2715" s="5">
        <v>18.928735700000001</v>
      </c>
    </row>
    <row r="2716" spans="1:8" x14ac:dyDescent="0.3">
      <c r="A2716" s="1">
        <v>43579.083333333336</v>
      </c>
      <c r="B2716" s="2">
        <v>102353.77</v>
      </c>
      <c r="C2716" s="4">
        <f t="shared" si="42"/>
        <v>291.77740519999998</v>
      </c>
      <c r="H2716" s="4">
        <v>18.627405199999998</v>
      </c>
    </row>
    <row r="2717" spans="1:8" x14ac:dyDescent="0.3">
      <c r="A2717" s="1">
        <v>43579.125</v>
      </c>
      <c r="B2717" s="2">
        <v>99043.9</v>
      </c>
      <c r="C2717" s="4">
        <f t="shared" si="42"/>
        <v>291.52868689999997</v>
      </c>
      <c r="H2717" s="5">
        <v>18.378686900000002</v>
      </c>
    </row>
    <row r="2718" spans="1:8" x14ac:dyDescent="0.3">
      <c r="A2718" s="1">
        <v>43579.166666666664</v>
      </c>
      <c r="B2718" s="2">
        <v>96931.98</v>
      </c>
      <c r="C2718" s="4">
        <f t="shared" si="42"/>
        <v>291.34558139999996</v>
      </c>
      <c r="H2718" s="4">
        <v>18.195581399999998</v>
      </c>
    </row>
    <row r="2719" spans="1:8" x14ac:dyDescent="0.3">
      <c r="A2719" s="1">
        <v>43579.208333333336</v>
      </c>
      <c r="B2719" s="2">
        <v>99826.81</v>
      </c>
      <c r="C2719" s="4">
        <f t="shared" si="42"/>
        <v>291.1811222</v>
      </c>
      <c r="H2719" s="5">
        <v>18.031122199999999</v>
      </c>
    </row>
    <row r="2720" spans="1:8" x14ac:dyDescent="0.3">
      <c r="A2720" s="1">
        <v>43579.25</v>
      </c>
      <c r="B2720" s="2">
        <v>102370.31</v>
      </c>
      <c r="C2720" s="4">
        <f t="shared" si="42"/>
        <v>291.0445866</v>
      </c>
      <c r="H2720" s="4">
        <v>17.8945866</v>
      </c>
    </row>
    <row r="2721" spans="1:8" x14ac:dyDescent="0.3">
      <c r="A2721" s="1">
        <v>43579.291666666664</v>
      </c>
      <c r="B2721" s="2">
        <v>112448.05</v>
      </c>
      <c r="C2721" s="4">
        <f t="shared" si="42"/>
        <v>290.83114659999995</v>
      </c>
      <c r="H2721" s="5">
        <v>17.681146600000002</v>
      </c>
    </row>
    <row r="2722" spans="1:8" x14ac:dyDescent="0.3">
      <c r="A2722" s="1">
        <v>43579.333333333336</v>
      </c>
      <c r="B2722" s="2">
        <v>118458.23</v>
      </c>
      <c r="C2722" s="4">
        <f t="shared" si="42"/>
        <v>290.72576939999999</v>
      </c>
      <c r="H2722" s="4">
        <v>17.575769399999999</v>
      </c>
    </row>
    <row r="2723" spans="1:8" x14ac:dyDescent="0.3">
      <c r="A2723" s="1">
        <v>43579.375</v>
      </c>
      <c r="B2723" s="2">
        <v>120457.07</v>
      </c>
      <c r="C2723" s="4">
        <f t="shared" si="42"/>
        <v>290.56771889999999</v>
      </c>
      <c r="H2723" s="5">
        <v>17.417718900000001</v>
      </c>
    </row>
    <row r="2724" spans="1:8" x14ac:dyDescent="0.3">
      <c r="A2724" s="1">
        <v>43579.416666666664</v>
      </c>
      <c r="B2724" s="2">
        <v>122964.35</v>
      </c>
      <c r="C2724" s="4">
        <f t="shared" si="42"/>
        <v>290.45712319999996</v>
      </c>
      <c r="H2724" s="4">
        <v>17.307123199999999</v>
      </c>
    </row>
    <row r="2725" spans="1:8" x14ac:dyDescent="0.3">
      <c r="A2725" s="1">
        <v>43579.458333333336</v>
      </c>
      <c r="B2725" s="2">
        <v>125828.05</v>
      </c>
      <c r="C2725" s="4">
        <f t="shared" si="42"/>
        <v>291.12341349999997</v>
      </c>
      <c r="H2725" s="5">
        <v>17.973413499999999</v>
      </c>
    </row>
    <row r="2726" spans="1:8" x14ac:dyDescent="0.3">
      <c r="A2726" s="1">
        <v>43579.5</v>
      </c>
      <c r="B2726" s="2">
        <v>119050.45</v>
      </c>
      <c r="C2726" s="4">
        <f t="shared" si="42"/>
        <v>292.20687899999996</v>
      </c>
      <c r="H2726" s="4">
        <v>19.056878999999999</v>
      </c>
    </row>
    <row r="2727" spans="1:8" x14ac:dyDescent="0.3">
      <c r="A2727" s="1">
        <v>43579.541666666664</v>
      </c>
      <c r="B2727" s="2">
        <v>118373.51</v>
      </c>
      <c r="C2727" s="4">
        <f t="shared" si="42"/>
        <v>293.26165809999998</v>
      </c>
      <c r="H2727" s="5">
        <v>20.1116581</v>
      </c>
    </row>
    <row r="2728" spans="1:8" x14ac:dyDescent="0.3">
      <c r="A2728" s="1">
        <v>43579.583333333336</v>
      </c>
      <c r="B2728" s="2">
        <v>124509.14</v>
      </c>
      <c r="C2728" s="4">
        <f t="shared" si="42"/>
        <v>294.46374549999996</v>
      </c>
      <c r="H2728" s="4">
        <v>21.3137455</v>
      </c>
    </row>
    <row r="2729" spans="1:8" x14ac:dyDescent="0.3">
      <c r="A2729" s="1">
        <v>43579.625</v>
      </c>
      <c r="B2729" s="2">
        <v>134507.07999999999</v>
      </c>
      <c r="C2729" s="4">
        <f t="shared" si="42"/>
        <v>295.64917029999998</v>
      </c>
      <c r="H2729" s="5">
        <v>22.499170299999999</v>
      </c>
    </row>
    <row r="2730" spans="1:8" x14ac:dyDescent="0.3">
      <c r="A2730" s="1">
        <v>43579.666666666664</v>
      </c>
      <c r="B2730" s="2">
        <v>134778.48000000001</v>
      </c>
      <c r="C2730" s="4">
        <f t="shared" si="42"/>
        <v>296.66104159999998</v>
      </c>
      <c r="H2730" s="4">
        <v>23.511041599999999</v>
      </c>
    </row>
    <row r="2731" spans="1:8" x14ac:dyDescent="0.3">
      <c r="A2731" s="1">
        <v>43579.708333333336</v>
      </c>
      <c r="B2731" s="2">
        <v>136364.91</v>
      </c>
      <c r="C2731" s="4">
        <f t="shared" si="42"/>
        <v>297.32565349999999</v>
      </c>
      <c r="H2731" s="5">
        <v>24.175653499999999</v>
      </c>
    </row>
    <row r="2732" spans="1:8" x14ac:dyDescent="0.3">
      <c r="A2732" s="1">
        <v>43579.75</v>
      </c>
      <c r="B2732" s="2">
        <v>154594.20000000001</v>
      </c>
      <c r="C2732" s="4">
        <f t="shared" si="42"/>
        <v>297.4743656</v>
      </c>
      <c r="H2732" s="4">
        <v>24.3243656</v>
      </c>
    </row>
    <row r="2733" spans="1:8" x14ac:dyDescent="0.3">
      <c r="A2733" s="1">
        <v>43579.791666666664</v>
      </c>
      <c r="B2733" s="2">
        <v>158044.25</v>
      </c>
      <c r="C2733" s="4">
        <f t="shared" si="42"/>
        <v>297.0004581</v>
      </c>
      <c r="H2733" s="5">
        <v>23.850458100000001</v>
      </c>
    </row>
    <row r="2734" spans="1:8" x14ac:dyDescent="0.3">
      <c r="A2734" s="1">
        <v>43579.833333333336</v>
      </c>
      <c r="B2734" s="2">
        <v>144776.56</v>
      </c>
      <c r="C2734" s="4">
        <f t="shared" si="42"/>
        <v>296.00238079999997</v>
      </c>
      <c r="H2734" s="4">
        <v>22.852380799999999</v>
      </c>
    </row>
    <row r="2735" spans="1:8" x14ac:dyDescent="0.3">
      <c r="A2735" s="1">
        <v>43579.875</v>
      </c>
      <c r="B2735" s="2">
        <v>129992.22</v>
      </c>
      <c r="C2735" s="4">
        <f t="shared" si="42"/>
        <v>294.75994909999997</v>
      </c>
      <c r="H2735" s="5">
        <v>21.609949100000001</v>
      </c>
    </row>
    <row r="2736" spans="1:8" x14ac:dyDescent="0.3">
      <c r="A2736" s="1">
        <v>43579.916666666664</v>
      </c>
      <c r="B2736" s="2">
        <v>117496.57</v>
      </c>
      <c r="C2736" s="4">
        <f t="shared" si="42"/>
        <v>293.18856849999997</v>
      </c>
      <c r="H2736" s="4">
        <v>20.0385685</v>
      </c>
    </row>
    <row r="2737" spans="1:8" x14ac:dyDescent="0.3">
      <c r="A2737" s="1">
        <v>43579.958333333336</v>
      </c>
      <c r="B2737" s="2">
        <v>107829.71</v>
      </c>
      <c r="C2737" s="4">
        <f t="shared" si="42"/>
        <v>292.01617469999997</v>
      </c>
      <c r="H2737" s="5">
        <v>18.866174699999998</v>
      </c>
    </row>
    <row r="2738" spans="1:8" x14ac:dyDescent="0.3">
      <c r="A2738" s="1">
        <v>43580</v>
      </c>
      <c r="B2738" s="2">
        <v>101826.29</v>
      </c>
      <c r="C2738" s="4">
        <f t="shared" si="42"/>
        <v>291.58920329999995</v>
      </c>
      <c r="H2738" s="4">
        <v>18.439203299999999</v>
      </c>
    </row>
    <row r="2739" spans="1:8" x14ac:dyDescent="0.3">
      <c r="A2739" s="1">
        <v>43580.041666666664</v>
      </c>
      <c r="B2739" s="2">
        <v>98364.46</v>
      </c>
      <c r="C2739" s="4">
        <f t="shared" si="42"/>
        <v>291.19799839999996</v>
      </c>
      <c r="H2739" s="5">
        <v>18.047998400000001</v>
      </c>
    </row>
    <row r="2740" spans="1:8" x14ac:dyDescent="0.3">
      <c r="A2740" s="1">
        <v>43580.083333333336</v>
      </c>
      <c r="B2740" s="2">
        <v>96198.79</v>
      </c>
      <c r="C2740" s="4">
        <f t="shared" si="42"/>
        <v>290.83996619999999</v>
      </c>
      <c r="H2740" s="4">
        <v>17.689966200000001</v>
      </c>
    </row>
    <row r="2741" spans="1:8" x14ac:dyDescent="0.3">
      <c r="A2741" s="1">
        <v>43580.125</v>
      </c>
      <c r="B2741" s="2">
        <v>94146.16</v>
      </c>
      <c r="C2741" s="4">
        <f t="shared" si="42"/>
        <v>290.52139319999998</v>
      </c>
      <c r="H2741" s="5">
        <v>17.3713932</v>
      </c>
    </row>
    <row r="2742" spans="1:8" x14ac:dyDescent="0.3">
      <c r="A2742" s="1">
        <v>43580.166666666664</v>
      </c>
      <c r="B2742" s="2">
        <v>88545.26</v>
      </c>
      <c r="C2742" s="4">
        <f t="shared" si="42"/>
        <v>290.23873939999999</v>
      </c>
      <c r="H2742" s="4">
        <v>17.088739400000001</v>
      </c>
    </row>
    <row r="2743" spans="1:8" x14ac:dyDescent="0.3">
      <c r="A2743" s="1">
        <v>43580.208333333336</v>
      </c>
      <c r="B2743" s="2">
        <v>89703.05</v>
      </c>
      <c r="C2743" s="4">
        <f t="shared" si="42"/>
        <v>290.10534709999996</v>
      </c>
      <c r="H2743" s="5">
        <v>16.955347100000001</v>
      </c>
    </row>
    <row r="2744" spans="1:8" x14ac:dyDescent="0.3">
      <c r="A2744" s="1">
        <v>43580.25</v>
      </c>
      <c r="B2744" s="2">
        <v>98247.24</v>
      </c>
      <c r="C2744" s="4">
        <f t="shared" si="42"/>
        <v>290.06973299999999</v>
      </c>
      <c r="H2744" s="4">
        <v>16.919733000000001</v>
      </c>
    </row>
    <row r="2745" spans="1:8" x14ac:dyDescent="0.3">
      <c r="A2745" s="1">
        <v>43580.291666666664</v>
      </c>
      <c r="B2745" s="2">
        <v>115645.18</v>
      </c>
      <c r="C2745" s="4">
        <f t="shared" si="42"/>
        <v>290.02334629999996</v>
      </c>
      <c r="H2745" s="5">
        <v>16.873346300000001</v>
      </c>
    </row>
    <row r="2746" spans="1:8" x14ac:dyDescent="0.3">
      <c r="A2746" s="1">
        <v>43580.333333333336</v>
      </c>
      <c r="B2746" s="2">
        <v>123789.94</v>
      </c>
      <c r="C2746" s="4">
        <f t="shared" si="42"/>
        <v>289.8842472</v>
      </c>
      <c r="H2746" s="4">
        <v>16.734247199999999</v>
      </c>
    </row>
    <row r="2747" spans="1:8" x14ac:dyDescent="0.3">
      <c r="A2747" s="1">
        <v>43580.375</v>
      </c>
      <c r="B2747" s="2">
        <v>135836.16</v>
      </c>
      <c r="C2747" s="4">
        <f t="shared" si="42"/>
        <v>289.70507849999996</v>
      </c>
      <c r="H2747" s="5">
        <v>16.5550785</v>
      </c>
    </row>
    <row r="2748" spans="1:8" x14ac:dyDescent="0.3">
      <c r="A2748" s="1">
        <v>43580.416666666664</v>
      </c>
      <c r="B2748" s="2">
        <v>146050.78</v>
      </c>
      <c r="C2748" s="4">
        <f t="shared" si="42"/>
        <v>289.54696689999997</v>
      </c>
      <c r="H2748" s="4">
        <v>16.396966899999999</v>
      </c>
    </row>
    <row r="2749" spans="1:8" x14ac:dyDescent="0.3">
      <c r="A2749" s="1">
        <v>43580.458333333336</v>
      </c>
      <c r="B2749" s="2">
        <v>147772.75</v>
      </c>
      <c r="C2749" s="4">
        <f t="shared" si="42"/>
        <v>290.73254429999997</v>
      </c>
      <c r="H2749" s="5">
        <v>17.582544299999999</v>
      </c>
    </row>
    <row r="2750" spans="1:8" x14ac:dyDescent="0.3">
      <c r="A2750" s="1">
        <v>43580.5</v>
      </c>
      <c r="B2750" s="2">
        <v>141624.43</v>
      </c>
      <c r="C2750" s="4">
        <f t="shared" si="42"/>
        <v>292.67782629999999</v>
      </c>
      <c r="H2750" s="4">
        <v>19.527826300000001</v>
      </c>
    </row>
    <row r="2751" spans="1:8" x14ac:dyDescent="0.3">
      <c r="A2751" s="1">
        <v>43580.541666666664</v>
      </c>
      <c r="B2751" s="2">
        <v>140747.71</v>
      </c>
      <c r="C2751" s="4">
        <f t="shared" si="42"/>
        <v>294.71862829999998</v>
      </c>
      <c r="H2751" s="5">
        <v>21.5686283</v>
      </c>
    </row>
    <row r="2752" spans="1:8" x14ac:dyDescent="0.3">
      <c r="A2752" s="1">
        <v>43580.583333333336</v>
      </c>
      <c r="B2752" s="2">
        <v>147540.26</v>
      </c>
      <c r="C2752" s="4">
        <f t="shared" si="42"/>
        <v>296.61746249999999</v>
      </c>
      <c r="H2752" s="4">
        <v>23.4674625</v>
      </c>
    </row>
    <row r="2753" spans="1:8" x14ac:dyDescent="0.3">
      <c r="A2753" s="1">
        <v>43580.625</v>
      </c>
      <c r="B2753" s="2">
        <v>146254.03</v>
      </c>
      <c r="C2753" s="4">
        <f t="shared" si="42"/>
        <v>297.91445959999999</v>
      </c>
      <c r="H2753" s="5">
        <v>24.764459599999999</v>
      </c>
    </row>
    <row r="2754" spans="1:8" x14ac:dyDescent="0.3">
      <c r="A2754" s="1">
        <v>43580.666666666664</v>
      </c>
      <c r="B2754" s="2">
        <v>145989.56</v>
      </c>
      <c r="C2754" s="4">
        <f t="shared" si="42"/>
        <v>298.62887609999996</v>
      </c>
      <c r="H2754" s="4">
        <v>25.478876100000001</v>
      </c>
    </row>
    <row r="2755" spans="1:8" x14ac:dyDescent="0.3">
      <c r="A2755" s="1">
        <v>43580.708333333336</v>
      </c>
      <c r="B2755" s="2">
        <v>146183.71</v>
      </c>
      <c r="C2755" s="4">
        <f t="shared" ref="C2755:C2818" si="43">H2755+273.15</f>
        <v>299.12091099999998</v>
      </c>
      <c r="H2755" s="5">
        <v>25.970911000000001</v>
      </c>
    </row>
    <row r="2756" spans="1:8" x14ac:dyDescent="0.3">
      <c r="A2756" s="1">
        <v>43580.75</v>
      </c>
      <c r="B2756" s="2">
        <v>158965.51999999999</v>
      </c>
      <c r="C2756" s="4">
        <f t="shared" si="43"/>
        <v>298.9703068</v>
      </c>
      <c r="H2756" s="4">
        <v>25.820306800000001</v>
      </c>
    </row>
    <row r="2757" spans="1:8" x14ac:dyDescent="0.3">
      <c r="A2757" s="1">
        <v>43580.791666666664</v>
      </c>
      <c r="B2757" s="2">
        <v>164777.16</v>
      </c>
      <c r="C2757" s="4">
        <f t="shared" si="43"/>
        <v>298.20300329999998</v>
      </c>
      <c r="H2757" s="5">
        <v>25.0530033</v>
      </c>
    </row>
    <row r="2758" spans="1:8" x14ac:dyDescent="0.3">
      <c r="A2758" s="1">
        <v>43580.833333333336</v>
      </c>
      <c r="B2758" s="2">
        <v>159392.04999999999</v>
      </c>
      <c r="C2758" s="4">
        <f t="shared" si="43"/>
        <v>297.46371499999998</v>
      </c>
      <c r="H2758" s="4">
        <v>24.313714999999998</v>
      </c>
    </row>
    <row r="2759" spans="1:8" x14ac:dyDescent="0.3">
      <c r="A2759" s="1">
        <v>43580.875</v>
      </c>
      <c r="B2759" s="2">
        <v>146808.54</v>
      </c>
      <c r="C2759" s="4">
        <f t="shared" si="43"/>
        <v>296.05676309999996</v>
      </c>
      <c r="H2759" s="5">
        <v>22.906763099999999</v>
      </c>
    </row>
    <row r="2760" spans="1:8" x14ac:dyDescent="0.3">
      <c r="A2760" s="1">
        <v>43580.916666666664</v>
      </c>
      <c r="B2760" s="2">
        <v>129395.6</v>
      </c>
      <c r="C2760" s="4">
        <f t="shared" si="43"/>
        <v>294.22515909999998</v>
      </c>
      <c r="H2760" s="4">
        <v>21.0751591</v>
      </c>
    </row>
    <row r="2761" spans="1:8" x14ac:dyDescent="0.3">
      <c r="A2761" s="1">
        <v>43580.958333333336</v>
      </c>
      <c r="B2761" s="2">
        <v>115846.82</v>
      </c>
      <c r="C2761" s="4">
        <f t="shared" si="43"/>
        <v>292.74139439999999</v>
      </c>
      <c r="H2761" s="5">
        <v>19.591394399999999</v>
      </c>
    </row>
    <row r="2762" spans="1:8" x14ac:dyDescent="0.3">
      <c r="A2762" s="1">
        <v>43581</v>
      </c>
      <c r="B2762" s="2">
        <v>107578.2</v>
      </c>
      <c r="C2762" s="4">
        <f t="shared" si="43"/>
        <v>292.24270669999999</v>
      </c>
      <c r="H2762" s="4">
        <v>19.092706700000001</v>
      </c>
    </row>
    <row r="2763" spans="1:8" x14ac:dyDescent="0.3">
      <c r="A2763" s="1">
        <v>43581.041666666664</v>
      </c>
      <c r="B2763" s="2">
        <v>101400.83</v>
      </c>
      <c r="C2763" s="4">
        <f t="shared" si="43"/>
        <v>291.88137859999995</v>
      </c>
      <c r="H2763" s="5">
        <v>18.731378599999999</v>
      </c>
    </row>
    <row r="2764" spans="1:8" x14ac:dyDescent="0.3">
      <c r="A2764" s="1">
        <v>43581.083333333336</v>
      </c>
      <c r="B2764" s="2">
        <v>97990.58</v>
      </c>
      <c r="C2764" s="4">
        <f t="shared" si="43"/>
        <v>291.59695469999997</v>
      </c>
      <c r="H2764" s="4">
        <v>18.446954699999999</v>
      </c>
    </row>
    <row r="2765" spans="1:8" x14ac:dyDescent="0.3">
      <c r="A2765" s="1">
        <v>43581.125</v>
      </c>
      <c r="B2765" s="2">
        <v>97273.85</v>
      </c>
      <c r="C2765" s="4">
        <f t="shared" si="43"/>
        <v>291.30093419999997</v>
      </c>
      <c r="H2765" s="5">
        <v>18.150934199999998</v>
      </c>
    </row>
    <row r="2766" spans="1:8" x14ac:dyDescent="0.3">
      <c r="A2766" s="1">
        <v>43581.166666666664</v>
      </c>
      <c r="B2766" s="2">
        <v>99002.03</v>
      </c>
      <c r="C2766" s="4">
        <f t="shared" si="43"/>
        <v>291.02807659999996</v>
      </c>
      <c r="H2766" s="4">
        <v>17.8780766</v>
      </c>
    </row>
    <row r="2767" spans="1:8" x14ac:dyDescent="0.3">
      <c r="A2767" s="1">
        <v>43581.208333333336</v>
      </c>
      <c r="B2767" s="2">
        <v>105882.24000000001</v>
      </c>
      <c r="C2767" s="4">
        <f t="shared" si="43"/>
        <v>290.71984899999995</v>
      </c>
      <c r="H2767" s="5">
        <v>17.569849000000001</v>
      </c>
    </row>
    <row r="2768" spans="1:8" x14ac:dyDescent="0.3">
      <c r="A2768" s="1">
        <v>43581.25</v>
      </c>
      <c r="B2768" s="2">
        <v>110895.93</v>
      </c>
      <c r="C2768" s="4">
        <f t="shared" si="43"/>
        <v>290.42358439999998</v>
      </c>
      <c r="H2768" s="4">
        <v>17.273584400000001</v>
      </c>
    </row>
    <row r="2769" spans="1:8" x14ac:dyDescent="0.3">
      <c r="A2769" s="1">
        <v>43581.291666666664</v>
      </c>
      <c r="B2769" s="2">
        <v>118001.28</v>
      </c>
      <c r="C2769" s="4">
        <f t="shared" si="43"/>
        <v>290.20608559999999</v>
      </c>
      <c r="H2769" s="5">
        <v>17.056085599999999</v>
      </c>
    </row>
    <row r="2770" spans="1:8" x14ac:dyDescent="0.3">
      <c r="A2770" s="1">
        <v>43581.333333333336</v>
      </c>
      <c r="B2770" s="2">
        <v>123784.24</v>
      </c>
      <c r="C2770" s="4">
        <f t="shared" si="43"/>
        <v>290.01867709999999</v>
      </c>
      <c r="H2770" s="4">
        <v>16.868677099999999</v>
      </c>
    </row>
    <row r="2771" spans="1:8" x14ac:dyDescent="0.3">
      <c r="A2771" s="1">
        <v>43581.375</v>
      </c>
      <c r="B2771" s="2">
        <v>134626.65</v>
      </c>
      <c r="C2771" s="4">
        <f t="shared" si="43"/>
        <v>289.83432039999997</v>
      </c>
      <c r="H2771" s="5">
        <v>16.684320400000001</v>
      </c>
    </row>
    <row r="2772" spans="1:8" x14ac:dyDescent="0.3">
      <c r="A2772" s="1">
        <v>43581.416666666664</v>
      </c>
      <c r="B2772" s="2">
        <v>145091.21</v>
      </c>
      <c r="C2772" s="4">
        <f t="shared" si="43"/>
        <v>289.65277140000001</v>
      </c>
      <c r="H2772" s="4">
        <v>16.5027714</v>
      </c>
    </row>
    <row r="2773" spans="1:8" x14ac:dyDescent="0.3">
      <c r="A2773" s="1">
        <v>43581.458333333336</v>
      </c>
      <c r="B2773" s="2">
        <v>149366.43</v>
      </c>
      <c r="C2773" s="4">
        <f t="shared" si="43"/>
        <v>291.29278599999998</v>
      </c>
      <c r="H2773" s="5">
        <v>18.142786000000001</v>
      </c>
    </row>
    <row r="2774" spans="1:8" x14ac:dyDescent="0.3">
      <c r="A2774" s="1">
        <v>43581.5</v>
      </c>
      <c r="B2774" s="2">
        <v>132138.19</v>
      </c>
      <c r="C2774" s="4">
        <f t="shared" si="43"/>
        <v>294.03631629999995</v>
      </c>
      <c r="H2774" s="4">
        <v>20.886316300000001</v>
      </c>
    </row>
    <row r="2775" spans="1:8" x14ac:dyDescent="0.3">
      <c r="A2775" s="1">
        <v>43581.541666666664</v>
      </c>
      <c r="B2775" s="2">
        <v>147805.22</v>
      </c>
      <c r="C2775" s="4">
        <f t="shared" si="43"/>
        <v>296.39605749999998</v>
      </c>
      <c r="H2775" s="5">
        <v>23.246057499999999</v>
      </c>
    </row>
    <row r="2776" spans="1:8" x14ac:dyDescent="0.3">
      <c r="A2776" s="1">
        <v>43581.583333333336</v>
      </c>
      <c r="B2776" s="2">
        <v>157836.79999999999</v>
      </c>
      <c r="C2776" s="4">
        <f t="shared" si="43"/>
        <v>298.71313509999999</v>
      </c>
      <c r="H2776" s="4">
        <v>25.5631351</v>
      </c>
    </row>
    <row r="2777" spans="1:8" x14ac:dyDescent="0.3">
      <c r="A2777" s="1">
        <v>43581.625</v>
      </c>
      <c r="B2777" s="2">
        <v>158478.76999999999</v>
      </c>
      <c r="C2777" s="4">
        <f t="shared" si="43"/>
        <v>299.75741619999997</v>
      </c>
      <c r="H2777" s="5">
        <v>26.607416199999999</v>
      </c>
    </row>
    <row r="2778" spans="1:8" x14ac:dyDescent="0.3">
      <c r="A2778" s="1">
        <v>43581.666666666664</v>
      </c>
      <c r="B2778" s="2">
        <v>155785.14000000001</v>
      </c>
      <c r="C2778" s="4">
        <f t="shared" si="43"/>
        <v>299.68017620000001</v>
      </c>
      <c r="H2778" s="4">
        <v>26.5301762</v>
      </c>
    </row>
    <row r="2779" spans="1:8" x14ac:dyDescent="0.3">
      <c r="A2779" s="1">
        <v>43581.708333333336</v>
      </c>
      <c r="B2779" s="2">
        <v>153234.84</v>
      </c>
      <c r="C2779" s="4">
        <f t="shared" si="43"/>
        <v>298.9147648</v>
      </c>
      <c r="H2779" s="5">
        <v>25.764764799999998</v>
      </c>
    </row>
    <row r="2780" spans="1:8" x14ac:dyDescent="0.3">
      <c r="A2780" s="1">
        <v>43581.75</v>
      </c>
      <c r="B2780" s="2">
        <v>168022.27</v>
      </c>
      <c r="C2780" s="4">
        <f t="shared" si="43"/>
        <v>298.04235879999999</v>
      </c>
      <c r="H2780" s="4">
        <v>24.8923588</v>
      </c>
    </row>
    <row r="2781" spans="1:8" x14ac:dyDescent="0.3">
      <c r="A2781" s="1">
        <v>43581.791666666664</v>
      </c>
      <c r="B2781" s="2">
        <v>173267.31</v>
      </c>
      <c r="C2781" s="4">
        <f t="shared" si="43"/>
        <v>297.04324379999997</v>
      </c>
      <c r="H2781" s="5">
        <v>23.8932438</v>
      </c>
    </row>
    <row r="2782" spans="1:8" x14ac:dyDescent="0.3">
      <c r="A2782" s="1">
        <v>43581.833333333336</v>
      </c>
      <c r="B2782" s="2">
        <v>164788.75</v>
      </c>
      <c r="C2782" s="4">
        <f t="shared" si="43"/>
        <v>296.01855509999996</v>
      </c>
      <c r="H2782" s="4">
        <v>22.868555099999998</v>
      </c>
    </row>
    <row r="2783" spans="1:8" x14ac:dyDescent="0.3">
      <c r="A2783" s="1">
        <v>43581.875</v>
      </c>
      <c r="B2783" s="2">
        <v>151422.17000000001</v>
      </c>
      <c r="C2783" s="4">
        <f t="shared" si="43"/>
        <v>295.00973549999998</v>
      </c>
      <c r="H2783" s="5">
        <v>21.859735499999999</v>
      </c>
    </row>
    <row r="2784" spans="1:8" x14ac:dyDescent="0.3">
      <c r="A2784" s="1">
        <v>43581.916666666664</v>
      </c>
      <c r="B2784" s="2">
        <v>134473.89000000001</v>
      </c>
      <c r="C2784" s="4">
        <f t="shared" si="43"/>
        <v>293.77984659999998</v>
      </c>
      <c r="H2784" s="4">
        <v>20.6298466</v>
      </c>
    </row>
    <row r="2785" spans="1:8" x14ac:dyDescent="0.3">
      <c r="A2785" s="1">
        <v>43581.958333333336</v>
      </c>
      <c r="B2785" s="2">
        <v>121503.71</v>
      </c>
      <c r="C2785" s="4">
        <f t="shared" si="43"/>
        <v>292.78256260000001</v>
      </c>
      <c r="H2785" s="5">
        <v>19.6325626</v>
      </c>
    </row>
    <row r="2786" spans="1:8" x14ac:dyDescent="0.3">
      <c r="A2786" s="1">
        <v>43582</v>
      </c>
      <c r="B2786" s="2">
        <v>112007.32</v>
      </c>
      <c r="C2786" s="4">
        <f t="shared" si="43"/>
        <v>292.31964149999999</v>
      </c>
      <c r="H2786" s="4">
        <v>19.169641500000001</v>
      </c>
    </row>
    <row r="2787" spans="1:8" x14ac:dyDescent="0.3">
      <c r="A2787" s="1">
        <v>43582.041666666664</v>
      </c>
      <c r="B2787" s="2">
        <v>107915.91</v>
      </c>
      <c r="C2787" s="4">
        <f t="shared" si="43"/>
        <v>291.9550175</v>
      </c>
      <c r="H2787" s="5">
        <v>18.805017500000002</v>
      </c>
    </row>
    <row r="2788" spans="1:8" x14ac:dyDescent="0.3">
      <c r="A2788" s="1">
        <v>43582.083333333336</v>
      </c>
      <c r="B2788" s="2">
        <v>107704.98</v>
      </c>
      <c r="C2788" s="4">
        <f t="shared" si="43"/>
        <v>291.51538119999998</v>
      </c>
      <c r="H2788" s="4">
        <v>18.365381200000002</v>
      </c>
    </row>
    <row r="2789" spans="1:8" x14ac:dyDescent="0.3">
      <c r="A2789" s="1">
        <v>43582.125</v>
      </c>
      <c r="B2789" s="2">
        <v>105907.63</v>
      </c>
      <c r="C2789" s="4">
        <f t="shared" si="43"/>
        <v>291.0427555</v>
      </c>
      <c r="H2789" s="5">
        <v>17.8927555</v>
      </c>
    </row>
    <row r="2790" spans="1:8" x14ac:dyDescent="0.3">
      <c r="A2790" s="1">
        <v>43582.166666666664</v>
      </c>
      <c r="B2790" s="2">
        <v>105066.66</v>
      </c>
      <c r="C2790" s="4">
        <f t="shared" si="43"/>
        <v>290.65860019999997</v>
      </c>
      <c r="H2790" s="4">
        <v>17.5086002</v>
      </c>
    </row>
    <row r="2791" spans="1:8" x14ac:dyDescent="0.3">
      <c r="A2791" s="1">
        <v>43582.208333333336</v>
      </c>
      <c r="B2791" s="2">
        <v>105837.26</v>
      </c>
      <c r="C2791" s="4">
        <f t="shared" si="43"/>
        <v>290.35507239999998</v>
      </c>
      <c r="H2791" s="5">
        <v>17.205072399999999</v>
      </c>
    </row>
    <row r="2792" spans="1:8" x14ac:dyDescent="0.3">
      <c r="A2792" s="1">
        <v>43582.25</v>
      </c>
      <c r="B2792" s="2">
        <v>106362.82</v>
      </c>
      <c r="C2792" s="4">
        <f t="shared" si="43"/>
        <v>290.12326089999999</v>
      </c>
      <c r="H2792" s="4">
        <v>16.9732609</v>
      </c>
    </row>
    <row r="2793" spans="1:8" x14ac:dyDescent="0.3">
      <c r="A2793" s="1">
        <v>43582.291666666664</v>
      </c>
      <c r="B2793" s="2">
        <v>119374</v>
      </c>
      <c r="C2793" s="4">
        <f t="shared" si="43"/>
        <v>289.85256999999996</v>
      </c>
      <c r="H2793" s="5">
        <v>16.702570000000001</v>
      </c>
    </row>
    <row r="2794" spans="1:8" x14ac:dyDescent="0.3">
      <c r="A2794" s="1">
        <v>43582.333333333336</v>
      </c>
      <c r="B2794" s="2">
        <v>132115.91</v>
      </c>
      <c r="C2794" s="4">
        <f t="shared" si="43"/>
        <v>289.5728153</v>
      </c>
      <c r="H2794" s="4">
        <v>16.4228153</v>
      </c>
    </row>
    <row r="2795" spans="1:8" x14ac:dyDescent="0.3">
      <c r="A2795" s="1">
        <v>43582.375</v>
      </c>
      <c r="B2795" s="2">
        <v>139749.32999999999</v>
      </c>
      <c r="C2795" s="4">
        <f t="shared" si="43"/>
        <v>289.26904339999999</v>
      </c>
      <c r="H2795" s="5">
        <v>16.119043399999999</v>
      </c>
    </row>
    <row r="2796" spans="1:8" x14ac:dyDescent="0.3">
      <c r="A2796" s="1">
        <v>43582.416666666664</v>
      </c>
      <c r="B2796" s="2">
        <v>145349.75</v>
      </c>
      <c r="C2796" s="4">
        <f t="shared" si="43"/>
        <v>288.94625889999998</v>
      </c>
      <c r="H2796" s="4">
        <v>15.7962589</v>
      </c>
    </row>
    <row r="2797" spans="1:8" x14ac:dyDescent="0.3">
      <c r="A2797" s="1">
        <v>43582.458333333336</v>
      </c>
      <c r="B2797" s="2">
        <v>143729.95000000001</v>
      </c>
      <c r="C2797" s="4">
        <f t="shared" si="43"/>
        <v>290.88711589999997</v>
      </c>
      <c r="H2797" s="5">
        <v>17.737115899999999</v>
      </c>
    </row>
    <row r="2798" spans="1:8" x14ac:dyDescent="0.3">
      <c r="A2798" s="1">
        <v>43582.5</v>
      </c>
      <c r="B2798" s="2">
        <v>127628.52</v>
      </c>
      <c r="C2798" s="4">
        <f t="shared" si="43"/>
        <v>293.68408239999997</v>
      </c>
      <c r="H2798" s="4">
        <v>20.534082399999999</v>
      </c>
    </row>
    <row r="2799" spans="1:8" x14ac:dyDescent="0.3">
      <c r="A2799" s="1">
        <v>43582.541666666664</v>
      </c>
      <c r="B2799" s="2">
        <v>122424.61</v>
      </c>
      <c r="C2799" s="4">
        <f t="shared" si="43"/>
        <v>295.83059729999997</v>
      </c>
      <c r="H2799" s="5">
        <v>22.680597299999999</v>
      </c>
    </row>
    <row r="2800" spans="1:8" x14ac:dyDescent="0.3">
      <c r="A2800" s="1">
        <v>43582.583333333336</v>
      </c>
      <c r="B2800" s="2">
        <v>120919.63</v>
      </c>
      <c r="C2800" s="4">
        <f t="shared" si="43"/>
        <v>298.7234196</v>
      </c>
      <c r="H2800" s="4">
        <v>25.573419600000001</v>
      </c>
    </row>
    <row r="2801" spans="1:8" x14ac:dyDescent="0.3">
      <c r="A2801" s="1">
        <v>43582.625</v>
      </c>
      <c r="B2801" s="2">
        <v>123425.8</v>
      </c>
      <c r="C2801" s="4">
        <f t="shared" si="43"/>
        <v>300.50076329999996</v>
      </c>
      <c r="H2801" s="5">
        <v>27.350763300000001</v>
      </c>
    </row>
    <row r="2802" spans="1:8" x14ac:dyDescent="0.3">
      <c r="A2802" s="1">
        <v>43582.666666666664</v>
      </c>
      <c r="B2802" s="2">
        <v>122856.41</v>
      </c>
      <c r="C2802" s="4">
        <f t="shared" si="43"/>
        <v>301.26324499999998</v>
      </c>
      <c r="H2802" s="4">
        <v>28.113244999999999</v>
      </c>
    </row>
    <row r="2803" spans="1:8" x14ac:dyDescent="0.3">
      <c r="A2803" s="1">
        <v>43582.708333333336</v>
      </c>
      <c r="B2803" s="2">
        <v>127433.02</v>
      </c>
      <c r="C2803" s="4">
        <f t="shared" si="43"/>
        <v>301.40594519999996</v>
      </c>
      <c r="H2803" s="5">
        <v>28.255945199999999</v>
      </c>
    </row>
    <row r="2804" spans="1:8" x14ac:dyDescent="0.3">
      <c r="A2804" s="1">
        <v>43582.75</v>
      </c>
      <c r="B2804" s="2">
        <v>149772.37</v>
      </c>
      <c r="C2804" s="4">
        <f t="shared" si="43"/>
        <v>301.03027379999997</v>
      </c>
      <c r="H2804" s="4">
        <v>27.880273800000001</v>
      </c>
    </row>
    <row r="2805" spans="1:8" x14ac:dyDescent="0.3">
      <c r="A2805" s="1">
        <v>43582.791666666664</v>
      </c>
      <c r="B2805" s="2">
        <v>156410.35</v>
      </c>
      <c r="C2805" s="4">
        <f t="shared" si="43"/>
        <v>299.98553499999997</v>
      </c>
      <c r="H2805" s="5">
        <v>26.835535</v>
      </c>
    </row>
    <row r="2806" spans="1:8" x14ac:dyDescent="0.3">
      <c r="A2806" s="1">
        <v>43582.833333333336</v>
      </c>
      <c r="B2806" s="2">
        <v>148430.21</v>
      </c>
      <c r="C2806" s="4">
        <f t="shared" si="43"/>
        <v>298.67157019999996</v>
      </c>
      <c r="H2806" s="4">
        <v>25.521570199999999</v>
      </c>
    </row>
    <row r="2807" spans="1:8" x14ac:dyDescent="0.3">
      <c r="A2807" s="1">
        <v>43582.875</v>
      </c>
      <c r="B2807" s="2">
        <v>137937.34</v>
      </c>
      <c r="C2807" s="4">
        <f t="shared" si="43"/>
        <v>297.193848</v>
      </c>
      <c r="H2807" s="5">
        <v>24.043848000000001</v>
      </c>
    </row>
    <row r="2808" spans="1:8" x14ac:dyDescent="0.3">
      <c r="A2808" s="1">
        <v>43582.916666666664</v>
      </c>
      <c r="B2808" s="2">
        <v>123495.62</v>
      </c>
      <c r="C2808" s="4">
        <f t="shared" si="43"/>
        <v>294.86062659999999</v>
      </c>
      <c r="H2808" s="4">
        <v>21.710626600000001</v>
      </c>
    </row>
    <row r="2809" spans="1:8" x14ac:dyDescent="0.3">
      <c r="A2809" s="1">
        <v>43582.958333333336</v>
      </c>
      <c r="B2809" s="2">
        <v>110381.51</v>
      </c>
      <c r="C2809" s="4">
        <f t="shared" si="43"/>
        <v>293.07183879999997</v>
      </c>
      <c r="H2809" s="5">
        <v>19.9218388</v>
      </c>
    </row>
    <row r="2810" spans="1:8" x14ac:dyDescent="0.3">
      <c r="A2810" s="1">
        <v>43583</v>
      </c>
      <c r="B2810" s="2">
        <v>103632.21</v>
      </c>
      <c r="C2810" s="4">
        <f t="shared" si="43"/>
        <v>292.4902348</v>
      </c>
      <c r="H2810" s="4">
        <v>19.340234800000001</v>
      </c>
    </row>
    <row r="2811" spans="1:8" x14ac:dyDescent="0.3">
      <c r="A2811" s="1">
        <v>43583.041666666664</v>
      </c>
      <c r="B2811" s="2">
        <v>97055.27</v>
      </c>
      <c r="C2811" s="4">
        <f t="shared" si="43"/>
        <v>292.03070109999999</v>
      </c>
      <c r="H2811" s="5">
        <v>18.8807011</v>
      </c>
    </row>
    <row r="2812" spans="1:8" x14ac:dyDescent="0.3">
      <c r="A2812" s="1">
        <v>43583.083333333336</v>
      </c>
      <c r="B2812" s="2">
        <v>93934.75</v>
      </c>
      <c r="C2812" s="4">
        <f t="shared" si="43"/>
        <v>291.69146769999998</v>
      </c>
      <c r="H2812" s="4">
        <v>18.541467699999998</v>
      </c>
    </row>
    <row r="2813" spans="1:8" x14ac:dyDescent="0.3">
      <c r="A2813" s="1">
        <v>43583.125</v>
      </c>
      <c r="B2813" s="2">
        <v>90705.15</v>
      </c>
      <c r="C2813" s="4">
        <f t="shared" si="43"/>
        <v>291.36123699999996</v>
      </c>
      <c r="H2813" s="5">
        <v>18.211237000000001</v>
      </c>
    </row>
    <row r="2814" spans="1:8" x14ac:dyDescent="0.3">
      <c r="A2814" s="1">
        <v>43583.166666666664</v>
      </c>
      <c r="B2814" s="2">
        <v>89816.03</v>
      </c>
      <c r="C2814" s="4">
        <f t="shared" si="43"/>
        <v>291.0326847</v>
      </c>
      <c r="H2814" s="4">
        <v>17.882684699999999</v>
      </c>
    </row>
    <row r="2815" spans="1:8" x14ac:dyDescent="0.3">
      <c r="A2815" s="1">
        <v>43583.208333333336</v>
      </c>
      <c r="B2815" s="2">
        <v>70121.679999999993</v>
      </c>
      <c r="C2815" s="4">
        <f t="shared" si="43"/>
        <v>290.71722449999999</v>
      </c>
      <c r="H2815" s="5">
        <v>17.567224499999998</v>
      </c>
    </row>
    <row r="2816" spans="1:8" x14ac:dyDescent="0.3">
      <c r="A2816" s="1">
        <v>43583.25</v>
      </c>
      <c r="B2816" s="2">
        <v>55207.48</v>
      </c>
      <c r="C2816" s="4">
        <f t="shared" si="43"/>
        <v>290.3963627</v>
      </c>
      <c r="H2816" s="4">
        <v>17.246362699999999</v>
      </c>
    </row>
    <row r="2817" spans="1:8" x14ac:dyDescent="0.3">
      <c r="A2817" s="1">
        <v>43583.291666666664</v>
      </c>
      <c r="B2817" s="2">
        <v>57451.02</v>
      </c>
      <c r="C2817" s="4">
        <f t="shared" si="43"/>
        <v>290.04403719999999</v>
      </c>
      <c r="H2817" s="5">
        <v>16.8940372</v>
      </c>
    </row>
    <row r="2818" spans="1:8" x14ac:dyDescent="0.3">
      <c r="A2818" s="1">
        <v>43583.333333333336</v>
      </c>
      <c r="B2818" s="2">
        <v>60262.1</v>
      </c>
      <c r="C2818" s="4">
        <f t="shared" si="43"/>
        <v>289.7038273</v>
      </c>
      <c r="H2818" s="4">
        <v>16.553827299999998</v>
      </c>
    </row>
    <row r="2819" spans="1:8" x14ac:dyDescent="0.3">
      <c r="A2819" s="1">
        <v>43583.375</v>
      </c>
      <c r="B2819" s="2">
        <v>63303.79</v>
      </c>
      <c r="C2819" s="4">
        <f t="shared" ref="C2819:C2882" si="44">H2819+273.15</f>
        <v>289.38003579999997</v>
      </c>
      <c r="H2819" s="5">
        <v>16.2300358</v>
      </c>
    </row>
    <row r="2820" spans="1:8" x14ac:dyDescent="0.3">
      <c r="A2820" s="1">
        <v>43583.416666666664</v>
      </c>
      <c r="B2820" s="2">
        <v>66023.39</v>
      </c>
      <c r="C2820" s="4">
        <f t="shared" si="44"/>
        <v>289.12490879999996</v>
      </c>
      <c r="H2820" s="4">
        <v>15.9749088</v>
      </c>
    </row>
    <row r="2821" spans="1:8" x14ac:dyDescent="0.3">
      <c r="A2821" s="1">
        <v>43583.458333333336</v>
      </c>
      <c r="B2821" s="2">
        <v>95414.35</v>
      </c>
      <c r="C2821" s="4">
        <f t="shared" si="44"/>
        <v>290.9723209</v>
      </c>
      <c r="H2821" s="5">
        <v>17.822320900000001</v>
      </c>
    </row>
    <row r="2822" spans="1:8" x14ac:dyDescent="0.3">
      <c r="A2822" s="1">
        <v>43583.5</v>
      </c>
      <c r="B2822" s="2">
        <v>101949.8</v>
      </c>
      <c r="C2822" s="4">
        <f t="shared" si="44"/>
        <v>293.84140049999996</v>
      </c>
      <c r="H2822" s="4">
        <v>20.6914005</v>
      </c>
    </row>
    <row r="2823" spans="1:8" x14ac:dyDescent="0.3">
      <c r="A2823" s="1">
        <v>43583.541666666664</v>
      </c>
      <c r="B2823" s="2">
        <v>101066.76</v>
      </c>
      <c r="C2823" s="4">
        <f t="shared" si="44"/>
        <v>296.42733799999996</v>
      </c>
      <c r="H2823" s="5">
        <v>23.277338</v>
      </c>
    </row>
    <row r="2824" spans="1:8" x14ac:dyDescent="0.3">
      <c r="A2824" s="1">
        <v>43583.583333333336</v>
      </c>
      <c r="B2824" s="2">
        <v>100936.31</v>
      </c>
      <c r="C2824" s="4">
        <f t="shared" si="44"/>
        <v>298.40600619999998</v>
      </c>
      <c r="H2824" s="4">
        <v>25.256006200000002</v>
      </c>
    </row>
    <row r="2825" spans="1:8" x14ac:dyDescent="0.3">
      <c r="A2825" s="1">
        <v>43583.625</v>
      </c>
      <c r="B2825" s="2">
        <v>102671.22</v>
      </c>
      <c r="C2825" s="4">
        <f t="shared" si="44"/>
        <v>299.65100139999998</v>
      </c>
      <c r="H2825" s="5">
        <v>26.5010014</v>
      </c>
    </row>
    <row r="2826" spans="1:8" x14ac:dyDescent="0.3">
      <c r="A2826" s="1">
        <v>43583.666666666664</v>
      </c>
      <c r="B2826" s="2">
        <v>107128.34</v>
      </c>
      <c r="C2826" s="4">
        <f t="shared" si="44"/>
        <v>300.33178749999996</v>
      </c>
      <c r="H2826" s="4">
        <v>27.181787499999999</v>
      </c>
    </row>
    <row r="2827" spans="1:8" x14ac:dyDescent="0.3">
      <c r="A2827" s="1">
        <v>43583.708333333336</v>
      </c>
      <c r="B2827" s="2">
        <v>121431.82</v>
      </c>
      <c r="C2827" s="4">
        <f t="shared" si="44"/>
        <v>300.79885899999999</v>
      </c>
      <c r="H2827" s="5">
        <v>27.648859000000002</v>
      </c>
    </row>
    <row r="2828" spans="1:8" x14ac:dyDescent="0.3">
      <c r="A2828" s="1">
        <v>43583.75</v>
      </c>
      <c r="B2828" s="2">
        <v>142460.29999999999</v>
      </c>
      <c r="C2828" s="4">
        <f t="shared" si="44"/>
        <v>300.51702919999997</v>
      </c>
      <c r="H2828" s="4">
        <v>27.367029200000001</v>
      </c>
    </row>
    <row r="2829" spans="1:8" x14ac:dyDescent="0.3">
      <c r="A2829" s="1">
        <v>43583.791666666664</v>
      </c>
      <c r="B2829" s="2">
        <v>151852.1</v>
      </c>
      <c r="C2829" s="4">
        <f t="shared" si="44"/>
        <v>299.9130558</v>
      </c>
      <c r="H2829" s="5">
        <v>26.7630558</v>
      </c>
    </row>
    <row r="2830" spans="1:8" x14ac:dyDescent="0.3">
      <c r="A2830" s="1">
        <v>43583.833333333336</v>
      </c>
      <c r="B2830" s="2">
        <v>147778.35999999999</v>
      </c>
      <c r="C2830" s="4">
        <f t="shared" si="44"/>
        <v>298.78836099999995</v>
      </c>
      <c r="H2830" s="4">
        <v>25.638361</v>
      </c>
    </row>
    <row r="2831" spans="1:8" x14ac:dyDescent="0.3">
      <c r="A2831" s="1">
        <v>43583.875</v>
      </c>
      <c r="B2831" s="2">
        <v>134970.07999999999</v>
      </c>
      <c r="C2831" s="4">
        <f t="shared" si="44"/>
        <v>297.33679239999998</v>
      </c>
      <c r="H2831" s="5">
        <v>24.186792400000002</v>
      </c>
    </row>
    <row r="2832" spans="1:8" x14ac:dyDescent="0.3">
      <c r="A2832" s="1">
        <v>43583.916666666664</v>
      </c>
      <c r="B2832" s="2">
        <v>118588.67</v>
      </c>
      <c r="C2832" s="4">
        <f t="shared" si="44"/>
        <v>294.95413249999996</v>
      </c>
      <c r="H2832" s="4">
        <v>21.804132500000001</v>
      </c>
    </row>
    <row r="2833" spans="1:8" x14ac:dyDescent="0.3">
      <c r="A2833" s="1">
        <v>43583.958333333336</v>
      </c>
      <c r="B2833" s="2">
        <v>106229.35</v>
      </c>
      <c r="C2833" s="4">
        <f t="shared" si="44"/>
        <v>293.11407509999998</v>
      </c>
      <c r="H2833" s="5">
        <v>19.964075099999999</v>
      </c>
    </row>
    <row r="2834" spans="1:8" x14ac:dyDescent="0.3">
      <c r="A2834" s="1">
        <v>43584</v>
      </c>
      <c r="B2834" s="2">
        <v>99243.68</v>
      </c>
      <c r="C2834" s="4">
        <f t="shared" si="44"/>
        <v>292.62204019999996</v>
      </c>
      <c r="H2834" s="4">
        <v>19.472040199999999</v>
      </c>
    </row>
    <row r="2835" spans="1:8" x14ac:dyDescent="0.3">
      <c r="A2835" s="1">
        <v>43584.041666666664</v>
      </c>
      <c r="B2835" s="2">
        <v>95410.74</v>
      </c>
      <c r="C2835" s="4">
        <f t="shared" si="44"/>
        <v>292.19979899999998</v>
      </c>
      <c r="H2835" s="5">
        <v>19.049799</v>
      </c>
    </row>
    <row r="2836" spans="1:8" x14ac:dyDescent="0.3">
      <c r="A2836" s="1">
        <v>43584.083333333336</v>
      </c>
      <c r="B2836" s="2">
        <v>93004.35</v>
      </c>
      <c r="C2836" s="4">
        <f t="shared" si="44"/>
        <v>291.88299599999999</v>
      </c>
      <c r="H2836" s="4">
        <v>18.732996</v>
      </c>
    </row>
    <row r="2837" spans="1:8" x14ac:dyDescent="0.3">
      <c r="A2837" s="1">
        <v>43584.125</v>
      </c>
      <c r="B2837" s="2">
        <v>91809.76</v>
      </c>
      <c r="C2837" s="4">
        <f t="shared" si="44"/>
        <v>291.59283489999996</v>
      </c>
      <c r="H2837" s="5">
        <v>18.442834900000001</v>
      </c>
    </row>
    <row r="2838" spans="1:8" x14ac:dyDescent="0.3">
      <c r="A2838" s="1">
        <v>43584.166666666664</v>
      </c>
      <c r="B2838" s="2">
        <v>93606.74</v>
      </c>
      <c r="C2838" s="4">
        <f t="shared" si="44"/>
        <v>291.25009189999997</v>
      </c>
      <c r="H2838" s="4">
        <v>18.100091899999999</v>
      </c>
    </row>
    <row r="2839" spans="1:8" x14ac:dyDescent="0.3">
      <c r="A2839" s="1">
        <v>43584.208333333336</v>
      </c>
      <c r="B2839" s="2">
        <v>102107.28</v>
      </c>
      <c r="C2839" s="4">
        <f t="shared" si="44"/>
        <v>290.92401159999997</v>
      </c>
      <c r="H2839" s="5">
        <v>17.774011600000001</v>
      </c>
    </row>
    <row r="2840" spans="1:8" x14ac:dyDescent="0.3">
      <c r="A2840" s="1">
        <v>43584.25</v>
      </c>
      <c r="B2840" s="2">
        <v>107636.35</v>
      </c>
      <c r="C2840" s="4">
        <f t="shared" si="44"/>
        <v>290.60733069999998</v>
      </c>
      <c r="H2840" s="4">
        <v>17.4573307</v>
      </c>
    </row>
    <row r="2841" spans="1:8" x14ac:dyDescent="0.3">
      <c r="A2841" s="1">
        <v>43584.291666666664</v>
      </c>
      <c r="B2841" s="2">
        <v>115881.18</v>
      </c>
      <c r="C2841" s="4">
        <f t="shared" si="44"/>
        <v>290.3130802</v>
      </c>
      <c r="H2841" s="5">
        <v>17.1630802</v>
      </c>
    </row>
    <row r="2842" spans="1:8" x14ac:dyDescent="0.3">
      <c r="A2842" s="1">
        <v>43584.333333333336</v>
      </c>
      <c r="B2842" s="2">
        <v>123172.69</v>
      </c>
      <c r="C2842" s="4">
        <f t="shared" si="44"/>
        <v>290.06301919999999</v>
      </c>
      <c r="H2842" s="4">
        <v>16.913019200000001</v>
      </c>
    </row>
    <row r="2843" spans="1:8" x14ac:dyDescent="0.3">
      <c r="A2843" s="1">
        <v>43584.375</v>
      </c>
      <c r="B2843" s="2">
        <v>128231.51</v>
      </c>
      <c r="C2843" s="4">
        <f t="shared" si="44"/>
        <v>289.7546696</v>
      </c>
      <c r="H2843" s="5">
        <v>16.604669600000001</v>
      </c>
    </row>
    <row r="2844" spans="1:8" x14ac:dyDescent="0.3">
      <c r="A2844" s="1">
        <v>43584.416666666664</v>
      </c>
      <c r="B2844" s="2">
        <v>138042.66</v>
      </c>
      <c r="C2844" s="4">
        <f t="shared" si="44"/>
        <v>289.41799959999997</v>
      </c>
      <c r="H2844" s="4">
        <v>16.2679996</v>
      </c>
    </row>
    <row r="2845" spans="1:8" x14ac:dyDescent="0.3">
      <c r="A2845" s="1">
        <v>43584.458333333336</v>
      </c>
      <c r="B2845" s="2">
        <v>147231.82999999999</v>
      </c>
      <c r="C2845" s="4">
        <f t="shared" si="44"/>
        <v>291.40402259999996</v>
      </c>
      <c r="H2845" s="5">
        <v>18.254022599999999</v>
      </c>
    </row>
    <row r="2846" spans="1:8" x14ac:dyDescent="0.3">
      <c r="A2846" s="1">
        <v>43584.5</v>
      </c>
      <c r="B2846" s="2">
        <v>136036.19</v>
      </c>
      <c r="C2846" s="4">
        <f t="shared" si="44"/>
        <v>294.21514930000001</v>
      </c>
      <c r="H2846" s="4">
        <v>21.065149300000002</v>
      </c>
    </row>
    <row r="2847" spans="1:8" x14ac:dyDescent="0.3">
      <c r="A2847" s="1">
        <v>43584.541666666664</v>
      </c>
      <c r="B2847" s="2">
        <v>140597.22</v>
      </c>
      <c r="C2847" s="4">
        <f t="shared" si="44"/>
        <v>296.4999699</v>
      </c>
      <c r="H2847" s="5">
        <v>23.349969900000001</v>
      </c>
    </row>
    <row r="2848" spans="1:8" x14ac:dyDescent="0.3">
      <c r="A2848" s="1">
        <v>43584.583333333336</v>
      </c>
      <c r="B2848" s="2">
        <v>147400.4</v>
      </c>
      <c r="C2848" s="4">
        <f t="shared" si="44"/>
        <v>298.29202309999999</v>
      </c>
      <c r="H2848" s="4">
        <v>25.142023099999999</v>
      </c>
    </row>
    <row r="2849" spans="1:8" x14ac:dyDescent="0.3">
      <c r="A2849" s="1">
        <v>43584.625</v>
      </c>
      <c r="B2849" s="2">
        <v>144078.78</v>
      </c>
      <c r="C2849" s="4">
        <f t="shared" si="44"/>
        <v>299.50036660000001</v>
      </c>
      <c r="H2849" s="5">
        <v>26.350366600000001</v>
      </c>
    </row>
    <row r="2850" spans="1:8" x14ac:dyDescent="0.3">
      <c r="A2850" s="1">
        <v>43584.666666666664</v>
      </c>
      <c r="B2850" s="2">
        <v>147066.54999999999</v>
      </c>
      <c r="C2850" s="4">
        <f t="shared" si="44"/>
        <v>299.89718669999996</v>
      </c>
      <c r="H2850" s="4">
        <v>26.7471867</v>
      </c>
    </row>
    <row r="2851" spans="1:8" x14ac:dyDescent="0.3">
      <c r="A2851" s="1">
        <v>43584.708333333336</v>
      </c>
      <c r="B2851" s="2">
        <v>147770.13</v>
      </c>
      <c r="C2851" s="4">
        <f t="shared" si="44"/>
        <v>299.6598209</v>
      </c>
      <c r="H2851" s="5">
        <v>26.509820900000001</v>
      </c>
    </row>
    <row r="2852" spans="1:8" x14ac:dyDescent="0.3">
      <c r="A2852" s="1">
        <v>43584.75</v>
      </c>
      <c r="B2852" s="2">
        <v>161796.13</v>
      </c>
      <c r="C2852" s="4">
        <f t="shared" si="44"/>
        <v>299.18981969999999</v>
      </c>
      <c r="H2852" s="4">
        <v>26.039819699999999</v>
      </c>
    </row>
    <row r="2853" spans="1:8" x14ac:dyDescent="0.3">
      <c r="A2853" s="1">
        <v>43584.791666666664</v>
      </c>
      <c r="B2853" s="2">
        <v>152423.21</v>
      </c>
      <c r="C2853" s="4">
        <f t="shared" si="44"/>
        <v>298.2801212</v>
      </c>
      <c r="H2853" s="5">
        <v>25.130121200000001</v>
      </c>
    </row>
    <row r="2854" spans="1:8" x14ac:dyDescent="0.3">
      <c r="A2854" s="1">
        <v>43584.833333333336</v>
      </c>
      <c r="B2854" s="2">
        <v>154044.93</v>
      </c>
      <c r="C2854" s="4">
        <f t="shared" si="44"/>
        <v>297.02761879999997</v>
      </c>
      <c r="H2854" s="4">
        <v>23.8776188</v>
      </c>
    </row>
    <row r="2855" spans="1:8" x14ac:dyDescent="0.3">
      <c r="A2855" s="1">
        <v>43584.875</v>
      </c>
      <c r="B2855" s="2">
        <v>137976.28</v>
      </c>
      <c r="C2855" s="4">
        <f t="shared" si="44"/>
        <v>295.56893959999996</v>
      </c>
      <c r="H2855" s="5">
        <v>22.418939600000002</v>
      </c>
    </row>
    <row r="2856" spans="1:8" x14ac:dyDescent="0.3">
      <c r="A2856" s="1">
        <v>43584.916666666664</v>
      </c>
      <c r="B2856" s="2">
        <v>124241.71</v>
      </c>
      <c r="C2856" s="4">
        <f t="shared" si="44"/>
        <v>293.9859318</v>
      </c>
      <c r="H2856" s="4">
        <v>20.835931800000001</v>
      </c>
    </row>
    <row r="2857" spans="1:8" x14ac:dyDescent="0.3">
      <c r="A2857" s="1">
        <v>43584.958333333336</v>
      </c>
      <c r="B2857" s="2">
        <v>111521.62</v>
      </c>
      <c r="C2857" s="4">
        <f t="shared" si="44"/>
        <v>292.6570744</v>
      </c>
      <c r="H2857" s="5">
        <v>19.5070744</v>
      </c>
    </row>
    <row r="2858" spans="1:8" x14ac:dyDescent="0.3">
      <c r="A2858" s="1">
        <v>43585</v>
      </c>
      <c r="B2858" s="2">
        <v>105476.77</v>
      </c>
      <c r="C2858" s="4">
        <f t="shared" si="44"/>
        <v>292.1667789</v>
      </c>
      <c r="H2858" s="4">
        <v>19.016778899999998</v>
      </c>
    </row>
    <row r="2859" spans="1:8" x14ac:dyDescent="0.3">
      <c r="A2859" s="1">
        <v>43585.041666666664</v>
      </c>
      <c r="B2859" s="2">
        <v>100989.74</v>
      </c>
      <c r="C2859" s="4">
        <f t="shared" si="44"/>
        <v>291.75006139999999</v>
      </c>
      <c r="H2859" s="5">
        <v>18.600061400000001</v>
      </c>
    </row>
    <row r="2860" spans="1:8" x14ac:dyDescent="0.3">
      <c r="A2860" s="1">
        <v>43585.083333333336</v>
      </c>
      <c r="B2860" s="2">
        <v>97780.64</v>
      </c>
      <c r="C2860" s="4">
        <f t="shared" si="44"/>
        <v>291.3493656</v>
      </c>
      <c r="H2860" s="4">
        <v>18.1993656</v>
      </c>
    </row>
    <row r="2861" spans="1:8" x14ac:dyDescent="0.3">
      <c r="A2861" s="1">
        <v>43585.125</v>
      </c>
      <c r="B2861" s="2">
        <v>98929.52</v>
      </c>
      <c r="C2861" s="4">
        <f t="shared" si="44"/>
        <v>290.90576209999995</v>
      </c>
      <c r="H2861" s="5">
        <v>17.755762099999998</v>
      </c>
    </row>
    <row r="2862" spans="1:8" x14ac:dyDescent="0.3">
      <c r="A2862" s="1">
        <v>43585.166666666664</v>
      </c>
      <c r="B2862" s="2">
        <v>99740.479999999996</v>
      </c>
      <c r="C2862" s="4">
        <f t="shared" si="44"/>
        <v>290.52475010000001</v>
      </c>
      <c r="H2862" s="4">
        <v>17.3747501</v>
      </c>
    </row>
    <row r="2863" spans="1:8" x14ac:dyDescent="0.3">
      <c r="A2863" s="1">
        <v>43585.208333333336</v>
      </c>
      <c r="B2863" s="2">
        <v>105317.94</v>
      </c>
      <c r="C2863" s="4">
        <f t="shared" si="44"/>
        <v>290.22277869999999</v>
      </c>
      <c r="H2863" s="5">
        <v>17.072778700000001</v>
      </c>
    </row>
    <row r="2864" spans="1:8" x14ac:dyDescent="0.3">
      <c r="A2864" s="1">
        <v>43585.25</v>
      </c>
      <c r="B2864" s="2">
        <v>109161.16</v>
      </c>
      <c r="C2864" s="4">
        <f t="shared" si="44"/>
        <v>289.9021305</v>
      </c>
      <c r="H2864" s="4">
        <v>16.7521305</v>
      </c>
    </row>
    <row r="2865" spans="1:8" x14ac:dyDescent="0.3">
      <c r="A2865" s="1">
        <v>43585.291666666664</v>
      </c>
      <c r="B2865" s="2">
        <v>121033.46</v>
      </c>
      <c r="C2865" s="4">
        <f t="shared" si="44"/>
        <v>289.58139079999995</v>
      </c>
      <c r="H2865" s="5">
        <v>16.431390799999999</v>
      </c>
    </row>
    <row r="2866" spans="1:8" x14ac:dyDescent="0.3">
      <c r="A2866" s="1">
        <v>43585.333333333336</v>
      </c>
      <c r="B2866" s="2">
        <v>131967.35</v>
      </c>
      <c r="C2866" s="4">
        <f t="shared" si="44"/>
        <v>289.31668129999997</v>
      </c>
      <c r="H2866" s="4">
        <v>16.1666813</v>
      </c>
    </row>
    <row r="2867" spans="1:8" x14ac:dyDescent="0.3">
      <c r="A2867" s="1">
        <v>43585.375</v>
      </c>
      <c r="B2867" s="2">
        <v>143338.91</v>
      </c>
      <c r="C2867" s="4">
        <f t="shared" si="44"/>
        <v>289.0425419</v>
      </c>
      <c r="H2867" s="5">
        <v>15.892541899999999</v>
      </c>
    </row>
    <row r="2868" spans="1:8" x14ac:dyDescent="0.3">
      <c r="A2868" s="1">
        <v>43585.416666666664</v>
      </c>
      <c r="B2868" s="2">
        <v>152749.88</v>
      </c>
      <c r="C2868" s="4">
        <f t="shared" si="44"/>
        <v>288.7010502</v>
      </c>
      <c r="H2868" s="4">
        <v>15.551050200000001</v>
      </c>
    </row>
    <row r="2869" spans="1:8" x14ac:dyDescent="0.3">
      <c r="A2869" s="1">
        <v>43585.458333333336</v>
      </c>
      <c r="B2869" s="2">
        <v>158788.72</v>
      </c>
      <c r="C2869" s="4">
        <f t="shared" si="44"/>
        <v>290.39672889999997</v>
      </c>
      <c r="H2869" s="5">
        <v>17.246728900000001</v>
      </c>
    </row>
    <row r="2870" spans="1:8" x14ac:dyDescent="0.3">
      <c r="A2870" s="1">
        <v>43585.5</v>
      </c>
      <c r="B2870" s="2">
        <v>149818.46</v>
      </c>
      <c r="C2870" s="4">
        <f t="shared" si="44"/>
        <v>293.69366489999999</v>
      </c>
      <c r="H2870" s="4">
        <v>20.5436649</v>
      </c>
    </row>
    <row r="2871" spans="1:8" x14ac:dyDescent="0.3">
      <c r="A2871" s="1">
        <v>43585.541666666664</v>
      </c>
      <c r="B2871" s="2">
        <v>155175.56</v>
      </c>
      <c r="C2871" s="4">
        <f t="shared" si="44"/>
        <v>296.68139689999998</v>
      </c>
      <c r="H2871" s="5">
        <v>23.531396900000001</v>
      </c>
    </row>
    <row r="2872" spans="1:8" x14ac:dyDescent="0.3">
      <c r="A2872" s="1">
        <v>43585.583333333336</v>
      </c>
      <c r="B2872" s="2">
        <v>163760.4</v>
      </c>
      <c r="C2872" s="4">
        <f t="shared" si="44"/>
        <v>298.85940589999996</v>
      </c>
      <c r="H2872" s="4">
        <v>25.7094059</v>
      </c>
    </row>
    <row r="2873" spans="1:8" x14ac:dyDescent="0.3">
      <c r="A2873" s="1">
        <v>43585.625</v>
      </c>
      <c r="B2873" s="2">
        <v>166920.37</v>
      </c>
      <c r="C2873" s="4">
        <f t="shared" si="44"/>
        <v>300.23510779999998</v>
      </c>
      <c r="H2873" s="5">
        <v>27.085107799999999</v>
      </c>
    </row>
    <row r="2874" spans="1:8" x14ac:dyDescent="0.3">
      <c r="A2874" s="1">
        <v>43585.666666666664</v>
      </c>
      <c r="B2874" s="2">
        <v>164172.93</v>
      </c>
      <c r="C2874" s="4">
        <f t="shared" si="44"/>
        <v>301.16458169999999</v>
      </c>
      <c r="H2874" s="4">
        <v>28.014581700000001</v>
      </c>
    </row>
    <row r="2875" spans="1:8" x14ac:dyDescent="0.3">
      <c r="A2875" s="1">
        <v>43585.708333333336</v>
      </c>
      <c r="B2875" s="2">
        <v>159132.41</v>
      </c>
      <c r="C2875" s="4">
        <f t="shared" si="44"/>
        <v>301.47280919999997</v>
      </c>
      <c r="H2875" s="5">
        <v>28.322809199999998</v>
      </c>
    </row>
    <row r="2876" spans="1:8" x14ac:dyDescent="0.3">
      <c r="A2876" s="1">
        <v>43585.75</v>
      </c>
      <c r="B2876" s="2">
        <v>168743.86</v>
      </c>
      <c r="C2876" s="4">
        <f t="shared" si="44"/>
        <v>301.1461185</v>
      </c>
      <c r="H2876" s="4">
        <v>27.996118500000001</v>
      </c>
    </row>
    <row r="2877" spans="1:8" x14ac:dyDescent="0.3">
      <c r="A2877" s="1">
        <v>43585.791666666664</v>
      </c>
      <c r="B2877" s="2">
        <v>171272.74</v>
      </c>
      <c r="C2877" s="4">
        <f t="shared" si="44"/>
        <v>300.24438509999999</v>
      </c>
      <c r="H2877" s="5">
        <v>27.0943851</v>
      </c>
    </row>
    <row r="2878" spans="1:8" x14ac:dyDescent="0.3">
      <c r="A2878" s="1">
        <v>43585.833333333336</v>
      </c>
      <c r="B2878" s="2">
        <v>161274</v>
      </c>
      <c r="C2878" s="4">
        <f t="shared" si="44"/>
        <v>299.16458169999999</v>
      </c>
      <c r="H2878" s="4">
        <v>26.014581700000001</v>
      </c>
    </row>
    <row r="2879" spans="1:8" x14ac:dyDescent="0.3">
      <c r="A2879" s="1">
        <v>43585.875</v>
      </c>
      <c r="B2879" s="2">
        <v>142514.85999999999</v>
      </c>
      <c r="C2879" s="4">
        <f t="shared" si="44"/>
        <v>297.30664099999996</v>
      </c>
      <c r="H2879" s="5">
        <v>24.156641</v>
      </c>
    </row>
    <row r="2880" spans="1:8" x14ac:dyDescent="0.3">
      <c r="A2880" s="1">
        <v>43585.916666666664</v>
      </c>
      <c r="B2880" s="2">
        <v>130282.14</v>
      </c>
      <c r="C2880" s="4">
        <f t="shared" si="44"/>
        <v>294.55023229999995</v>
      </c>
      <c r="H2880" s="4">
        <v>21.400232299999999</v>
      </c>
    </row>
    <row r="2881" spans="1:8" x14ac:dyDescent="0.3">
      <c r="A2881" s="1">
        <v>43585.958333333336</v>
      </c>
      <c r="B2881" s="2">
        <v>118110.21</v>
      </c>
      <c r="C2881" s="4">
        <f t="shared" si="44"/>
        <v>292.37313879999999</v>
      </c>
      <c r="H2881" s="5">
        <v>19.223138800000001</v>
      </c>
    </row>
    <row r="2882" spans="1:8" x14ac:dyDescent="0.3">
      <c r="A2882" s="1">
        <v>43586</v>
      </c>
      <c r="B2882" s="2">
        <v>112919.5</v>
      </c>
      <c r="C2882" s="4">
        <f t="shared" si="44"/>
        <v>291.77001989999997</v>
      </c>
      <c r="H2882" s="4">
        <v>18.620019899999999</v>
      </c>
    </row>
    <row r="2883" spans="1:8" x14ac:dyDescent="0.3">
      <c r="A2883" s="1">
        <v>43586.041666666664</v>
      </c>
      <c r="B2883" s="2">
        <v>107274.04</v>
      </c>
      <c r="C2883" s="4">
        <f t="shared" ref="C2883:C2946" si="45">H2883+273.15</f>
        <v>291.2821659</v>
      </c>
      <c r="H2883" s="5">
        <v>18.1321659</v>
      </c>
    </row>
    <row r="2884" spans="1:8" x14ac:dyDescent="0.3">
      <c r="A2884" s="1">
        <v>43586.083333333336</v>
      </c>
      <c r="B2884" s="2">
        <v>100385.61</v>
      </c>
      <c r="C2884" s="4">
        <f t="shared" si="45"/>
        <v>290.83966099999998</v>
      </c>
      <c r="H2884" s="4">
        <v>17.689661000000001</v>
      </c>
    </row>
    <row r="2885" spans="1:8" x14ac:dyDescent="0.3">
      <c r="A2885" s="1">
        <v>43586.125</v>
      </c>
      <c r="B2885" s="2">
        <v>98816.39</v>
      </c>
      <c r="C2885" s="4">
        <f t="shared" si="45"/>
        <v>290.43374669999997</v>
      </c>
      <c r="H2885" s="5">
        <v>17.283746699999998</v>
      </c>
    </row>
    <row r="2886" spans="1:8" x14ac:dyDescent="0.3">
      <c r="A2886" s="1">
        <v>43586.166666666664</v>
      </c>
      <c r="B2886" s="2">
        <v>99060.9</v>
      </c>
      <c r="C2886" s="4">
        <f t="shared" si="45"/>
        <v>290.08148229999995</v>
      </c>
      <c r="H2886" s="4">
        <v>16.931482299999999</v>
      </c>
    </row>
    <row r="2887" spans="1:8" x14ac:dyDescent="0.3">
      <c r="A2887" s="1">
        <v>43586.208333333336</v>
      </c>
      <c r="B2887" s="2">
        <v>101939.94</v>
      </c>
      <c r="C2887" s="4">
        <f t="shared" si="45"/>
        <v>289.75985759999998</v>
      </c>
      <c r="H2887" s="5">
        <v>16.609857600000002</v>
      </c>
    </row>
    <row r="2888" spans="1:8" x14ac:dyDescent="0.3">
      <c r="A2888" s="1">
        <v>43586.25</v>
      </c>
      <c r="B2888" s="2">
        <v>100805.78</v>
      </c>
      <c r="C2888" s="4">
        <f t="shared" si="45"/>
        <v>289.45608559999999</v>
      </c>
      <c r="H2888" s="4">
        <v>16.306085599999999</v>
      </c>
    </row>
    <row r="2889" spans="1:8" x14ac:dyDescent="0.3">
      <c r="A2889" s="1">
        <v>43586.291666666664</v>
      </c>
      <c r="B2889" s="2">
        <v>106762.89</v>
      </c>
      <c r="C2889" s="4">
        <f t="shared" si="45"/>
        <v>289.09854159999998</v>
      </c>
      <c r="H2889" s="5">
        <v>15.9485416</v>
      </c>
    </row>
    <row r="2890" spans="1:8" x14ac:dyDescent="0.3">
      <c r="A2890" s="1">
        <v>43586.333333333336</v>
      </c>
      <c r="B2890" s="2">
        <v>110577.07</v>
      </c>
      <c r="C2890" s="4">
        <f t="shared" si="45"/>
        <v>288.75323519999995</v>
      </c>
      <c r="H2890" s="4">
        <v>15.6032352</v>
      </c>
    </row>
    <row r="2891" spans="1:8" x14ac:dyDescent="0.3">
      <c r="A2891" s="1">
        <v>43586.375</v>
      </c>
      <c r="B2891" s="2">
        <v>117518.21</v>
      </c>
      <c r="C2891" s="4">
        <f t="shared" si="45"/>
        <v>288.49960369999997</v>
      </c>
      <c r="H2891" s="5">
        <v>15.349603699999999</v>
      </c>
    </row>
    <row r="2892" spans="1:8" x14ac:dyDescent="0.3">
      <c r="A2892" s="1">
        <v>43586.416666666664</v>
      </c>
      <c r="B2892" s="2">
        <v>125039.18</v>
      </c>
      <c r="C2892" s="4">
        <f t="shared" si="45"/>
        <v>288.23391759999998</v>
      </c>
      <c r="H2892" s="4">
        <v>15.083917599999999</v>
      </c>
    </row>
    <row r="2893" spans="1:8" x14ac:dyDescent="0.3">
      <c r="A2893" s="1">
        <v>43586.458333333336</v>
      </c>
      <c r="B2893" s="2">
        <v>131687.66</v>
      </c>
      <c r="C2893" s="4">
        <f t="shared" si="45"/>
        <v>290.59378089999996</v>
      </c>
      <c r="H2893" s="5">
        <v>17.4437809</v>
      </c>
    </row>
    <row r="2894" spans="1:8" x14ac:dyDescent="0.3">
      <c r="A2894" s="1">
        <v>43586.5</v>
      </c>
      <c r="B2894" s="2">
        <v>132186.64000000001</v>
      </c>
      <c r="C2894" s="4">
        <f t="shared" si="45"/>
        <v>294.42675819999999</v>
      </c>
      <c r="H2894" s="4">
        <v>21.2767582</v>
      </c>
    </row>
    <row r="2895" spans="1:8" x14ac:dyDescent="0.3">
      <c r="A2895" s="1">
        <v>43586.541666666664</v>
      </c>
      <c r="B2895" s="2">
        <v>132150.18</v>
      </c>
      <c r="C2895" s="4">
        <f t="shared" si="45"/>
        <v>297.63336219999997</v>
      </c>
      <c r="H2895" s="5">
        <v>24.483362199999998</v>
      </c>
    </row>
    <row r="2896" spans="1:8" x14ac:dyDescent="0.3">
      <c r="A2896" s="1">
        <v>43586.583333333336</v>
      </c>
      <c r="B2896" s="2">
        <v>132570.70000000001</v>
      </c>
      <c r="C2896" s="4">
        <f t="shared" si="45"/>
        <v>299.86184729999997</v>
      </c>
      <c r="H2896" s="4">
        <v>26.711847299999999</v>
      </c>
    </row>
    <row r="2897" spans="1:8" x14ac:dyDescent="0.3">
      <c r="A2897" s="1">
        <v>43586.625</v>
      </c>
      <c r="B2897" s="2">
        <v>134006.29999999999</v>
      </c>
      <c r="C2897" s="4">
        <f t="shared" si="45"/>
        <v>301.18618809999998</v>
      </c>
      <c r="H2897" s="5">
        <v>28.0361881</v>
      </c>
    </row>
    <row r="2898" spans="1:8" x14ac:dyDescent="0.3">
      <c r="A2898" s="1">
        <v>43586.666666666664</v>
      </c>
      <c r="B2898" s="2">
        <v>131926.26</v>
      </c>
      <c r="C2898" s="4">
        <f t="shared" si="45"/>
        <v>301.97409099999999</v>
      </c>
      <c r="H2898" s="4">
        <v>28.824090999999999</v>
      </c>
    </row>
    <row r="2899" spans="1:8" x14ac:dyDescent="0.3">
      <c r="A2899" s="1">
        <v>43586.708333333336</v>
      </c>
      <c r="B2899" s="2">
        <v>132191.84</v>
      </c>
      <c r="C2899" s="4">
        <f t="shared" si="45"/>
        <v>302.25051919999999</v>
      </c>
      <c r="H2899" s="5">
        <v>29.100519200000001</v>
      </c>
    </row>
    <row r="2900" spans="1:8" x14ac:dyDescent="0.3">
      <c r="A2900" s="1">
        <v>43586.75</v>
      </c>
      <c r="B2900" s="2">
        <v>152827.63</v>
      </c>
      <c r="C2900" s="4">
        <f t="shared" si="45"/>
        <v>301.92407259999999</v>
      </c>
      <c r="H2900" s="4">
        <v>28.7740726</v>
      </c>
    </row>
    <row r="2901" spans="1:8" x14ac:dyDescent="0.3">
      <c r="A2901" s="1">
        <v>43586.791666666664</v>
      </c>
      <c r="B2901" s="2">
        <v>160820.29</v>
      </c>
      <c r="C2901" s="4">
        <f t="shared" si="45"/>
        <v>301.09014930000001</v>
      </c>
      <c r="H2901" s="5">
        <v>27.940149300000002</v>
      </c>
    </row>
    <row r="2902" spans="1:8" x14ac:dyDescent="0.3">
      <c r="A2902" s="1">
        <v>43586.833333333336</v>
      </c>
      <c r="B2902" s="2">
        <v>155533.23000000001</v>
      </c>
      <c r="C2902" s="4">
        <f t="shared" si="45"/>
        <v>299.83178749999996</v>
      </c>
      <c r="H2902" s="4">
        <v>26.681787499999999</v>
      </c>
    </row>
    <row r="2903" spans="1:8" x14ac:dyDescent="0.3">
      <c r="A2903" s="1">
        <v>43586.875</v>
      </c>
      <c r="B2903" s="2">
        <v>144167.39000000001</v>
      </c>
      <c r="C2903" s="4">
        <f t="shared" si="45"/>
        <v>297.96603429999999</v>
      </c>
      <c r="H2903" s="5">
        <v>24.816034299999998</v>
      </c>
    </row>
    <row r="2904" spans="1:8" x14ac:dyDescent="0.3">
      <c r="A2904" s="1">
        <v>43586.916666666664</v>
      </c>
      <c r="B2904" s="2">
        <v>126929.05</v>
      </c>
      <c r="C2904" s="4">
        <f t="shared" si="45"/>
        <v>295.16455120000001</v>
      </c>
      <c r="H2904" s="4">
        <v>22.0145512</v>
      </c>
    </row>
    <row r="2905" spans="1:8" x14ac:dyDescent="0.3">
      <c r="A2905" s="1">
        <v>43586.958333333336</v>
      </c>
      <c r="B2905" s="2">
        <v>114153.67</v>
      </c>
      <c r="C2905" s="4">
        <f t="shared" si="45"/>
        <v>292.97760049999999</v>
      </c>
      <c r="H2905" s="5">
        <v>19.827600499999999</v>
      </c>
    </row>
    <row r="2906" spans="1:8" x14ac:dyDescent="0.3">
      <c r="A2906" s="1">
        <v>43587</v>
      </c>
      <c r="B2906" s="2">
        <v>107621.2</v>
      </c>
      <c r="C2906" s="4">
        <f t="shared" si="45"/>
        <v>292.34655799999996</v>
      </c>
      <c r="H2906" s="4">
        <v>19.196558</v>
      </c>
    </row>
    <row r="2907" spans="1:8" x14ac:dyDescent="0.3">
      <c r="A2907" s="1">
        <v>43587.041666666664</v>
      </c>
      <c r="B2907" s="2">
        <v>107048.24</v>
      </c>
      <c r="C2907" s="4">
        <f t="shared" si="45"/>
        <v>291.74902379999997</v>
      </c>
      <c r="H2907" s="5">
        <v>18.599023800000001</v>
      </c>
    </row>
    <row r="2908" spans="1:8" x14ac:dyDescent="0.3">
      <c r="A2908" s="1">
        <v>43587.083333333336</v>
      </c>
      <c r="B2908" s="2">
        <v>99921.38</v>
      </c>
      <c r="C2908" s="4">
        <f t="shared" si="45"/>
        <v>291.29812659999999</v>
      </c>
      <c r="H2908" s="4">
        <v>18.148126600000001</v>
      </c>
    </row>
    <row r="2909" spans="1:8" x14ac:dyDescent="0.3">
      <c r="A2909" s="1">
        <v>43587.125</v>
      </c>
      <c r="B2909" s="2">
        <v>100466.25</v>
      </c>
      <c r="C2909" s="4">
        <f t="shared" si="45"/>
        <v>290.81539959999998</v>
      </c>
      <c r="H2909" s="5">
        <v>17.665399600000001</v>
      </c>
    </row>
    <row r="2910" spans="1:8" x14ac:dyDescent="0.3">
      <c r="A2910" s="1">
        <v>43587.166666666664</v>
      </c>
      <c r="B2910" s="2">
        <v>101726.72</v>
      </c>
      <c r="C2910" s="4">
        <f t="shared" si="45"/>
        <v>290.37924229999999</v>
      </c>
      <c r="H2910" s="4">
        <v>17.229242299999999</v>
      </c>
    </row>
    <row r="2911" spans="1:8" x14ac:dyDescent="0.3">
      <c r="A2911" s="1">
        <v>43587.208333333336</v>
      </c>
      <c r="B2911" s="2">
        <v>106519.29</v>
      </c>
      <c r="C2911" s="4">
        <f t="shared" si="45"/>
        <v>289.95761149999998</v>
      </c>
      <c r="H2911" s="5">
        <v>16.8076115</v>
      </c>
    </row>
    <row r="2912" spans="1:8" x14ac:dyDescent="0.3">
      <c r="A2912" s="1">
        <v>43587.25</v>
      </c>
      <c r="B2912" s="2">
        <v>109876.25</v>
      </c>
      <c r="C2912" s="4">
        <f t="shared" si="45"/>
        <v>289.5849308</v>
      </c>
      <c r="H2912" s="4">
        <v>16.4349308</v>
      </c>
    </row>
    <row r="2913" spans="1:8" x14ac:dyDescent="0.3">
      <c r="A2913" s="1">
        <v>43587.291666666664</v>
      </c>
      <c r="B2913" s="2">
        <v>119114.45</v>
      </c>
      <c r="C2913" s="4">
        <f t="shared" si="45"/>
        <v>289.28979529999998</v>
      </c>
      <c r="H2913" s="5">
        <v>16.139795299999999</v>
      </c>
    </row>
    <row r="2914" spans="1:8" x14ac:dyDescent="0.3">
      <c r="A2914" s="1">
        <v>43587.333333333336</v>
      </c>
      <c r="B2914" s="2">
        <v>128349.7</v>
      </c>
      <c r="C2914" s="4">
        <f t="shared" si="45"/>
        <v>289.00244179999999</v>
      </c>
      <c r="H2914" s="4">
        <v>15.852441799999999</v>
      </c>
    </row>
    <row r="2915" spans="1:8" x14ac:dyDescent="0.3">
      <c r="A2915" s="1">
        <v>43587.375</v>
      </c>
      <c r="B2915" s="2">
        <v>138521.95000000001</v>
      </c>
      <c r="C2915" s="4">
        <f t="shared" si="45"/>
        <v>288.7058414</v>
      </c>
      <c r="H2915" s="5">
        <v>15.5558414</v>
      </c>
    </row>
    <row r="2916" spans="1:8" x14ac:dyDescent="0.3">
      <c r="A2916" s="1">
        <v>43587.416666666664</v>
      </c>
      <c r="B2916" s="2">
        <v>148366.48000000001</v>
      </c>
      <c r="C2916" s="4">
        <f t="shared" si="45"/>
        <v>288.58175699999998</v>
      </c>
      <c r="H2916" s="4">
        <v>15.431756999999999</v>
      </c>
    </row>
    <row r="2917" spans="1:8" x14ac:dyDescent="0.3">
      <c r="A2917" s="1">
        <v>43587.458333333336</v>
      </c>
      <c r="B2917" s="2">
        <v>152637.99</v>
      </c>
      <c r="C2917" s="4">
        <f t="shared" si="45"/>
        <v>290.62381019999998</v>
      </c>
      <c r="H2917" s="5">
        <v>17.473810199999999</v>
      </c>
    </row>
    <row r="2918" spans="1:8" x14ac:dyDescent="0.3">
      <c r="A2918" s="1">
        <v>43587.5</v>
      </c>
      <c r="B2918" s="2">
        <v>140100.70000000001</v>
      </c>
      <c r="C2918" s="4">
        <f t="shared" si="45"/>
        <v>293.88189739999996</v>
      </c>
      <c r="H2918" s="4">
        <v>20.731897400000001</v>
      </c>
    </row>
    <row r="2919" spans="1:8" x14ac:dyDescent="0.3">
      <c r="A2919" s="1">
        <v>43587.541666666664</v>
      </c>
      <c r="B2919" s="2">
        <v>142608.19</v>
      </c>
      <c r="C2919" s="4">
        <f t="shared" si="45"/>
        <v>296.84787029999995</v>
      </c>
      <c r="H2919" s="5">
        <v>23.697870300000002</v>
      </c>
    </row>
    <row r="2920" spans="1:8" x14ac:dyDescent="0.3">
      <c r="A2920" s="1">
        <v>43587.583333333336</v>
      </c>
      <c r="B2920" s="2">
        <v>151000.89000000001</v>
      </c>
      <c r="C2920" s="4">
        <f t="shared" si="45"/>
        <v>298.98272739999999</v>
      </c>
      <c r="H2920" s="4">
        <v>25.8327274</v>
      </c>
    </row>
    <row r="2921" spans="1:8" x14ac:dyDescent="0.3">
      <c r="A2921" s="1">
        <v>43587.625</v>
      </c>
      <c r="B2921" s="2">
        <v>155851.26999999999</v>
      </c>
      <c r="C2921" s="4">
        <f t="shared" si="45"/>
        <v>300.15686069999998</v>
      </c>
      <c r="H2921" s="5">
        <v>27.006860700000001</v>
      </c>
    </row>
    <row r="2922" spans="1:8" x14ac:dyDescent="0.3">
      <c r="A2922" s="1">
        <v>43587.666666666664</v>
      </c>
      <c r="B2922" s="2">
        <v>157508.12</v>
      </c>
      <c r="C2922" s="4">
        <f t="shared" si="45"/>
        <v>300.5934757</v>
      </c>
      <c r="H2922" s="4">
        <v>27.4434757</v>
      </c>
    </row>
    <row r="2923" spans="1:8" x14ac:dyDescent="0.3">
      <c r="A2923" s="1">
        <v>43587.708333333336</v>
      </c>
      <c r="B2923" s="2">
        <v>156752.32000000001</v>
      </c>
      <c r="C2923" s="4">
        <f t="shared" si="45"/>
        <v>300.25674479999998</v>
      </c>
      <c r="H2923" s="5">
        <v>27.106744800000001</v>
      </c>
    </row>
    <row r="2924" spans="1:8" x14ac:dyDescent="0.3">
      <c r="A2924" s="1">
        <v>43587.75</v>
      </c>
      <c r="B2924" s="2">
        <v>168440.3</v>
      </c>
      <c r="C2924" s="4">
        <f t="shared" si="45"/>
        <v>299.18130529999996</v>
      </c>
      <c r="H2924" s="4">
        <v>26.0313053</v>
      </c>
    </row>
    <row r="2925" spans="1:8" x14ac:dyDescent="0.3">
      <c r="A2925" s="1">
        <v>43587.791666666664</v>
      </c>
      <c r="B2925" s="2">
        <v>170316.27</v>
      </c>
      <c r="C2925" s="4">
        <f t="shared" si="45"/>
        <v>298.25811809999999</v>
      </c>
      <c r="H2925" s="5">
        <v>25.108118099999999</v>
      </c>
    </row>
    <row r="2926" spans="1:8" x14ac:dyDescent="0.3">
      <c r="A2926" s="1">
        <v>43587.833333333336</v>
      </c>
      <c r="B2926" s="2">
        <v>161424.76999999999</v>
      </c>
      <c r="C2926" s="4">
        <f t="shared" si="45"/>
        <v>297.28140299999995</v>
      </c>
      <c r="H2926" s="4">
        <v>24.131402999999999</v>
      </c>
    </row>
    <row r="2927" spans="1:8" x14ac:dyDescent="0.3">
      <c r="A2927" s="1">
        <v>43587.875</v>
      </c>
      <c r="B2927" s="2">
        <v>146081.84</v>
      </c>
      <c r="C2927" s="4">
        <f t="shared" si="45"/>
        <v>295.87567179999996</v>
      </c>
      <c r="H2927" s="5">
        <v>22.725671800000001</v>
      </c>
    </row>
    <row r="2928" spans="1:8" x14ac:dyDescent="0.3">
      <c r="A2928" s="1">
        <v>43587.916666666664</v>
      </c>
      <c r="B2928" s="2">
        <v>126200.55</v>
      </c>
      <c r="C2928" s="4">
        <f t="shared" si="45"/>
        <v>294.11428869999997</v>
      </c>
      <c r="H2928" s="4">
        <v>20.964288700000001</v>
      </c>
    </row>
    <row r="2929" spans="1:8" x14ac:dyDescent="0.3">
      <c r="A2929" s="1">
        <v>43587.958333333336</v>
      </c>
      <c r="B2929" s="2">
        <v>112533.75</v>
      </c>
      <c r="C2929" s="4">
        <f t="shared" si="45"/>
        <v>292.60687289999998</v>
      </c>
      <c r="H2929" s="5">
        <v>19.4568729</v>
      </c>
    </row>
    <row r="2930" spans="1:8" x14ac:dyDescent="0.3">
      <c r="A2930" s="1">
        <v>43588</v>
      </c>
      <c r="B2930" s="2">
        <v>105118.13</v>
      </c>
      <c r="C2930" s="4">
        <f t="shared" si="45"/>
        <v>292.24548379999999</v>
      </c>
      <c r="H2930" s="4">
        <v>19.0954838</v>
      </c>
    </row>
    <row r="2931" spans="1:8" x14ac:dyDescent="0.3">
      <c r="A2931" s="1">
        <v>43588.041666666664</v>
      </c>
      <c r="B2931" s="2">
        <v>101006.13</v>
      </c>
      <c r="C2931" s="4">
        <f t="shared" si="45"/>
        <v>291.9439701</v>
      </c>
      <c r="H2931" s="5">
        <v>18.793970099999999</v>
      </c>
    </row>
    <row r="2932" spans="1:8" x14ac:dyDescent="0.3">
      <c r="A2932" s="1">
        <v>43588.083333333336</v>
      </c>
      <c r="B2932" s="2">
        <v>100351.91</v>
      </c>
      <c r="C2932" s="4">
        <f t="shared" si="45"/>
        <v>291.64129679999996</v>
      </c>
      <c r="H2932" s="4">
        <v>18.491296800000001</v>
      </c>
    </row>
    <row r="2933" spans="1:8" x14ac:dyDescent="0.3">
      <c r="A2933" s="1">
        <v>43588.125</v>
      </c>
      <c r="B2933" s="2">
        <v>99049.57</v>
      </c>
      <c r="C2933" s="4">
        <f t="shared" si="45"/>
        <v>291.29827919999997</v>
      </c>
      <c r="H2933" s="5">
        <v>18.148279200000001</v>
      </c>
    </row>
    <row r="2934" spans="1:8" x14ac:dyDescent="0.3">
      <c r="A2934" s="1">
        <v>43588.166666666664</v>
      </c>
      <c r="B2934" s="2">
        <v>99833.14</v>
      </c>
      <c r="C2934" s="4">
        <f t="shared" si="45"/>
        <v>290.96246379999997</v>
      </c>
      <c r="H2934" s="4">
        <v>17.8124638</v>
      </c>
    </row>
    <row r="2935" spans="1:8" x14ac:dyDescent="0.3">
      <c r="A2935" s="1">
        <v>43588.208333333336</v>
      </c>
      <c r="B2935" s="2">
        <v>104827.42</v>
      </c>
      <c r="C2935" s="4">
        <f t="shared" si="45"/>
        <v>290.76217689999999</v>
      </c>
      <c r="H2935" s="5">
        <v>17.612176900000001</v>
      </c>
    </row>
    <row r="2936" spans="1:8" x14ac:dyDescent="0.3">
      <c r="A2936" s="1">
        <v>43588.25</v>
      </c>
      <c r="B2936" s="2">
        <v>108432.21</v>
      </c>
      <c r="C2936" s="4">
        <f t="shared" si="45"/>
        <v>290.77969399999995</v>
      </c>
      <c r="H2936" s="4">
        <v>17.629694000000001</v>
      </c>
    </row>
    <row r="2937" spans="1:8" x14ac:dyDescent="0.3">
      <c r="A2937" s="1">
        <v>43588.291666666664</v>
      </c>
      <c r="B2937" s="2">
        <v>120160.85</v>
      </c>
      <c r="C2937" s="4">
        <f t="shared" si="45"/>
        <v>290.61254919999999</v>
      </c>
      <c r="H2937" s="5">
        <v>17.462549200000002</v>
      </c>
    </row>
    <row r="2938" spans="1:8" x14ac:dyDescent="0.3">
      <c r="A2938" s="1">
        <v>43588.333333333336</v>
      </c>
      <c r="B2938" s="2">
        <v>127631.63</v>
      </c>
      <c r="C2938" s="4">
        <f t="shared" si="45"/>
        <v>290.61013829999996</v>
      </c>
      <c r="H2938" s="4">
        <v>17.460138300000001</v>
      </c>
    </row>
    <row r="2939" spans="1:8" x14ac:dyDescent="0.3">
      <c r="A2939" s="1">
        <v>43588.375</v>
      </c>
      <c r="B2939" s="2">
        <v>133487.54999999999</v>
      </c>
      <c r="C2939" s="4">
        <f t="shared" si="45"/>
        <v>290.54187049999996</v>
      </c>
      <c r="H2939" s="5">
        <v>17.3918705</v>
      </c>
    </row>
    <row r="2940" spans="1:8" x14ac:dyDescent="0.3">
      <c r="A2940" s="1">
        <v>43588.416666666664</v>
      </c>
      <c r="B2940" s="2">
        <v>142122.32999999999</v>
      </c>
      <c r="C2940" s="4">
        <f t="shared" si="45"/>
        <v>290.45974769999998</v>
      </c>
      <c r="H2940" s="4">
        <v>17.309747699999999</v>
      </c>
    </row>
    <row r="2941" spans="1:8" x14ac:dyDescent="0.3">
      <c r="A2941" s="1">
        <v>43588.458333333336</v>
      </c>
      <c r="B2941" s="2">
        <v>144519.25</v>
      </c>
      <c r="C2941" s="4">
        <f t="shared" si="45"/>
        <v>291.3285831</v>
      </c>
      <c r="H2941" s="5">
        <v>18.178583100000001</v>
      </c>
    </row>
    <row r="2942" spans="1:8" x14ac:dyDescent="0.3">
      <c r="A2942" s="1">
        <v>43588.5</v>
      </c>
      <c r="B2942" s="2">
        <v>133810.69</v>
      </c>
      <c r="C2942" s="4">
        <f t="shared" si="45"/>
        <v>293.15679969999997</v>
      </c>
      <c r="H2942" s="4">
        <v>20.006799699999998</v>
      </c>
    </row>
    <row r="2943" spans="1:8" x14ac:dyDescent="0.3">
      <c r="A2943" s="1">
        <v>43588.541666666664</v>
      </c>
      <c r="B2943" s="2">
        <v>134678.23000000001</v>
      </c>
      <c r="C2943" s="4">
        <f t="shared" si="45"/>
        <v>295.33602939999997</v>
      </c>
      <c r="H2943" s="5">
        <v>22.186029399999999</v>
      </c>
    </row>
    <row r="2944" spans="1:8" x14ac:dyDescent="0.3">
      <c r="A2944" s="1">
        <v>43588.583333333336</v>
      </c>
      <c r="B2944" s="2">
        <v>141326.63</v>
      </c>
      <c r="C2944" s="4">
        <f t="shared" si="45"/>
        <v>297.22644079999998</v>
      </c>
      <c r="H2944" s="4">
        <v>24.0764408</v>
      </c>
    </row>
    <row r="2945" spans="1:8" x14ac:dyDescent="0.3">
      <c r="A2945" s="1">
        <v>43588.625</v>
      </c>
      <c r="B2945" s="2">
        <v>145003.96</v>
      </c>
      <c r="C2945" s="4">
        <f t="shared" si="45"/>
        <v>298.00112949999999</v>
      </c>
      <c r="H2945" s="5">
        <v>24.851129499999999</v>
      </c>
    </row>
    <row r="2946" spans="1:8" x14ac:dyDescent="0.3">
      <c r="A2946" s="1">
        <v>43588.666666666664</v>
      </c>
      <c r="B2946" s="2">
        <v>146965.13</v>
      </c>
      <c r="C2946" s="4">
        <f t="shared" si="45"/>
        <v>298.54711949999995</v>
      </c>
      <c r="H2946" s="4">
        <v>25.397119499999999</v>
      </c>
    </row>
    <row r="2947" spans="1:8" x14ac:dyDescent="0.3">
      <c r="A2947" s="1">
        <v>43588.708333333336</v>
      </c>
      <c r="B2947" s="2">
        <v>147859.82999999999</v>
      </c>
      <c r="C2947" s="4">
        <f t="shared" ref="C2947:C3010" si="46">H2947+273.15</f>
        <v>298.62606849999997</v>
      </c>
      <c r="H2947" s="5">
        <v>25.4760685</v>
      </c>
    </row>
    <row r="2948" spans="1:8" x14ac:dyDescent="0.3">
      <c r="A2948" s="1">
        <v>43588.75</v>
      </c>
      <c r="B2948" s="2">
        <v>162713.91</v>
      </c>
      <c r="C2948" s="4">
        <f t="shared" si="46"/>
        <v>298.14224279999996</v>
      </c>
      <c r="H2948" s="4">
        <v>24.9922428</v>
      </c>
    </row>
    <row r="2949" spans="1:8" x14ac:dyDescent="0.3">
      <c r="A2949" s="1">
        <v>43588.791666666664</v>
      </c>
      <c r="B2949" s="2">
        <v>162449.74</v>
      </c>
      <c r="C2949" s="4">
        <f t="shared" si="46"/>
        <v>297.67828409999998</v>
      </c>
      <c r="H2949" s="5">
        <v>24.5282841</v>
      </c>
    </row>
    <row r="2950" spans="1:8" x14ac:dyDescent="0.3">
      <c r="A2950" s="1">
        <v>43588.833333333336</v>
      </c>
      <c r="B2950" s="2">
        <v>150639.76</v>
      </c>
      <c r="C2950" s="4">
        <f t="shared" si="46"/>
        <v>296.96563759999998</v>
      </c>
      <c r="H2950" s="4">
        <v>23.815637599999999</v>
      </c>
    </row>
    <row r="2951" spans="1:8" x14ac:dyDescent="0.3">
      <c r="A2951" s="1">
        <v>43588.875</v>
      </c>
      <c r="B2951" s="2">
        <v>136828.6</v>
      </c>
      <c r="C2951" s="4">
        <f t="shared" si="46"/>
        <v>295.76748699999996</v>
      </c>
      <c r="H2951" s="5">
        <v>22.617487000000001</v>
      </c>
    </row>
    <row r="2952" spans="1:8" x14ac:dyDescent="0.3">
      <c r="A2952" s="1">
        <v>43588.916666666664</v>
      </c>
      <c r="B2952" s="2">
        <v>121187.88</v>
      </c>
      <c r="C2952" s="4">
        <f t="shared" si="46"/>
        <v>294.07748449999997</v>
      </c>
      <c r="H2952" s="4">
        <v>20.927484499999998</v>
      </c>
    </row>
    <row r="2953" spans="1:8" x14ac:dyDescent="0.3">
      <c r="A2953" s="1">
        <v>43588.958333333336</v>
      </c>
      <c r="B2953" s="2">
        <v>108933.21</v>
      </c>
      <c r="C2953" s="4">
        <f t="shared" si="46"/>
        <v>292.79834019999998</v>
      </c>
      <c r="H2953" s="5">
        <v>19.6483402</v>
      </c>
    </row>
    <row r="2954" spans="1:8" x14ac:dyDescent="0.3">
      <c r="A2954" s="1">
        <v>43589</v>
      </c>
      <c r="B2954" s="2">
        <v>99681.19</v>
      </c>
      <c r="C2954" s="4">
        <f t="shared" si="46"/>
        <v>292.24938999999995</v>
      </c>
      <c r="H2954" s="4">
        <v>19.09939</v>
      </c>
    </row>
    <row r="2955" spans="1:8" x14ac:dyDescent="0.3">
      <c r="A2955" s="1">
        <v>43589.041666666664</v>
      </c>
      <c r="B2955" s="2">
        <v>97564.479999999996</v>
      </c>
      <c r="C2955" s="4">
        <f t="shared" si="46"/>
        <v>291.80532879999998</v>
      </c>
      <c r="H2955" s="5">
        <v>18.655328799999999</v>
      </c>
    </row>
    <row r="2956" spans="1:8" x14ac:dyDescent="0.3">
      <c r="A2956" s="1">
        <v>43589.083333333336</v>
      </c>
      <c r="B2956" s="2">
        <v>97930.4</v>
      </c>
      <c r="C2956" s="4">
        <f t="shared" si="46"/>
        <v>291.35772739999999</v>
      </c>
      <c r="H2956" s="4">
        <v>18.2077274</v>
      </c>
    </row>
    <row r="2957" spans="1:8" x14ac:dyDescent="0.3">
      <c r="A2957" s="1">
        <v>43589.125</v>
      </c>
      <c r="B2957" s="2">
        <v>96729.66</v>
      </c>
      <c r="C2957" s="4">
        <f t="shared" si="46"/>
        <v>290.89178499999997</v>
      </c>
      <c r="H2957" s="5">
        <v>17.741785</v>
      </c>
    </row>
    <row r="2958" spans="1:8" x14ac:dyDescent="0.3">
      <c r="A2958" s="1">
        <v>43589.166666666664</v>
      </c>
      <c r="B2958" s="2">
        <v>97742.77</v>
      </c>
      <c r="C2958" s="4">
        <f t="shared" si="46"/>
        <v>290.459473</v>
      </c>
      <c r="H2958" s="4">
        <v>17.309473000000001</v>
      </c>
    </row>
    <row r="2959" spans="1:8" x14ac:dyDescent="0.3">
      <c r="A2959" s="1">
        <v>43589.208333333336</v>
      </c>
      <c r="B2959" s="2">
        <v>100497.5</v>
      </c>
      <c r="C2959" s="4">
        <f t="shared" si="46"/>
        <v>290.06094399999995</v>
      </c>
      <c r="H2959" s="5">
        <v>16.910944000000001</v>
      </c>
    </row>
    <row r="2960" spans="1:8" x14ac:dyDescent="0.3">
      <c r="A2960" s="1">
        <v>43589.25</v>
      </c>
      <c r="B2960" s="2">
        <v>103698.13</v>
      </c>
      <c r="C2960" s="4">
        <f t="shared" si="46"/>
        <v>289.82458529999997</v>
      </c>
      <c r="H2960" s="4">
        <v>16.6745853</v>
      </c>
    </row>
    <row r="2961" spans="1:8" x14ac:dyDescent="0.3">
      <c r="A2961" s="1">
        <v>43589.291666666664</v>
      </c>
      <c r="B2961" s="2">
        <v>115053.34</v>
      </c>
      <c r="C2961" s="4">
        <f t="shared" si="46"/>
        <v>289.63104289999995</v>
      </c>
      <c r="H2961" s="5">
        <v>16.481042899999998</v>
      </c>
    </row>
    <row r="2962" spans="1:8" x14ac:dyDescent="0.3">
      <c r="A2962" s="1">
        <v>43589.333333333336</v>
      </c>
      <c r="B2962" s="2">
        <v>121541.24</v>
      </c>
      <c r="C2962" s="4">
        <f t="shared" si="46"/>
        <v>289.4986576</v>
      </c>
      <c r="H2962" s="4">
        <v>16.348657599999999</v>
      </c>
    </row>
    <row r="2963" spans="1:8" x14ac:dyDescent="0.3">
      <c r="A2963" s="1">
        <v>43589.375</v>
      </c>
      <c r="B2963" s="2">
        <v>129948.31</v>
      </c>
      <c r="C2963" s="4">
        <f t="shared" si="46"/>
        <v>289.3973087</v>
      </c>
      <c r="H2963" s="5">
        <v>16.247308700000001</v>
      </c>
    </row>
    <row r="2964" spans="1:8" x14ac:dyDescent="0.3">
      <c r="A2964" s="1">
        <v>43589.416666666664</v>
      </c>
      <c r="B2964" s="2">
        <v>138975.67999999999</v>
      </c>
      <c r="C2964" s="4">
        <f t="shared" si="46"/>
        <v>289.2008366</v>
      </c>
      <c r="H2964" s="4">
        <v>16.0508366</v>
      </c>
    </row>
    <row r="2965" spans="1:8" x14ac:dyDescent="0.3">
      <c r="A2965" s="1">
        <v>43589.458333333336</v>
      </c>
      <c r="B2965" s="2">
        <v>144037.89000000001</v>
      </c>
      <c r="C2965" s="4">
        <f t="shared" si="46"/>
        <v>290.94928019999998</v>
      </c>
      <c r="H2965" s="5">
        <v>17.799280199999998</v>
      </c>
    </row>
    <row r="2966" spans="1:8" x14ac:dyDescent="0.3">
      <c r="A2966" s="1">
        <v>43589.5</v>
      </c>
      <c r="B2966" s="2">
        <v>142107.63</v>
      </c>
      <c r="C2966" s="4">
        <f t="shared" si="46"/>
        <v>294.11581459999996</v>
      </c>
      <c r="H2966" s="4">
        <v>20.965814600000002</v>
      </c>
    </row>
    <row r="2967" spans="1:8" x14ac:dyDescent="0.3">
      <c r="A2967" s="1">
        <v>43589.541666666664</v>
      </c>
      <c r="B2967" s="2">
        <v>138288.79999999999</v>
      </c>
      <c r="C2967" s="4">
        <f t="shared" si="46"/>
        <v>296.73095739999997</v>
      </c>
      <c r="H2967" s="5">
        <v>23.580957399999999</v>
      </c>
    </row>
    <row r="2968" spans="1:8" x14ac:dyDescent="0.3">
      <c r="A2968" s="1">
        <v>43589.583333333336</v>
      </c>
      <c r="B2968" s="2">
        <v>135948.37</v>
      </c>
      <c r="C2968" s="4">
        <f t="shared" si="46"/>
        <v>298.72204629999999</v>
      </c>
      <c r="H2968" s="4">
        <v>25.5720463</v>
      </c>
    </row>
    <row r="2969" spans="1:8" x14ac:dyDescent="0.3">
      <c r="A2969" s="1">
        <v>43589.625</v>
      </c>
      <c r="B2969" s="2">
        <v>134220.45000000001</v>
      </c>
      <c r="C2969" s="4">
        <f t="shared" si="46"/>
        <v>299.82080120000001</v>
      </c>
      <c r="H2969" s="5">
        <v>26.6708012</v>
      </c>
    </row>
    <row r="2970" spans="1:8" x14ac:dyDescent="0.3">
      <c r="A2970" s="1">
        <v>43589.666666666664</v>
      </c>
      <c r="B2970" s="2">
        <v>135996.13</v>
      </c>
      <c r="C2970" s="4">
        <f t="shared" si="46"/>
        <v>300.17422519999997</v>
      </c>
      <c r="H2970" s="4">
        <v>27.0242252</v>
      </c>
    </row>
    <row r="2971" spans="1:8" x14ac:dyDescent="0.3">
      <c r="A2971" s="1">
        <v>43589.708333333336</v>
      </c>
      <c r="B2971" s="2">
        <v>140782.07</v>
      </c>
      <c r="C2971" s="4">
        <f t="shared" si="46"/>
        <v>300.10797159999998</v>
      </c>
      <c r="H2971" s="5">
        <v>26.9579716</v>
      </c>
    </row>
    <row r="2972" spans="1:8" x14ac:dyDescent="0.3">
      <c r="A2972" s="1">
        <v>43589.75</v>
      </c>
      <c r="B2972" s="2">
        <v>156957.82</v>
      </c>
      <c r="C2972" s="4">
        <f t="shared" si="46"/>
        <v>299.61465490000001</v>
      </c>
      <c r="H2972" s="4">
        <v>26.464654899999999</v>
      </c>
    </row>
    <row r="2973" spans="1:8" x14ac:dyDescent="0.3">
      <c r="A2973" s="1">
        <v>43589.791666666664</v>
      </c>
      <c r="B2973" s="2">
        <v>157015.9</v>
      </c>
      <c r="C2973" s="4">
        <f t="shared" si="46"/>
        <v>298.47573889999995</v>
      </c>
      <c r="H2973" s="5">
        <v>25.325738900000001</v>
      </c>
    </row>
    <row r="2974" spans="1:8" x14ac:dyDescent="0.3">
      <c r="A2974" s="1">
        <v>43589.833333333336</v>
      </c>
      <c r="B2974" s="2">
        <v>147153.22</v>
      </c>
      <c r="C2974" s="4">
        <f t="shared" si="46"/>
        <v>297.14199869999999</v>
      </c>
      <c r="H2974" s="4">
        <v>23.9919987</v>
      </c>
    </row>
    <row r="2975" spans="1:8" x14ac:dyDescent="0.3">
      <c r="A2975" s="1">
        <v>43589.875</v>
      </c>
      <c r="B2975" s="2">
        <v>131928.04999999999</v>
      </c>
      <c r="C2975" s="4">
        <f t="shared" si="46"/>
        <v>295.49774209999998</v>
      </c>
      <c r="H2975" s="5">
        <v>22.347742100000001</v>
      </c>
    </row>
    <row r="2976" spans="1:8" x14ac:dyDescent="0.3">
      <c r="A2976" s="1">
        <v>43589.916666666664</v>
      </c>
      <c r="B2976" s="2">
        <v>119056.97</v>
      </c>
      <c r="C2976" s="4">
        <f t="shared" si="46"/>
        <v>293.60379069999999</v>
      </c>
      <c r="H2976" s="4">
        <v>20.453790699999999</v>
      </c>
    </row>
    <row r="2977" spans="1:8" x14ac:dyDescent="0.3">
      <c r="A2977" s="1">
        <v>43589.958333333336</v>
      </c>
      <c r="B2977" s="2">
        <v>110748.36</v>
      </c>
      <c r="C2977" s="4">
        <f t="shared" si="46"/>
        <v>292.29296909999999</v>
      </c>
      <c r="H2977" s="5">
        <v>19.142969099999998</v>
      </c>
    </row>
    <row r="2978" spans="1:8" x14ac:dyDescent="0.3">
      <c r="A2978" s="1">
        <v>43590</v>
      </c>
      <c r="B2978" s="2">
        <v>104343.75</v>
      </c>
      <c r="C2978" s="4">
        <f t="shared" si="46"/>
        <v>291.80093419999997</v>
      </c>
      <c r="H2978" s="4">
        <v>18.650934199999998</v>
      </c>
    </row>
    <row r="2979" spans="1:8" x14ac:dyDescent="0.3">
      <c r="A2979" s="1">
        <v>43590.041666666664</v>
      </c>
      <c r="B2979" s="2">
        <v>100359.82</v>
      </c>
      <c r="C2979" s="4">
        <f t="shared" si="46"/>
        <v>291.31454509999998</v>
      </c>
      <c r="H2979" s="5">
        <v>18.164545100000002</v>
      </c>
    </row>
    <row r="2980" spans="1:8" x14ac:dyDescent="0.3">
      <c r="A2980" s="1">
        <v>43590.083333333336</v>
      </c>
      <c r="B2980" s="2">
        <v>97575.5</v>
      </c>
      <c r="C2980" s="4">
        <f t="shared" si="46"/>
        <v>290.96136509999997</v>
      </c>
      <c r="H2980" s="4">
        <v>17.8113651</v>
      </c>
    </row>
    <row r="2981" spans="1:8" x14ac:dyDescent="0.3">
      <c r="A2981" s="1">
        <v>43590.125</v>
      </c>
      <c r="B2981" s="2">
        <v>95471.98</v>
      </c>
      <c r="C2981" s="4">
        <f t="shared" si="46"/>
        <v>290.68194619999997</v>
      </c>
      <c r="H2981" s="5">
        <v>17.5319462</v>
      </c>
    </row>
    <row r="2982" spans="1:8" x14ac:dyDescent="0.3">
      <c r="A2982" s="1">
        <v>43590.166666666664</v>
      </c>
      <c r="B2982" s="2">
        <v>96100.17</v>
      </c>
      <c r="C2982" s="4">
        <f t="shared" si="46"/>
        <v>290.5047611</v>
      </c>
      <c r="H2982" s="4">
        <v>17.354761100000001</v>
      </c>
    </row>
    <row r="2983" spans="1:8" x14ac:dyDescent="0.3">
      <c r="A2983" s="1">
        <v>43590.208333333336</v>
      </c>
      <c r="B2983" s="2">
        <v>95909.24</v>
      </c>
      <c r="C2983" s="4">
        <f t="shared" si="46"/>
        <v>290.27987709999996</v>
      </c>
      <c r="H2983" s="5">
        <v>17.129877100000002</v>
      </c>
    </row>
    <row r="2984" spans="1:8" x14ac:dyDescent="0.3">
      <c r="A2984" s="1">
        <v>43590.25</v>
      </c>
      <c r="B2984" s="2">
        <v>93553.89</v>
      </c>
      <c r="C2984" s="4">
        <f t="shared" si="46"/>
        <v>290.05401649999999</v>
      </c>
      <c r="H2984" s="4">
        <v>16.904016500000001</v>
      </c>
    </row>
    <row r="2985" spans="1:8" x14ac:dyDescent="0.3">
      <c r="A2985" s="1">
        <v>43590.291666666664</v>
      </c>
      <c r="B2985" s="2">
        <v>95996.02</v>
      </c>
      <c r="C2985" s="4">
        <f t="shared" si="46"/>
        <v>289.79751629999998</v>
      </c>
      <c r="H2985" s="5">
        <v>16.647516299999999</v>
      </c>
    </row>
    <row r="2986" spans="1:8" x14ac:dyDescent="0.3">
      <c r="A2986" s="1">
        <v>43590.333333333336</v>
      </c>
      <c r="B2986" s="2">
        <v>102653.59</v>
      </c>
      <c r="C2986" s="4">
        <f t="shared" si="46"/>
        <v>289.58264199999996</v>
      </c>
      <c r="H2986" s="4">
        <v>16.432642000000001</v>
      </c>
    </row>
    <row r="2987" spans="1:8" x14ac:dyDescent="0.3">
      <c r="A2987" s="1">
        <v>43590.375</v>
      </c>
      <c r="B2987" s="2">
        <v>108930.93</v>
      </c>
      <c r="C2987" s="4">
        <f t="shared" si="46"/>
        <v>289.3998722</v>
      </c>
      <c r="H2987" s="5">
        <v>16.249872199999999</v>
      </c>
    </row>
    <row r="2988" spans="1:8" x14ac:dyDescent="0.3">
      <c r="A2988" s="1">
        <v>43590.416666666664</v>
      </c>
      <c r="B2988" s="2">
        <v>115495.89</v>
      </c>
      <c r="C2988" s="4">
        <f t="shared" si="46"/>
        <v>289.2587284</v>
      </c>
      <c r="H2988" s="4">
        <v>16.1087284</v>
      </c>
    </row>
    <row r="2989" spans="1:8" x14ac:dyDescent="0.3">
      <c r="A2989" s="1">
        <v>43590.458333333336</v>
      </c>
      <c r="B2989" s="2">
        <v>120609.39</v>
      </c>
      <c r="C2989" s="4">
        <f t="shared" si="46"/>
        <v>290.69976839999998</v>
      </c>
      <c r="H2989" s="5">
        <v>17.549768400000001</v>
      </c>
    </row>
    <row r="2990" spans="1:8" x14ac:dyDescent="0.3">
      <c r="A2990" s="1">
        <v>43590.5</v>
      </c>
      <c r="B2990" s="2">
        <v>124748.21</v>
      </c>
      <c r="C2990" s="4">
        <f t="shared" si="46"/>
        <v>293.51477089999997</v>
      </c>
      <c r="H2990" s="4">
        <v>20.3647709</v>
      </c>
    </row>
    <row r="2991" spans="1:8" x14ac:dyDescent="0.3">
      <c r="A2991" s="1">
        <v>43590.541666666664</v>
      </c>
      <c r="B2991" s="2">
        <v>122238.04</v>
      </c>
      <c r="C2991" s="4">
        <f t="shared" si="46"/>
        <v>296.03680459999998</v>
      </c>
      <c r="H2991" s="5">
        <v>22.886804600000001</v>
      </c>
    </row>
    <row r="2992" spans="1:8" x14ac:dyDescent="0.3">
      <c r="A2992" s="1">
        <v>43590.583333333336</v>
      </c>
      <c r="B2992" s="2">
        <v>119647.19</v>
      </c>
      <c r="C2992" s="4">
        <f t="shared" si="46"/>
        <v>298.30871619999999</v>
      </c>
      <c r="H2992" s="4">
        <v>25.158716200000001</v>
      </c>
    </row>
    <row r="2993" spans="1:8" x14ac:dyDescent="0.3">
      <c r="A2993" s="1">
        <v>43590.625</v>
      </c>
      <c r="B2993" s="2">
        <v>120036.77</v>
      </c>
      <c r="C2993" s="4">
        <f t="shared" si="46"/>
        <v>299.71624789999998</v>
      </c>
      <c r="H2993" s="5">
        <v>26.5662479</v>
      </c>
    </row>
    <row r="2994" spans="1:8" x14ac:dyDescent="0.3">
      <c r="A2994" s="1">
        <v>43590.666666666664</v>
      </c>
      <c r="B2994" s="2">
        <v>120921.62</v>
      </c>
      <c r="C2994" s="4">
        <f t="shared" si="46"/>
        <v>300.31033359999998</v>
      </c>
      <c r="H2994" s="4">
        <v>27.160333600000001</v>
      </c>
    </row>
    <row r="2995" spans="1:8" x14ac:dyDescent="0.3">
      <c r="A2995" s="1">
        <v>43590.708333333336</v>
      </c>
      <c r="B2995" s="2">
        <v>120794.56</v>
      </c>
      <c r="C2995" s="4">
        <f t="shared" si="46"/>
        <v>300.64798009999998</v>
      </c>
      <c r="H2995" s="5">
        <v>27.497980099999999</v>
      </c>
    </row>
    <row r="2996" spans="1:8" x14ac:dyDescent="0.3">
      <c r="A2996" s="1">
        <v>43590.75</v>
      </c>
      <c r="B2996" s="2">
        <v>139797.24</v>
      </c>
      <c r="C2996" s="4">
        <f t="shared" si="46"/>
        <v>300.58477819999996</v>
      </c>
      <c r="H2996" s="4">
        <v>27.4347782</v>
      </c>
    </row>
    <row r="2997" spans="1:8" x14ac:dyDescent="0.3">
      <c r="A2997" s="1">
        <v>43590.791666666664</v>
      </c>
      <c r="B2997" s="2">
        <v>148212.29999999999</v>
      </c>
      <c r="C2997" s="4">
        <f t="shared" si="46"/>
        <v>299.93859899999995</v>
      </c>
      <c r="H2997" s="5">
        <v>26.788599000000001</v>
      </c>
    </row>
    <row r="2998" spans="1:8" x14ac:dyDescent="0.3">
      <c r="A2998" s="1">
        <v>43590.833333333336</v>
      </c>
      <c r="B2998" s="2">
        <v>144323.62</v>
      </c>
      <c r="C2998" s="4">
        <f t="shared" si="46"/>
        <v>298.72531169999996</v>
      </c>
      <c r="H2998" s="4">
        <v>25.5753117</v>
      </c>
    </row>
    <row r="2999" spans="1:8" x14ac:dyDescent="0.3">
      <c r="A2999" s="1">
        <v>43590.875</v>
      </c>
      <c r="B2999" s="2">
        <v>133322.51</v>
      </c>
      <c r="C2999" s="4">
        <f t="shared" si="46"/>
        <v>297.1199039</v>
      </c>
      <c r="H2999" s="5">
        <v>23.969903899999998</v>
      </c>
    </row>
    <row r="3000" spans="1:8" x14ac:dyDescent="0.3">
      <c r="A3000" s="1">
        <v>43590.916666666664</v>
      </c>
      <c r="B3000" s="2">
        <v>119015.82</v>
      </c>
      <c r="C3000" s="4">
        <f t="shared" si="46"/>
        <v>294.75537149999997</v>
      </c>
      <c r="H3000" s="4">
        <v>21.6053715</v>
      </c>
    </row>
    <row r="3001" spans="1:8" x14ac:dyDescent="0.3">
      <c r="A3001" s="1">
        <v>43590.958333333336</v>
      </c>
      <c r="B3001" s="2">
        <v>109017.54</v>
      </c>
      <c r="C3001" s="4">
        <f t="shared" si="46"/>
        <v>292.84570349999996</v>
      </c>
      <c r="H3001" s="5">
        <v>19.6957035</v>
      </c>
    </row>
    <row r="3002" spans="1:8" x14ac:dyDescent="0.3">
      <c r="A3002" s="1">
        <v>43591</v>
      </c>
      <c r="B3002" s="2">
        <v>101620.69</v>
      </c>
      <c r="C3002" s="4">
        <f t="shared" si="46"/>
        <v>292.29388469999998</v>
      </c>
      <c r="H3002" s="4">
        <v>19.143884700000001</v>
      </c>
    </row>
    <row r="3003" spans="1:8" x14ac:dyDescent="0.3">
      <c r="A3003" s="1">
        <v>43591.041666666664</v>
      </c>
      <c r="B3003" s="2">
        <v>97812.72</v>
      </c>
      <c r="C3003" s="4">
        <f t="shared" si="46"/>
        <v>291.8306278</v>
      </c>
      <c r="H3003" s="5">
        <v>18.6806278</v>
      </c>
    </row>
    <row r="3004" spans="1:8" x14ac:dyDescent="0.3">
      <c r="A3004" s="1">
        <v>43591.083333333336</v>
      </c>
      <c r="B3004" s="2">
        <v>95830.23</v>
      </c>
      <c r="C3004" s="4">
        <f t="shared" si="46"/>
        <v>291.47381629999995</v>
      </c>
      <c r="H3004" s="4">
        <v>18.323816300000001</v>
      </c>
    </row>
    <row r="3005" spans="1:8" x14ac:dyDescent="0.3">
      <c r="A3005" s="1">
        <v>43591.125</v>
      </c>
      <c r="B3005" s="2">
        <v>94297.34</v>
      </c>
      <c r="C3005" s="4">
        <f t="shared" si="46"/>
        <v>291.14221229999998</v>
      </c>
      <c r="H3005" s="5">
        <v>17.992212299999998</v>
      </c>
    </row>
    <row r="3006" spans="1:8" x14ac:dyDescent="0.3">
      <c r="A3006" s="1">
        <v>43591.166666666664</v>
      </c>
      <c r="B3006" s="2">
        <v>94520.28</v>
      </c>
      <c r="C3006" s="4">
        <f t="shared" si="46"/>
        <v>290.85104409999997</v>
      </c>
      <c r="H3006" s="4">
        <v>17.701044100000001</v>
      </c>
    </row>
    <row r="3007" spans="1:8" x14ac:dyDescent="0.3">
      <c r="A3007" s="1">
        <v>43591.208333333336</v>
      </c>
      <c r="B3007" s="2">
        <v>100978.88</v>
      </c>
      <c r="C3007" s="4">
        <f t="shared" si="46"/>
        <v>290.59079019999996</v>
      </c>
      <c r="H3007" s="5">
        <v>17.440790199999999</v>
      </c>
    </row>
    <row r="3008" spans="1:8" x14ac:dyDescent="0.3">
      <c r="A3008" s="1">
        <v>43591.25</v>
      </c>
      <c r="B3008" s="2">
        <v>104833.44</v>
      </c>
      <c r="C3008" s="4">
        <f t="shared" si="46"/>
        <v>290.39245639999996</v>
      </c>
      <c r="H3008" s="4">
        <v>17.242456399999998</v>
      </c>
    </row>
    <row r="3009" spans="1:8" x14ac:dyDescent="0.3">
      <c r="A3009" s="1">
        <v>43591.291666666664</v>
      </c>
      <c r="B3009" s="2">
        <v>116246.72</v>
      </c>
      <c r="C3009" s="4">
        <f t="shared" si="46"/>
        <v>290.19329869999996</v>
      </c>
      <c r="H3009" s="5">
        <v>17.043298700000001</v>
      </c>
    </row>
    <row r="3010" spans="1:8" x14ac:dyDescent="0.3">
      <c r="A3010" s="1">
        <v>43591.333333333336</v>
      </c>
      <c r="B3010" s="2">
        <v>127075.73</v>
      </c>
      <c r="C3010" s="4">
        <f t="shared" si="46"/>
        <v>290.06796299999996</v>
      </c>
      <c r="H3010" s="4">
        <v>16.917963</v>
      </c>
    </row>
    <row r="3011" spans="1:8" x14ac:dyDescent="0.3">
      <c r="A3011" s="1">
        <v>43591.375</v>
      </c>
      <c r="B3011" s="2">
        <v>133613.57999999999</v>
      </c>
      <c r="C3011" s="4">
        <f t="shared" ref="C3011:C3074" si="47">H3011+273.15</f>
        <v>289.95919839999999</v>
      </c>
      <c r="H3011" s="5">
        <v>16.8091984</v>
      </c>
    </row>
    <row r="3012" spans="1:8" x14ac:dyDescent="0.3">
      <c r="A3012" s="1">
        <v>43591.416666666664</v>
      </c>
      <c r="B3012" s="2">
        <v>143246.82999999999</v>
      </c>
      <c r="C3012" s="4">
        <f t="shared" si="47"/>
        <v>289.87683139999996</v>
      </c>
      <c r="H3012" s="4">
        <v>16.726831399999998</v>
      </c>
    </row>
    <row r="3013" spans="1:8" x14ac:dyDescent="0.3">
      <c r="A3013" s="1">
        <v>43591.458333333336</v>
      </c>
      <c r="B3013" s="2">
        <v>146491.78</v>
      </c>
      <c r="C3013" s="4">
        <f t="shared" si="47"/>
        <v>291.21170079999996</v>
      </c>
      <c r="H3013" s="5">
        <v>18.061700800000001</v>
      </c>
    </row>
    <row r="3014" spans="1:8" x14ac:dyDescent="0.3">
      <c r="A3014" s="1">
        <v>43591.5</v>
      </c>
      <c r="B3014" s="2">
        <v>136805.56</v>
      </c>
      <c r="C3014" s="4">
        <f t="shared" si="47"/>
        <v>293.5981754</v>
      </c>
      <c r="H3014" s="4">
        <v>20.4481754</v>
      </c>
    </row>
    <row r="3015" spans="1:8" x14ac:dyDescent="0.3">
      <c r="A3015" s="1">
        <v>43591.541666666664</v>
      </c>
      <c r="B3015" s="2">
        <v>144502.14000000001</v>
      </c>
      <c r="C3015" s="4">
        <f t="shared" si="47"/>
        <v>295.92578159999999</v>
      </c>
      <c r="H3015" s="5">
        <v>22.775781599999998</v>
      </c>
    </row>
    <row r="3016" spans="1:8" x14ac:dyDescent="0.3">
      <c r="A3016" s="1">
        <v>43591.583333333336</v>
      </c>
      <c r="B3016" s="2">
        <v>153972.85999999999</v>
      </c>
      <c r="C3016" s="4">
        <f t="shared" si="47"/>
        <v>297.81457559999996</v>
      </c>
      <c r="H3016" s="4">
        <v>24.664575599999999</v>
      </c>
    </row>
    <row r="3017" spans="1:8" x14ac:dyDescent="0.3">
      <c r="A3017" s="1">
        <v>43591.625</v>
      </c>
      <c r="B3017" s="2">
        <v>152575.04999999999</v>
      </c>
      <c r="C3017" s="4">
        <f t="shared" si="47"/>
        <v>298.92581209999997</v>
      </c>
      <c r="H3017" s="5">
        <v>25.7758121</v>
      </c>
    </row>
    <row r="3018" spans="1:8" x14ac:dyDescent="0.3">
      <c r="A3018" s="1">
        <v>43591.666666666664</v>
      </c>
      <c r="B3018" s="2">
        <v>150828.56</v>
      </c>
      <c r="C3018" s="4">
        <f t="shared" si="47"/>
        <v>299.38787879999995</v>
      </c>
      <c r="H3018" s="4">
        <v>26.237878800000001</v>
      </c>
    </row>
    <row r="3019" spans="1:8" x14ac:dyDescent="0.3">
      <c r="A3019" s="1">
        <v>43591.708333333336</v>
      </c>
      <c r="B3019" s="2">
        <v>149697.60999999999</v>
      </c>
      <c r="C3019" s="4">
        <f t="shared" si="47"/>
        <v>299.24279819999998</v>
      </c>
      <c r="H3019" s="5">
        <v>26.092798200000001</v>
      </c>
    </row>
    <row r="3020" spans="1:8" x14ac:dyDescent="0.3">
      <c r="A3020" s="1">
        <v>43591.75</v>
      </c>
      <c r="B3020" s="2">
        <v>164450.54999999999</v>
      </c>
      <c r="C3020" s="4">
        <f t="shared" si="47"/>
        <v>298.823151</v>
      </c>
      <c r="H3020" s="4">
        <v>25.673151000000001</v>
      </c>
    </row>
    <row r="3021" spans="1:8" x14ac:dyDescent="0.3">
      <c r="A3021" s="1">
        <v>43591.791666666664</v>
      </c>
      <c r="B3021" s="2">
        <v>167033.98000000001</v>
      </c>
      <c r="C3021" s="4">
        <f t="shared" si="47"/>
        <v>298.013306</v>
      </c>
      <c r="H3021" s="5">
        <v>24.863306000000001</v>
      </c>
    </row>
    <row r="3022" spans="1:8" x14ac:dyDescent="0.3">
      <c r="A3022" s="1">
        <v>43591.833333333336</v>
      </c>
      <c r="B3022" s="2">
        <v>158785.70000000001</v>
      </c>
      <c r="C3022" s="4">
        <f t="shared" si="47"/>
        <v>297.10925329999998</v>
      </c>
      <c r="H3022" s="4">
        <v>23.9592533</v>
      </c>
    </row>
    <row r="3023" spans="1:8" x14ac:dyDescent="0.3">
      <c r="A3023" s="1">
        <v>43591.875</v>
      </c>
      <c r="B3023" s="2">
        <v>144792.09</v>
      </c>
      <c r="C3023" s="4">
        <f t="shared" si="47"/>
        <v>295.77188149999995</v>
      </c>
      <c r="H3023" s="5">
        <v>22.621881500000001</v>
      </c>
    </row>
    <row r="3024" spans="1:8" x14ac:dyDescent="0.3">
      <c r="A3024" s="1">
        <v>43591.916666666664</v>
      </c>
      <c r="B3024" s="2">
        <v>127199.01</v>
      </c>
      <c r="C3024" s="4">
        <f t="shared" si="47"/>
        <v>294.01803629999995</v>
      </c>
      <c r="H3024" s="4">
        <v>20.8680363</v>
      </c>
    </row>
    <row r="3025" spans="1:8" x14ac:dyDescent="0.3">
      <c r="A3025" s="1">
        <v>43591.958333333336</v>
      </c>
      <c r="B3025" s="2">
        <v>113906.53</v>
      </c>
      <c r="C3025" s="4">
        <f t="shared" si="47"/>
        <v>292.65145909999995</v>
      </c>
      <c r="H3025" s="5">
        <v>19.501459100000002</v>
      </c>
    </row>
    <row r="3026" spans="1:8" x14ac:dyDescent="0.3">
      <c r="A3026" s="1">
        <v>43592</v>
      </c>
      <c r="B3026" s="2">
        <v>105797.02</v>
      </c>
      <c r="C3026" s="4">
        <f t="shared" si="47"/>
        <v>292.22433509999996</v>
      </c>
      <c r="H3026" s="4">
        <v>19.074335099999999</v>
      </c>
    </row>
    <row r="3027" spans="1:8" x14ac:dyDescent="0.3">
      <c r="A3027" s="1">
        <v>43592.041666666664</v>
      </c>
      <c r="B3027" s="2">
        <v>102621.23</v>
      </c>
      <c r="C3027" s="4">
        <f t="shared" si="47"/>
        <v>291.80169719999998</v>
      </c>
      <c r="H3027" s="5">
        <v>18.651697200000001</v>
      </c>
    </row>
    <row r="3028" spans="1:8" x14ac:dyDescent="0.3">
      <c r="A3028" s="1">
        <v>43592.083333333336</v>
      </c>
      <c r="B3028" s="2">
        <v>101668.04</v>
      </c>
      <c r="C3028" s="4">
        <f t="shared" si="47"/>
        <v>291.44851719999997</v>
      </c>
      <c r="H3028" s="4">
        <v>18.298517199999999</v>
      </c>
    </row>
    <row r="3029" spans="1:8" x14ac:dyDescent="0.3">
      <c r="A3029" s="1">
        <v>43592.125</v>
      </c>
      <c r="B3029" s="2">
        <v>99782.5</v>
      </c>
      <c r="C3029" s="4">
        <f t="shared" si="47"/>
        <v>291.16784709999996</v>
      </c>
      <c r="H3029" s="5">
        <v>18.017847100000001</v>
      </c>
    </row>
    <row r="3030" spans="1:8" x14ac:dyDescent="0.3">
      <c r="A3030" s="1">
        <v>43592.166666666664</v>
      </c>
      <c r="B3030" s="2">
        <v>100426.41</v>
      </c>
      <c r="C3030" s="4">
        <f t="shared" si="47"/>
        <v>290.87261999999998</v>
      </c>
      <c r="H3030" s="4">
        <v>17.722619999999999</v>
      </c>
    </row>
    <row r="3031" spans="1:8" x14ac:dyDescent="0.3">
      <c r="A3031" s="1">
        <v>43592.208333333336</v>
      </c>
      <c r="B3031" s="2">
        <v>105661.68</v>
      </c>
      <c r="C3031" s="4">
        <f t="shared" si="47"/>
        <v>290.57339519999999</v>
      </c>
      <c r="H3031" s="5">
        <v>17.423395200000002</v>
      </c>
    </row>
    <row r="3032" spans="1:8" x14ac:dyDescent="0.3">
      <c r="A3032" s="1">
        <v>43592.25</v>
      </c>
      <c r="B3032" s="2">
        <v>110088.55</v>
      </c>
      <c r="C3032" s="4">
        <f t="shared" si="47"/>
        <v>290.26528969999998</v>
      </c>
      <c r="H3032" s="4">
        <v>17.115289700000002</v>
      </c>
    </row>
    <row r="3033" spans="1:8" x14ac:dyDescent="0.3">
      <c r="A3033" s="1">
        <v>43592.291666666664</v>
      </c>
      <c r="B3033" s="2">
        <v>121435.58</v>
      </c>
      <c r="C3033" s="4">
        <f t="shared" si="47"/>
        <v>289.97454869999996</v>
      </c>
      <c r="H3033" s="5">
        <v>16.824548700000001</v>
      </c>
    </row>
    <row r="3034" spans="1:8" x14ac:dyDescent="0.3">
      <c r="A3034" s="1">
        <v>43592.333333333336</v>
      </c>
      <c r="B3034" s="2">
        <v>131307.97</v>
      </c>
      <c r="C3034" s="4">
        <f t="shared" si="47"/>
        <v>289.75384559999998</v>
      </c>
      <c r="H3034" s="4">
        <v>16.6038456</v>
      </c>
    </row>
    <row r="3035" spans="1:8" x14ac:dyDescent="0.3">
      <c r="A3035" s="1">
        <v>43592.375</v>
      </c>
      <c r="B3035" s="2">
        <v>138757.35999999999</v>
      </c>
      <c r="C3035" s="4">
        <f t="shared" si="47"/>
        <v>289.69763219999999</v>
      </c>
      <c r="H3035" s="5">
        <v>16.547632199999999</v>
      </c>
    </row>
    <row r="3036" spans="1:8" x14ac:dyDescent="0.3">
      <c r="A3036" s="1">
        <v>43592.416666666664</v>
      </c>
      <c r="B3036" s="2">
        <v>146677.84</v>
      </c>
      <c r="C3036" s="4">
        <f t="shared" si="47"/>
        <v>289.68887369999999</v>
      </c>
      <c r="H3036" s="4">
        <v>16.5388737</v>
      </c>
    </row>
    <row r="3037" spans="1:8" x14ac:dyDescent="0.3">
      <c r="A3037" s="1">
        <v>43592.458333333336</v>
      </c>
      <c r="B3037" s="2">
        <v>152432.51999999999</v>
      </c>
      <c r="C3037" s="4">
        <f t="shared" si="47"/>
        <v>291.18582189999995</v>
      </c>
      <c r="H3037" s="5">
        <v>18.035821899999998</v>
      </c>
    </row>
    <row r="3038" spans="1:8" x14ac:dyDescent="0.3">
      <c r="A3038" s="1">
        <v>43592.5</v>
      </c>
      <c r="B3038" s="2">
        <v>144692.75</v>
      </c>
      <c r="C3038" s="4">
        <f t="shared" si="47"/>
        <v>293.77444499999996</v>
      </c>
      <c r="H3038" s="4">
        <v>20.624445000000001</v>
      </c>
    </row>
    <row r="3039" spans="1:8" x14ac:dyDescent="0.3">
      <c r="A3039" s="1">
        <v>43592.541666666664</v>
      </c>
      <c r="B3039" s="2">
        <v>147523.14000000001</v>
      </c>
      <c r="C3039" s="4">
        <f t="shared" si="47"/>
        <v>296.02206459999996</v>
      </c>
      <c r="H3039" s="5">
        <v>22.872064600000002</v>
      </c>
    </row>
    <row r="3040" spans="1:8" x14ac:dyDescent="0.3">
      <c r="A3040" s="1">
        <v>43592.583333333336</v>
      </c>
      <c r="B3040" s="2">
        <v>159885.81</v>
      </c>
      <c r="C3040" s="4">
        <f t="shared" si="47"/>
        <v>298.60562169999997</v>
      </c>
      <c r="H3040" s="4">
        <v>25.455621699999998</v>
      </c>
    </row>
    <row r="3041" spans="1:8" x14ac:dyDescent="0.3">
      <c r="A3041" s="1">
        <v>43592.625</v>
      </c>
      <c r="B3041" s="2">
        <v>162647</v>
      </c>
      <c r="C3041" s="4">
        <f t="shared" si="47"/>
        <v>300.5660709</v>
      </c>
      <c r="H3041" s="5">
        <v>27.416070900000001</v>
      </c>
    </row>
    <row r="3042" spans="1:8" x14ac:dyDescent="0.3">
      <c r="A3042" s="1">
        <v>43592.666666666664</v>
      </c>
      <c r="B3042" s="2">
        <v>160193.51</v>
      </c>
      <c r="C3042" s="4">
        <f t="shared" si="47"/>
        <v>301.35372959999995</v>
      </c>
      <c r="H3042" s="4">
        <v>28.203729599999999</v>
      </c>
    </row>
    <row r="3043" spans="1:8" x14ac:dyDescent="0.3">
      <c r="A3043" s="1">
        <v>43592.708333333336</v>
      </c>
      <c r="B3043" s="2">
        <v>156914.89000000001</v>
      </c>
      <c r="C3043" s="4">
        <f t="shared" si="47"/>
        <v>301.357056</v>
      </c>
      <c r="H3043" s="5">
        <v>28.207056000000001</v>
      </c>
    </row>
    <row r="3044" spans="1:8" x14ac:dyDescent="0.3">
      <c r="A3044" s="1">
        <v>43592.75</v>
      </c>
      <c r="B3044" s="2">
        <v>169023</v>
      </c>
      <c r="C3044" s="4">
        <f t="shared" si="47"/>
        <v>300.91638219999999</v>
      </c>
      <c r="H3044" s="4">
        <v>27.766382199999999</v>
      </c>
    </row>
    <row r="3045" spans="1:8" x14ac:dyDescent="0.3">
      <c r="A3045" s="1">
        <v>43592.791666666664</v>
      </c>
      <c r="B3045" s="2">
        <v>171468.5</v>
      </c>
      <c r="C3045" s="4">
        <f t="shared" si="47"/>
        <v>299.88415569999995</v>
      </c>
      <c r="H3045" s="5">
        <v>26.734155699999999</v>
      </c>
    </row>
    <row r="3046" spans="1:8" x14ac:dyDescent="0.3">
      <c r="A3046" s="1">
        <v>43592.833333333336</v>
      </c>
      <c r="B3046" s="2">
        <v>163711.34</v>
      </c>
      <c r="C3046" s="4">
        <f t="shared" si="47"/>
        <v>298.53573649999998</v>
      </c>
      <c r="H3046" s="4">
        <v>25.3857365</v>
      </c>
    </row>
    <row r="3047" spans="1:8" x14ac:dyDescent="0.3">
      <c r="A3047" s="1">
        <v>43592.875</v>
      </c>
      <c r="B3047" s="2">
        <v>150760.53</v>
      </c>
      <c r="C3047" s="4">
        <f t="shared" si="47"/>
        <v>296.90145909999995</v>
      </c>
      <c r="H3047" s="5">
        <v>23.751459100000002</v>
      </c>
    </row>
    <row r="3048" spans="1:8" x14ac:dyDescent="0.3">
      <c r="A3048" s="1">
        <v>43592.916666666664</v>
      </c>
      <c r="B3048" s="2">
        <v>133009.07999999999</v>
      </c>
      <c r="C3048" s="4">
        <f t="shared" si="47"/>
        <v>294.61206089999996</v>
      </c>
      <c r="H3048" s="4">
        <v>21.462060900000001</v>
      </c>
    </row>
    <row r="3049" spans="1:8" x14ac:dyDescent="0.3">
      <c r="A3049" s="1">
        <v>43592.958333333336</v>
      </c>
      <c r="B3049" s="2">
        <v>119590.74</v>
      </c>
      <c r="C3049" s="4">
        <f t="shared" si="47"/>
        <v>292.8601688</v>
      </c>
      <c r="H3049" s="5">
        <v>19.710168800000002</v>
      </c>
    </row>
    <row r="3050" spans="1:8" x14ac:dyDescent="0.3">
      <c r="A3050" s="1">
        <v>43593</v>
      </c>
      <c r="B3050" s="2">
        <v>115486.99</v>
      </c>
      <c r="C3050" s="4">
        <f t="shared" si="47"/>
        <v>292.33670079999996</v>
      </c>
      <c r="H3050" s="4">
        <v>19.186700800000001</v>
      </c>
    </row>
    <row r="3051" spans="1:8" x14ac:dyDescent="0.3">
      <c r="A3051" s="1">
        <v>43593.041666666664</v>
      </c>
      <c r="B3051" s="2">
        <v>111432.91</v>
      </c>
      <c r="C3051" s="4">
        <f t="shared" si="47"/>
        <v>291.94079629999999</v>
      </c>
      <c r="H3051" s="5">
        <v>18.7907963</v>
      </c>
    </row>
    <row r="3052" spans="1:8" x14ac:dyDescent="0.3">
      <c r="A3052" s="1">
        <v>43593.083333333336</v>
      </c>
      <c r="B3052" s="2">
        <v>103695.75</v>
      </c>
      <c r="C3052" s="4">
        <f t="shared" si="47"/>
        <v>291.6246342</v>
      </c>
      <c r="H3052" s="4">
        <v>18.474634200000001</v>
      </c>
    </row>
    <row r="3053" spans="1:8" x14ac:dyDescent="0.3">
      <c r="A3053" s="1">
        <v>43593.125</v>
      </c>
      <c r="B3053" s="2">
        <v>100559.67</v>
      </c>
      <c r="C3053" s="4">
        <f t="shared" si="47"/>
        <v>291.34408609999997</v>
      </c>
      <c r="H3053" s="5">
        <v>18.1940861</v>
      </c>
    </row>
    <row r="3054" spans="1:8" x14ac:dyDescent="0.3">
      <c r="A3054" s="1">
        <v>43593.166666666664</v>
      </c>
      <c r="B3054" s="2">
        <v>100717.98</v>
      </c>
      <c r="C3054" s="4">
        <f t="shared" si="47"/>
        <v>291.12017859999997</v>
      </c>
      <c r="H3054" s="4">
        <v>17.970178600000001</v>
      </c>
    </row>
    <row r="3055" spans="1:8" x14ac:dyDescent="0.3">
      <c r="A3055" s="1">
        <v>43593.208333333336</v>
      </c>
      <c r="B3055" s="2">
        <v>107612.05</v>
      </c>
      <c r="C3055" s="4">
        <f t="shared" si="47"/>
        <v>290.89468419999997</v>
      </c>
      <c r="H3055" s="5">
        <v>17.744684199999998</v>
      </c>
    </row>
    <row r="3056" spans="1:8" x14ac:dyDescent="0.3">
      <c r="A3056" s="1">
        <v>43593.25</v>
      </c>
      <c r="B3056" s="2">
        <v>111642.87</v>
      </c>
      <c r="C3056" s="4">
        <f t="shared" si="47"/>
        <v>290.66781649999996</v>
      </c>
      <c r="H3056" s="4">
        <v>17.517816499999999</v>
      </c>
    </row>
    <row r="3057" spans="1:8" x14ac:dyDescent="0.3">
      <c r="A3057" s="1">
        <v>43593.291666666664</v>
      </c>
      <c r="B3057" s="2">
        <v>121909.93</v>
      </c>
      <c r="C3057" s="4">
        <f t="shared" si="47"/>
        <v>290.46978799999999</v>
      </c>
      <c r="H3057" s="5">
        <v>17.319787999999999</v>
      </c>
    </row>
    <row r="3058" spans="1:8" x14ac:dyDescent="0.3">
      <c r="A3058" s="1">
        <v>43593.333333333336</v>
      </c>
      <c r="B3058" s="2">
        <v>131889.46</v>
      </c>
      <c r="C3058" s="4">
        <f t="shared" si="47"/>
        <v>290.41357459999995</v>
      </c>
      <c r="H3058" s="4">
        <v>17.263574599999998</v>
      </c>
    </row>
    <row r="3059" spans="1:8" x14ac:dyDescent="0.3">
      <c r="A3059" s="1">
        <v>43593.375</v>
      </c>
      <c r="B3059" s="2">
        <v>140125.15</v>
      </c>
      <c r="C3059" s="4">
        <f t="shared" si="47"/>
        <v>290.31066929999997</v>
      </c>
      <c r="H3059" s="5">
        <v>17.160669299999999</v>
      </c>
    </row>
    <row r="3060" spans="1:8" x14ac:dyDescent="0.3">
      <c r="A3060" s="1">
        <v>43593.416666666664</v>
      </c>
      <c r="B3060" s="2">
        <v>148690.07999999999</v>
      </c>
      <c r="C3060" s="4">
        <f t="shared" si="47"/>
        <v>290.30511509999997</v>
      </c>
      <c r="H3060" s="4">
        <v>17.1551151</v>
      </c>
    </row>
    <row r="3061" spans="1:8" x14ac:dyDescent="0.3">
      <c r="A3061" s="1">
        <v>43593.458333333336</v>
      </c>
      <c r="B3061" s="2">
        <v>152727.47</v>
      </c>
      <c r="C3061" s="4">
        <f t="shared" si="47"/>
        <v>291.33538859999999</v>
      </c>
      <c r="H3061" s="5">
        <v>18.1853886</v>
      </c>
    </row>
    <row r="3062" spans="1:8" x14ac:dyDescent="0.3">
      <c r="A3062" s="1">
        <v>43593.5</v>
      </c>
      <c r="B3062" s="2">
        <v>146393.1</v>
      </c>
      <c r="C3062" s="4">
        <f t="shared" si="47"/>
        <v>292.71670569999998</v>
      </c>
      <c r="H3062" s="4">
        <v>19.5667057</v>
      </c>
    </row>
    <row r="3063" spans="1:8" x14ac:dyDescent="0.3">
      <c r="A3063" s="1">
        <v>43593.541666666664</v>
      </c>
      <c r="B3063" s="2">
        <v>150759.54</v>
      </c>
      <c r="C3063" s="4">
        <f t="shared" si="47"/>
        <v>294.16107219999998</v>
      </c>
      <c r="H3063" s="5">
        <v>21.011072200000001</v>
      </c>
    </row>
    <row r="3064" spans="1:8" x14ac:dyDescent="0.3">
      <c r="A3064" s="1">
        <v>43593.583333333336</v>
      </c>
      <c r="B3064" s="2">
        <v>158499.41</v>
      </c>
      <c r="C3064" s="4">
        <f t="shared" si="47"/>
        <v>295.35647619999997</v>
      </c>
      <c r="H3064" s="4">
        <v>22.206476200000001</v>
      </c>
    </row>
    <row r="3065" spans="1:8" x14ac:dyDescent="0.3">
      <c r="A3065" s="1">
        <v>43593.625</v>
      </c>
      <c r="B3065" s="2">
        <v>160928.51999999999</v>
      </c>
      <c r="C3065" s="4">
        <f t="shared" si="47"/>
        <v>296.47390789999997</v>
      </c>
      <c r="H3065" s="5">
        <v>23.323907899999998</v>
      </c>
    </row>
    <row r="3066" spans="1:8" x14ac:dyDescent="0.3">
      <c r="A3066" s="1">
        <v>43593.666666666664</v>
      </c>
      <c r="B3066" s="2">
        <v>158817.43</v>
      </c>
      <c r="C3066" s="4">
        <f t="shared" si="47"/>
        <v>297.79235879999999</v>
      </c>
      <c r="H3066" s="4">
        <v>24.6423588</v>
      </c>
    </row>
    <row r="3067" spans="1:8" x14ac:dyDescent="0.3">
      <c r="A3067" s="1">
        <v>43593.708333333336</v>
      </c>
      <c r="B3067" s="2">
        <v>156713.94</v>
      </c>
      <c r="C3067" s="4">
        <f t="shared" si="47"/>
        <v>298.18624919999996</v>
      </c>
      <c r="H3067" s="5">
        <v>25.0362492</v>
      </c>
    </row>
    <row r="3068" spans="1:8" x14ac:dyDescent="0.3">
      <c r="A3068" s="1">
        <v>43593.75</v>
      </c>
      <c r="B3068" s="2">
        <v>167981.88</v>
      </c>
      <c r="C3068" s="4">
        <f t="shared" si="47"/>
        <v>298.06350749999996</v>
      </c>
      <c r="H3068" s="4">
        <v>24.913507500000001</v>
      </c>
    </row>
    <row r="3069" spans="1:8" x14ac:dyDescent="0.3">
      <c r="A3069" s="1">
        <v>43593.791666666664</v>
      </c>
      <c r="B3069" s="2">
        <v>172221.77</v>
      </c>
      <c r="C3069" s="4">
        <f t="shared" si="47"/>
        <v>297.65988199999998</v>
      </c>
      <c r="H3069" s="5">
        <v>24.509882000000001</v>
      </c>
    </row>
    <row r="3070" spans="1:8" x14ac:dyDescent="0.3">
      <c r="A3070" s="1">
        <v>43593.833333333336</v>
      </c>
      <c r="B3070" s="2">
        <v>163635.29999999999</v>
      </c>
      <c r="C3070" s="4">
        <f t="shared" si="47"/>
        <v>296.72579989999997</v>
      </c>
      <c r="H3070" s="4">
        <v>23.5757999</v>
      </c>
    </row>
    <row r="3071" spans="1:8" x14ac:dyDescent="0.3">
      <c r="A3071" s="1">
        <v>43593.875</v>
      </c>
      <c r="B3071" s="2">
        <v>150807.04999999999</v>
      </c>
      <c r="C3071" s="4">
        <f t="shared" si="47"/>
        <v>295.3669132</v>
      </c>
      <c r="H3071" s="5">
        <v>22.2169132</v>
      </c>
    </row>
    <row r="3072" spans="1:8" x14ac:dyDescent="0.3">
      <c r="A3072" s="1">
        <v>43593.916666666664</v>
      </c>
      <c r="B3072" s="2">
        <v>132523.39000000001</v>
      </c>
      <c r="C3072" s="4">
        <f t="shared" si="47"/>
        <v>293.4969486</v>
      </c>
      <c r="H3072" s="4">
        <v>20.346948600000001</v>
      </c>
    </row>
    <row r="3073" spans="1:8" x14ac:dyDescent="0.3">
      <c r="A3073" s="1">
        <v>43593.958333333336</v>
      </c>
      <c r="B3073" s="2">
        <v>117979.25</v>
      </c>
      <c r="C3073" s="4">
        <f t="shared" si="47"/>
        <v>291.8296818</v>
      </c>
      <c r="H3073" s="5">
        <v>18.679681800000001</v>
      </c>
    </row>
    <row r="3074" spans="1:8" x14ac:dyDescent="0.3">
      <c r="A3074" s="1">
        <v>43594</v>
      </c>
      <c r="B3074" s="2">
        <v>109659.38</v>
      </c>
      <c r="C3074" s="4">
        <f t="shared" si="47"/>
        <v>291.2273563</v>
      </c>
      <c r="H3074" s="4">
        <v>18.077356300000002</v>
      </c>
    </row>
    <row r="3075" spans="1:8" x14ac:dyDescent="0.3">
      <c r="A3075" s="1">
        <v>43594.041666666664</v>
      </c>
      <c r="B3075" s="2">
        <v>105431.05</v>
      </c>
      <c r="C3075" s="4">
        <f t="shared" ref="C3075:C3138" si="48">H3075+273.15</f>
        <v>290.77911419999998</v>
      </c>
      <c r="H3075" s="5">
        <v>17.6291142</v>
      </c>
    </row>
    <row r="3076" spans="1:8" x14ac:dyDescent="0.3">
      <c r="A3076" s="1">
        <v>43594.083333333336</v>
      </c>
      <c r="B3076" s="2">
        <v>103037.12</v>
      </c>
      <c r="C3076" s="4">
        <f t="shared" si="48"/>
        <v>290.44851719999997</v>
      </c>
      <c r="H3076" s="4">
        <v>17.298517199999999</v>
      </c>
    </row>
    <row r="3077" spans="1:8" x14ac:dyDescent="0.3">
      <c r="A3077" s="1">
        <v>43594.125</v>
      </c>
      <c r="B3077" s="2">
        <v>101410.66</v>
      </c>
      <c r="C3077" s="4">
        <f t="shared" si="48"/>
        <v>290.1676334</v>
      </c>
      <c r="H3077" s="5">
        <v>17.017633400000001</v>
      </c>
    </row>
    <row r="3078" spans="1:8" x14ac:dyDescent="0.3">
      <c r="A3078" s="1">
        <v>43594.166666666664</v>
      </c>
      <c r="B3078" s="2">
        <v>102708.74</v>
      </c>
      <c r="C3078" s="4">
        <f t="shared" si="48"/>
        <v>289.94229159999998</v>
      </c>
      <c r="H3078" s="4">
        <v>16.792291599999999</v>
      </c>
    </row>
    <row r="3079" spans="1:8" x14ac:dyDescent="0.3">
      <c r="A3079" s="1">
        <v>43594.208333333336</v>
      </c>
      <c r="B3079" s="2">
        <v>107213.21</v>
      </c>
      <c r="C3079" s="4">
        <f t="shared" si="48"/>
        <v>289.68838539999996</v>
      </c>
      <c r="H3079" s="5">
        <v>16.538385399999999</v>
      </c>
    </row>
    <row r="3080" spans="1:8" x14ac:dyDescent="0.3">
      <c r="A3080" s="1">
        <v>43594.25</v>
      </c>
      <c r="B3080" s="2">
        <v>110157.99</v>
      </c>
      <c r="C3080" s="4">
        <f t="shared" si="48"/>
        <v>289.51916539999996</v>
      </c>
      <c r="H3080" s="4">
        <v>16.3691654</v>
      </c>
    </row>
    <row r="3081" spans="1:8" x14ac:dyDescent="0.3">
      <c r="A3081" s="1">
        <v>43594.291666666664</v>
      </c>
      <c r="B3081" s="2">
        <v>119123.72</v>
      </c>
      <c r="C3081" s="4">
        <f t="shared" si="48"/>
        <v>289.37585489999998</v>
      </c>
      <c r="H3081" s="5">
        <v>16.225854900000002</v>
      </c>
    </row>
    <row r="3082" spans="1:8" x14ac:dyDescent="0.3">
      <c r="A3082" s="1">
        <v>43594.333333333336</v>
      </c>
      <c r="B3082" s="2">
        <v>126356.51</v>
      </c>
      <c r="C3082" s="4">
        <f t="shared" si="48"/>
        <v>289.23352089999997</v>
      </c>
      <c r="H3082" s="4">
        <v>16.0835209</v>
      </c>
    </row>
    <row r="3083" spans="1:8" x14ac:dyDescent="0.3">
      <c r="A3083" s="1">
        <v>43594.375</v>
      </c>
      <c r="B3083" s="2">
        <v>134704.88</v>
      </c>
      <c r="C3083" s="4">
        <f t="shared" si="48"/>
        <v>289.09613079999997</v>
      </c>
      <c r="H3083" s="5">
        <v>15.946130800000001</v>
      </c>
    </row>
    <row r="3084" spans="1:8" x14ac:dyDescent="0.3">
      <c r="A3084" s="1">
        <v>43594.416666666664</v>
      </c>
      <c r="B3084" s="2">
        <v>143323.42000000001</v>
      </c>
      <c r="C3084" s="4">
        <f t="shared" si="48"/>
        <v>288.979401</v>
      </c>
      <c r="H3084" s="4">
        <v>15.829401000000001</v>
      </c>
    </row>
    <row r="3085" spans="1:8" x14ac:dyDescent="0.3">
      <c r="A3085" s="1">
        <v>43594.458333333336</v>
      </c>
      <c r="B3085" s="2">
        <v>146050.65</v>
      </c>
      <c r="C3085" s="4">
        <f t="shared" si="48"/>
        <v>290.51251259999998</v>
      </c>
      <c r="H3085" s="5">
        <v>17.362512599999999</v>
      </c>
    </row>
    <row r="3086" spans="1:8" x14ac:dyDescent="0.3">
      <c r="A3086" s="1">
        <v>43594.5</v>
      </c>
      <c r="B3086" s="2">
        <v>138041.21</v>
      </c>
      <c r="C3086" s="4">
        <f t="shared" si="48"/>
        <v>293.31768839999995</v>
      </c>
      <c r="H3086" s="4">
        <v>20.167688399999999</v>
      </c>
    </row>
    <row r="3087" spans="1:8" x14ac:dyDescent="0.3">
      <c r="A3087" s="1">
        <v>43594.541666666664</v>
      </c>
      <c r="B3087" s="2">
        <v>139516.54999999999</v>
      </c>
      <c r="C3087" s="4">
        <f t="shared" si="48"/>
        <v>295.27743569999996</v>
      </c>
      <c r="H3087" s="5">
        <v>22.127435699999999</v>
      </c>
    </row>
    <row r="3088" spans="1:8" x14ac:dyDescent="0.3">
      <c r="A3088" s="1">
        <v>43594.583333333336</v>
      </c>
      <c r="B3088" s="2">
        <v>145088.98000000001</v>
      </c>
      <c r="C3088" s="4">
        <f t="shared" si="48"/>
        <v>296.87359659999998</v>
      </c>
      <c r="H3088" s="4">
        <v>23.7235966</v>
      </c>
    </row>
    <row r="3089" spans="1:8" x14ac:dyDescent="0.3">
      <c r="A3089" s="1">
        <v>43594.625</v>
      </c>
      <c r="B3089" s="2">
        <v>142885.07</v>
      </c>
      <c r="C3089" s="4">
        <f t="shared" si="48"/>
        <v>298.46096839999996</v>
      </c>
      <c r="H3089" s="5">
        <v>25.3109684</v>
      </c>
    </row>
    <row r="3090" spans="1:8" x14ac:dyDescent="0.3">
      <c r="A3090" s="1">
        <v>43594.666666666664</v>
      </c>
      <c r="B3090" s="2">
        <v>141099.59</v>
      </c>
      <c r="C3090" s="4">
        <f t="shared" si="48"/>
        <v>299.35897869999997</v>
      </c>
      <c r="H3090" s="4">
        <v>26.208978699999999</v>
      </c>
    </row>
    <row r="3091" spans="1:8" x14ac:dyDescent="0.3">
      <c r="A3091" s="1">
        <v>43594.708333333336</v>
      </c>
      <c r="B3091" s="2">
        <v>141748.95000000001</v>
      </c>
      <c r="C3091" s="4">
        <f t="shared" si="48"/>
        <v>299.32223549999998</v>
      </c>
      <c r="H3091" s="5">
        <v>26.172235499999999</v>
      </c>
    </row>
    <row r="3092" spans="1:8" x14ac:dyDescent="0.3">
      <c r="A3092" s="1">
        <v>43594.75</v>
      </c>
      <c r="B3092" s="2">
        <v>157635.37</v>
      </c>
      <c r="C3092" s="4">
        <f t="shared" si="48"/>
        <v>298.78308139999996</v>
      </c>
      <c r="H3092" s="4">
        <v>25.633081399999998</v>
      </c>
    </row>
    <row r="3093" spans="1:8" x14ac:dyDescent="0.3">
      <c r="A3093" s="1">
        <v>43594.791666666664</v>
      </c>
      <c r="B3093" s="2">
        <v>159649.34</v>
      </c>
      <c r="C3093" s="4">
        <f t="shared" si="48"/>
        <v>297.86376989999997</v>
      </c>
      <c r="H3093" s="5">
        <v>24.713769899999999</v>
      </c>
    </row>
    <row r="3094" spans="1:8" x14ac:dyDescent="0.3">
      <c r="A3094" s="1">
        <v>43594.833333333336</v>
      </c>
      <c r="B3094" s="2">
        <v>150215.4</v>
      </c>
      <c r="C3094" s="4">
        <f t="shared" si="48"/>
        <v>296.91250649999995</v>
      </c>
      <c r="H3094" s="4">
        <v>23.762506500000001</v>
      </c>
    </row>
    <row r="3095" spans="1:8" x14ac:dyDescent="0.3">
      <c r="A3095" s="1">
        <v>43594.875</v>
      </c>
      <c r="B3095" s="2">
        <v>135568.57999999999</v>
      </c>
      <c r="C3095" s="4">
        <f t="shared" si="48"/>
        <v>295.76019329999997</v>
      </c>
      <c r="H3095" s="5">
        <v>22.610193299999999</v>
      </c>
    </row>
    <row r="3096" spans="1:8" x14ac:dyDescent="0.3">
      <c r="A3096" s="1">
        <v>43594.916666666664</v>
      </c>
      <c r="B3096" s="2">
        <v>118198.17</v>
      </c>
      <c r="C3096" s="4">
        <f t="shared" si="48"/>
        <v>293.80621379999997</v>
      </c>
      <c r="H3096" s="4">
        <v>20.6562138</v>
      </c>
    </row>
    <row r="3097" spans="1:8" x14ac:dyDescent="0.3">
      <c r="A3097" s="1">
        <v>43594.958333333336</v>
      </c>
      <c r="B3097" s="2">
        <v>107439.14</v>
      </c>
      <c r="C3097" s="4">
        <f t="shared" si="48"/>
        <v>292.27505529999996</v>
      </c>
      <c r="H3097" s="5">
        <v>19.1250553</v>
      </c>
    </row>
    <row r="3098" spans="1:8" x14ac:dyDescent="0.3">
      <c r="A3098" s="1">
        <v>43595</v>
      </c>
      <c r="B3098" s="2">
        <v>103701.68</v>
      </c>
      <c r="C3098" s="4">
        <f t="shared" si="48"/>
        <v>291.76721229999998</v>
      </c>
      <c r="H3098" s="4">
        <v>18.617212299999998</v>
      </c>
    </row>
    <row r="3099" spans="1:8" x14ac:dyDescent="0.3">
      <c r="A3099" s="1">
        <v>43595.041666666664</v>
      </c>
      <c r="B3099" s="2">
        <v>99331.25</v>
      </c>
      <c r="C3099" s="4">
        <f t="shared" si="48"/>
        <v>291.35986370000001</v>
      </c>
      <c r="H3099" s="5">
        <v>18.2098637</v>
      </c>
    </row>
    <row r="3100" spans="1:8" x14ac:dyDescent="0.3">
      <c r="A3100" s="1">
        <v>43595.083333333336</v>
      </c>
      <c r="B3100" s="2">
        <v>92431.78</v>
      </c>
      <c r="C3100" s="4">
        <f t="shared" si="48"/>
        <v>290.98464999999999</v>
      </c>
      <c r="H3100" s="4">
        <v>17.83465</v>
      </c>
    </row>
    <row r="3101" spans="1:8" x14ac:dyDescent="0.3">
      <c r="A3101" s="1">
        <v>43595.125</v>
      </c>
      <c r="B3101" s="2">
        <v>91289.65</v>
      </c>
      <c r="C3101" s="4">
        <f t="shared" si="48"/>
        <v>290.65493809999998</v>
      </c>
      <c r="H3101" s="5">
        <v>17.5049381</v>
      </c>
    </row>
    <row r="3102" spans="1:8" x14ac:dyDescent="0.3">
      <c r="A3102" s="1">
        <v>43595.166666666664</v>
      </c>
      <c r="B3102" s="2">
        <v>91471.63</v>
      </c>
      <c r="C3102" s="4">
        <f t="shared" si="48"/>
        <v>290.37973059999996</v>
      </c>
      <c r="H3102" s="4">
        <v>17.2297306</v>
      </c>
    </row>
    <row r="3103" spans="1:8" x14ac:dyDescent="0.3">
      <c r="A3103" s="1">
        <v>43595.208333333336</v>
      </c>
      <c r="B3103" s="2">
        <v>98859.77</v>
      </c>
      <c r="C3103" s="4">
        <f t="shared" si="48"/>
        <v>290.12478679999998</v>
      </c>
      <c r="H3103" s="5">
        <v>16.9747868</v>
      </c>
    </row>
    <row r="3104" spans="1:8" x14ac:dyDescent="0.3">
      <c r="A3104" s="1">
        <v>43595.25</v>
      </c>
      <c r="B3104" s="2">
        <v>102514.48</v>
      </c>
      <c r="C3104" s="4">
        <f t="shared" si="48"/>
        <v>289.8863834</v>
      </c>
      <c r="H3104" s="4">
        <v>16.736383400000001</v>
      </c>
    </row>
    <row r="3105" spans="1:8" x14ac:dyDescent="0.3">
      <c r="A3105" s="1">
        <v>43595.291666666664</v>
      </c>
      <c r="B3105" s="2">
        <v>114247.02</v>
      </c>
      <c r="C3105" s="4">
        <f t="shared" si="48"/>
        <v>289.6372379</v>
      </c>
      <c r="H3105" s="5">
        <v>16.4872379</v>
      </c>
    </row>
    <row r="3106" spans="1:8" x14ac:dyDescent="0.3">
      <c r="A3106" s="1">
        <v>43595.333333333336</v>
      </c>
      <c r="B3106" s="2">
        <v>123095.67</v>
      </c>
      <c r="C3106" s="4">
        <f t="shared" si="48"/>
        <v>289.34771769999998</v>
      </c>
      <c r="H3106" s="4">
        <v>16.197717699999998</v>
      </c>
    </row>
    <row r="3107" spans="1:8" x14ac:dyDescent="0.3">
      <c r="A3107" s="1">
        <v>43595.375</v>
      </c>
      <c r="B3107" s="2">
        <v>131378.01999999999</v>
      </c>
      <c r="C3107" s="4">
        <f t="shared" si="48"/>
        <v>289.06668129999997</v>
      </c>
      <c r="H3107" s="5">
        <v>15.9166813</v>
      </c>
    </row>
    <row r="3108" spans="1:8" x14ac:dyDescent="0.3">
      <c r="A3108" s="1">
        <v>43595.416666666664</v>
      </c>
      <c r="B3108" s="2">
        <v>140494.13</v>
      </c>
      <c r="C3108" s="4">
        <f t="shared" si="48"/>
        <v>288.81173739999997</v>
      </c>
      <c r="H3108" s="4">
        <v>15.6617374</v>
      </c>
    </row>
    <row r="3109" spans="1:8" x14ac:dyDescent="0.3">
      <c r="A3109" s="1">
        <v>43595.458333333336</v>
      </c>
      <c r="B3109" s="2">
        <v>147170.74</v>
      </c>
      <c r="C3109" s="4">
        <f t="shared" si="48"/>
        <v>290.74511759999996</v>
      </c>
      <c r="H3109" s="5">
        <v>17.595117599999998</v>
      </c>
    </row>
    <row r="3110" spans="1:8" x14ac:dyDescent="0.3">
      <c r="A3110" s="1">
        <v>43595.5</v>
      </c>
      <c r="B3110" s="2">
        <v>139533.49</v>
      </c>
      <c r="C3110" s="4">
        <f t="shared" si="48"/>
        <v>294.2906193</v>
      </c>
      <c r="H3110" s="4">
        <v>21.140619300000001</v>
      </c>
    </row>
    <row r="3111" spans="1:8" x14ac:dyDescent="0.3">
      <c r="A3111" s="1">
        <v>43595.541666666664</v>
      </c>
      <c r="B3111" s="2">
        <v>143335.85999999999</v>
      </c>
      <c r="C3111" s="4">
        <f t="shared" si="48"/>
        <v>296.72677649999997</v>
      </c>
      <c r="H3111" s="5">
        <v>23.576776500000001</v>
      </c>
    </row>
    <row r="3112" spans="1:8" x14ac:dyDescent="0.3">
      <c r="A3112" s="1">
        <v>43595.583333333336</v>
      </c>
      <c r="B3112" s="2">
        <v>152763.29999999999</v>
      </c>
      <c r="C3112" s="4">
        <f t="shared" si="48"/>
        <v>299.62872349999998</v>
      </c>
      <c r="H3112" s="4">
        <v>26.478723500000001</v>
      </c>
    </row>
    <row r="3113" spans="1:8" x14ac:dyDescent="0.3">
      <c r="A3113" s="1">
        <v>43595.625</v>
      </c>
      <c r="B3113" s="2">
        <v>155629.62</v>
      </c>
      <c r="C3113" s="4">
        <f t="shared" si="48"/>
        <v>301.3593449</v>
      </c>
      <c r="H3113" s="5">
        <v>28.209344900000001</v>
      </c>
    </row>
    <row r="3114" spans="1:8" x14ac:dyDescent="0.3">
      <c r="A3114" s="1">
        <v>43595.666666666664</v>
      </c>
      <c r="B3114" s="2">
        <v>154155.82999999999</v>
      </c>
      <c r="C3114" s="4">
        <f t="shared" si="48"/>
        <v>302.20883219999996</v>
      </c>
      <c r="H3114" s="4">
        <v>29.058832200000001</v>
      </c>
    </row>
    <row r="3115" spans="1:8" x14ac:dyDescent="0.3">
      <c r="A3115" s="1">
        <v>43595.708333333336</v>
      </c>
      <c r="B3115" s="2">
        <v>149953.15</v>
      </c>
      <c r="C3115" s="4">
        <f t="shared" si="48"/>
        <v>302.52420079999996</v>
      </c>
      <c r="H3115" s="5">
        <v>29.374200800000001</v>
      </c>
    </row>
    <row r="3116" spans="1:8" x14ac:dyDescent="0.3">
      <c r="A3116" s="1">
        <v>43595.75</v>
      </c>
      <c r="B3116" s="2">
        <v>162549.70000000001</v>
      </c>
      <c r="C3116" s="4">
        <f t="shared" si="48"/>
        <v>302.08593789999998</v>
      </c>
      <c r="H3116" s="4">
        <v>28.935937899999999</v>
      </c>
    </row>
    <row r="3117" spans="1:8" x14ac:dyDescent="0.3">
      <c r="A3117" s="1">
        <v>43595.791666666664</v>
      </c>
      <c r="B3117" s="2">
        <v>163127.29999999999</v>
      </c>
      <c r="C3117" s="4">
        <f t="shared" si="48"/>
        <v>301.19561809999999</v>
      </c>
      <c r="H3117" s="5">
        <v>28.045618099999999</v>
      </c>
    </row>
    <row r="3118" spans="1:8" x14ac:dyDescent="0.3">
      <c r="A3118" s="1">
        <v>43595.833333333336</v>
      </c>
      <c r="B3118" s="2">
        <v>156417.60999999999</v>
      </c>
      <c r="C3118" s="4">
        <f t="shared" si="48"/>
        <v>299.82006869999998</v>
      </c>
      <c r="H3118" s="4">
        <v>26.670068700000002</v>
      </c>
    </row>
    <row r="3119" spans="1:8" x14ac:dyDescent="0.3">
      <c r="A3119" s="1">
        <v>43595.875</v>
      </c>
      <c r="B3119" s="2">
        <v>143650.85999999999</v>
      </c>
      <c r="C3119" s="4">
        <f t="shared" si="48"/>
        <v>298.35501139999997</v>
      </c>
      <c r="H3119" s="5">
        <v>25.2050114</v>
      </c>
    </row>
    <row r="3120" spans="1:8" x14ac:dyDescent="0.3">
      <c r="A3120" s="1">
        <v>43595.916666666664</v>
      </c>
      <c r="B3120" s="2">
        <v>125395.95</v>
      </c>
      <c r="C3120" s="4">
        <f t="shared" si="48"/>
        <v>295.63824499999998</v>
      </c>
      <c r="H3120" s="4">
        <v>22.488244999999999</v>
      </c>
    </row>
    <row r="3121" spans="1:8" x14ac:dyDescent="0.3">
      <c r="A3121" s="1">
        <v>43595.958333333336</v>
      </c>
      <c r="B3121" s="2">
        <v>112387.45</v>
      </c>
      <c r="C3121" s="4">
        <f t="shared" si="48"/>
        <v>293.38647499999996</v>
      </c>
      <c r="H3121" s="5">
        <v>20.236474999999999</v>
      </c>
    </row>
    <row r="3122" spans="1:8" x14ac:dyDescent="0.3">
      <c r="A3122" s="1">
        <v>43596</v>
      </c>
      <c r="B3122" s="2">
        <v>105420.39</v>
      </c>
      <c r="C3122" s="4">
        <f t="shared" si="48"/>
        <v>292.71820109999999</v>
      </c>
      <c r="H3122" s="4">
        <v>19.5682011</v>
      </c>
    </row>
    <row r="3123" spans="1:8" x14ac:dyDescent="0.3">
      <c r="A3123" s="1">
        <v>43596.041666666664</v>
      </c>
      <c r="B3123" s="2">
        <v>101420.35</v>
      </c>
      <c r="C3123" s="4">
        <f t="shared" si="48"/>
        <v>292.20367469999997</v>
      </c>
      <c r="H3123" s="5">
        <v>19.053674699999998</v>
      </c>
    </row>
    <row r="3124" spans="1:8" x14ac:dyDescent="0.3">
      <c r="A3124" s="1">
        <v>43596.083333333336</v>
      </c>
      <c r="B3124" s="2">
        <v>99442.92</v>
      </c>
      <c r="C3124" s="4">
        <f t="shared" si="48"/>
        <v>291.76611370000001</v>
      </c>
      <c r="H3124" s="4">
        <v>18.6161137</v>
      </c>
    </row>
    <row r="3125" spans="1:8" x14ac:dyDescent="0.3">
      <c r="A3125" s="1">
        <v>43596.125</v>
      </c>
      <c r="B3125" s="2">
        <v>98492.4</v>
      </c>
      <c r="C3125" s="4">
        <f t="shared" si="48"/>
        <v>291.3814701</v>
      </c>
      <c r="H3125" s="5">
        <v>18.231470099999999</v>
      </c>
    </row>
    <row r="3126" spans="1:8" x14ac:dyDescent="0.3">
      <c r="A3126" s="1">
        <v>43596.166666666664</v>
      </c>
      <c r="B3126" s="2">
        <v>100729.28</v>
      </c>
      <c r="C3126" s="4">
        <f t="shared" si="48"/>
        <v>291.09942669999998</v>
      </c>
      <c r="H3126" s="4">
        <v>17.9494267</v>
      </c>
    </row>
    <row r="3127" spans="1:8" x14ac:dyDescent="0.3">
      <c r="A3127" s="1">
        <v>43596.208333333336</v>
      </c>
      <c r="B3127" s="2">
        <v>103453.64</v>
      </c>
      <c r="C3127" s="4">
        <f t="shared" si="48"/>
        <v>290.8132023</v>
      </c>
      <c r="H3127" s="5">
        <v>17.663202299999998</v>
      </c>
    </row>
    <row r="3128" spans="1:8" x14ac:dyDescent="0.3">
      <c r="A3128" s="1">
        <v>43596.25</v>
      </c>
      <c r="B3128" s="2">
        <v>104344.16</v>
      </c>
      <c r="C3128" s="4">
        <f t="shared" si="48"/>
        <v>290.58276409999996</v>
      </c>
      <c r="H3128" s="4">
        <v>17.4327641</v>
      </c>
    </row>
    <row r="3129" spans="1:8" x14ac:dyDescent="0.3">
      <c r="A3129" s="1">
        <v>43596.291666666664</v>
      </c>
      <c r="B3129" s="2">
        <v>116236.72</v>
      </c>
      <c r="C3129" s="4">
        <f t="shared" si="48"/>
        <v>290.34481849999997</v>
      </c>
      <c r="H3129" s="5">
        <v>17.1948185</v>
      </c>
    </row>
    <row r="3130" spans="1:8" x14ac:dyDescent="0.3">
      <c r="A3130" s="1">
        <v>43596.333333333336</v>
      </c>
      <c r="B3130" s="2">
        <v>125659.49</v>
      </c>
      <c r="C3130" s="4">
        <f t="shared" si="48"/>
        <v>290.06832919999999</v>
      </c>
      <c r="H3130" s="4">
        <v>16.918329199999999</v>
      </c>
    </row>
    <row r="3131" spans="1:8" x14ac:dyDescent="0.3">
      <c r="A3131" s="1">
        <v>43596.375</v>
      </c>
      <c r="B3131" s="2">
        <v>134703.23000000001</v>
      </c>
      <c r="C3131" s="4">
        <f t="shared" si="48"/>
        <v>289.79980509999996</v>
      </c>
      <c r="H3131" s="5">
        <v>16.649805099999998</v>
      </c>
    </row>
    <row r="3132" spans="1:8" x14ac:dyDescent="0.3">
      <c r="A3132" s="1">
        <v>43596.416666666664</v>
      </c>
      <c r="B3132" s="2">
        <v>143198.04999999999</v>
      </c>
      <c r="C3132" s="4">
        <f t="shared" si="48"/>
        <v>289.27456699999999</v>
      </c>
      <c r="H3132" s="4">
        <v>16.124566999999999</v>
      </c>
    </row>
    <row r="3133" spans="1:8" x14ac:dyDescent="0.3">
      <c r="A3133" s="1">
        <v>43596.458333333336</v>
      </c>
      <c r="B3133" s="2">
        <v>145667.06</v>
      </c>
      <c r="C3133" s="4">
        <f t="shared" si="48"/>
        <v>291.38043249999998</v>
      </c>
      <c r="H3133" s="5">
        <v>18.230432499999999</v>
      </c>
    </row>
    <row r="3134" spans="1:8" x14ac:dyDescent="0.3">
      <c r="A3134" s="1">
        <v>43596.5</v>
      </c>
      <c r="B3134" s="2">
        <v>141853.9</v>
      </c>
      <c r="C3134" s="4">
        <f t="shared" si="48"/>
        <v>295.07241859999999</v>
      </c>
      <c r="H3134" s="4">
        <v>21.9224186</v>
      </c>
    </row>
    <row r="3135" spans="1:8" x14ac:dyDescent="0.3">
      <c r="A3135" s="1">
        <v>43596.541666666664</v>
      </c>
      <c r="B3135" s="2">
        <v>140783.64000000001</v>
      </c>
      <c r="C3135" s="4">
        <f t="shared" si="48"/>
        <v>297.43267859999997</v>
      </c>
      <c r="H3135" s="5">
        <v>24.282678600000001</v>
      </c>
    </row>
    <row r="3136" spans="1:8" x14ac:dyDescent="0.3">
      <c r="A3136" s="1">
        <v>43596.583333333336</v>
      </c>
      <c r="B3136" s="2">
        <v>142580.32999999999</v>
      </c>
      <c r="C3136" s="4">
        <f t="shared" si="48"/>
        <v>299.54525789999997</v>
      </c>
      <c r="H3136" s="4">
        <v>26.395257900000001</v>
      </c>
    </row>
    <row r="3137" spans="1:8" x14ac:dyDescent="0.3">
      <c r="A3137" s="1">
        <v>43596.625</v>
      </c>
      <c r="B3137" s="2">
        <v>140908.97</v>
      </c>
      <c r="C3137" s="4">
        <f t="shared" si="48"/>
        <v>301.10403479999997</v>
      </c>
      <c r="H3137" s="5">
        <v>27.954034799999999</v>
      </c>
    </row>
    <row r="3138" spans="1:8" x14ac:dyDescent="0.3">
      <c r="A3138" s="1">
        <v>43596.666666666664</v>
      </c>
      <c r="B3138" s="2">
        <v>137820.16</v>
      </c>
      <c r="C3138" s="4">
        <f t="shared" si="48"/>
        <v>301.92392009999998</v>
      </c>
      <c r="H3138" s="4">
        <v>28.773920100000002</v>
      </c>
    </row>
    <row r="3139" spans="1:8" x14ac:dyDescent="0.3">
      <c r="A3139" s="1">
        <v>43596.708333333336</v>
      </c>
      <c r="B3139" s="2">
        <v>136994.19</v>
      </c>
      <c r="C3139" s="4">
        <f t="shared" ref="C3139:C3202" si="49">H3139+273.15</f>
        <v>302.03070109999999</v>
      </c>
      <c r="H3139" s="5">
        <v>28.8807011</v>
      </c>
    </row>
    <row r="3140" spans="1:8" x14ac:dyDescent="0.3">
      <c r="A3140" s="1">
        <v>43596.75</v>
      </c>
      <c r="B3140" s="2">
        <v>156604.54999999999</v>
      </c>
      <c r="C3140" s="4">
        <f t="shared" si="49"/>
        <v>301.49847449999999</v>
      </c>
      <c r="H3140" s="4">
        <v>28.348474499999998</v>
      </c>
    </row>
    <row r="3141" spans="1:8" x14ac:dyDescent="0.3">
      <c r="A3141" s="1">
        <v>43596.791666666664</v>
      </c>
      <c r="B3141" s="2">
        <v>161742.04</v>
      </c>
      <c r="C3141" s="4">
        <f t="shared" si="49"/>
        <v>300.4902348</v>
      </c>
      <c r="H3141" s="5">
        <v>27.340234800000001</v>
      </c>
    </row>
    <row r="3142" spans="1:8" x14ac:dyDescent="0.3">
      <c r="A3142" s="1">
        <v>43596.833333333336</v>
      </c>
      <c r="B3142" s="2">
        <v>153915.67000000001</v>
      </c>
      <c r="C3142" s="4">
        <f t="shared" si="49"/>
        <v>299.23068279999995</v>
      </c>
      <c r="H3142" s="4">
        <v>26.080682800000002</v>
      </c>
    </row>
    <row r="3143" spans="1:8" x14ac:dyDescent="0.3">
      <c r="A3143" s="1">
        <v>43596.875</v>
      </c>
      <c r="B3143" s="2">
        <v>142716.01</v>
      </c>
      <c r="C3143" s="4">
        <f t="shared" si="49"/>
        <v>297.65133709999998</v>
      </c>
      <c r="H3143" s="5">
        <v>24.501337100000001</v>
      </c>
    </row>
    <row r="3144" spans="1:8" x14ac:dyDescent="0.3">
      <c r="A3144" s="1">
        <v>43596.916666666664</v>
      </c>
      <c r="B3144" s="2">
        <v>131205.46</v>
      </c>
      <c r="C3144" s="4">
        <f t="shared" si="49"/>
        <v>295.23550449999999</v>
      </c>
      <c r="H3144" s="4">
        <v>22.085504499999999</v>
      </c>
    </row>
    <row r="3145" spans="1:8" x14ac:dyDescent="0.3">
      <c r="A3145" s="1">
        <v>43596.958333333336</v>
      </c>
      <c r="B3145" s="2">
        <v>121811.82</v>
      </c>
      <c r="C3145" s="4">
        <f t="shared" si="49"/>
        <v>293.37902869999999</v>
      </c>
      <c r="H3145" s="5">
        <v>20.229028700000001</v>
      </c>
    </row>
    <row r="3146" spans="1:8" x14ac:dyDescent="0.3">
      <c r="A3146" s="1">
        <v>43597</v>
      </c>
      <c r="B3146" s="2">
        <v>114227.55</v>
      </c>
      <c r="C3146" s="4">
        <f t="shared" si="49"/>
        <v>292.84515419999997</v>
      </c>
      <c r="H3146" s="4">
        <v>19.695154200000001</v>
      </c>
    </row>
    <row r="3147" spans="1:8" x14ac:dyDescent="0.3">
      <c r="A3147" s="1">
        <v>43597.041666666664</v>
      </c>
      <c r="B3147" s="2">
        <v>108935.86</v>
      </c>
      <c r="C3147" s="4">
        <f t="shared" si="49"/>
        <v>292.37429849999995</v>
      </c>
      <c r="H3147" s="5">
        <v>19.2242985</v>
      </c>
    </row>
    <row r="3148" spans="1:8" x14ac:dyDescent="0.3">
      <c r="A3148" s="1">
        <v>43597.083333333336</v>
      </c>
      <c r="B3148" s="2">
        <v>104734.1</v>
      </c>
      <c r="C3148" s="4">
        <f t="shared" si="49"/>
        <v>292.04669229999996</v>
      </c>
      <c r="H3148" s="4">
        <v>18.896692300000002</v>
      </c>
    </row>
    <row r="3149" spans="1:8" x14ac:dyDescent="0.3">
      <c r="A3149" s="1">
        <v>43597.125</v>
      </c>
      <c r="B3149" s="2">
        <v>101480.24</v>
      </c>
      <c r="C3149" s="4">
        <f t="shared" si="49"/>
        <v>291.81854289999995</v>
      </c>
      <c r="H3149" s="5">
        <v>18.668542899999998</v>
      </c>
    </row>
    <row r="3150" spans="1:8" x14ac:dyDescent="0.3">
      <c r="A3150" s="1">
        <v>43597.166666666664</v>
      </c>
      <c r="B3150" s="2">
        <v>100672.01</v>
      </c>
      <c r="C3150" s="4">
        <f t="shared" si="49"/>
        <v>291.52313269999996</v>
      </c>
      <c r="H3150" s="4">
        <v>18.373132699999999</v>
      </c>
    </row>
    <row r="3151" spans="1:8" x14ac:dyDescent="0.3">
      <c r="A3151" s="1">
        <v>43597.208333333336</v>
      </c>
      <c r="B3151" s="2">
        <v>97310.99</v>
      </c>
      <c r="C3151" s="4">
        <f t="shared" si="49"/>
        <v>291.25470009999998</v>
      </c>
      <c r="H3151" s="5">
        <v>18.104700099999999</v>
      </c>
    </row>
    <row r="3152" spans="1:8" x14ac:dyDescent="0.3">
      <c r="A3152" s="1">
        <v>43597.25</v>
      </c>
      <c r="B3152" s="2">
        <v>93394.29</v>
      </c>
      <c r="C3152" s="4">
        <f t="shared" si="49"/>
        <v>290.93640169999998</v>
      </c>
      <c r="H3152" s="4">
        <v>17.786401699999999</v>
      </c>
    </row>
    <row r="3153" spans="1:8" x14ac:dyDescent="0.3">
      <c r="A3153" s="1">
        <v>43597.291666666664</v>
      </c>
      <c r="B3153" s="2">
        <v>97986.5</v>
      </c>
      <c r="C3153" s="4">
        <f t="shared" si="49"/>
        <v>290.5886539</v>
      </c>
      <c r="H3153" s="5">
        <v>17.438653899999998</v>
      </c>
    </row>
    <row r="3154" spans="1:8" x14ac:dyDescent="0.3">
      <c r="A3154" s="1">
        <v>43597.333333333336</v>
      </c>
      <c r="B3154" s="2">
        <v>104793.61</v>
      </c>
      <c r="C3154" s="4">
        <f t="shared" si="49"/>
        <v>290.28042639999995</v>
      </c>
      <c r="H3154" s="4">
        <v>17.130426400000001</v>
      </c>
    </row>
    <row r="3155" spans="1:8" x14ac:dyDescent="0.3">
      <c r="A3155" s="1">
        <v>43597.375</v>
      </c>
      <c r="B3155" s="2">
        <v>109653.85</v>
      </c>
      <c r="C3155" s="4">
        <f t="shared" si="49"/>
        <v>290.06262249999997</v>
      </c>
      <c r="H3155" s="5">
        <v>16.912622500000001</v>
      </c>
    </row>
    <row r="3156" spans="1:8" x14ac:dyDescent="0.3">
      <c r="A3156" s="1">
        <v>43597.416666666664</v>
      </c>
      <c r="B3156" s="2">
        <v>114647.32</v>
      </c>
      <c r="C3156" s="4">
        <f t="shared" si="49"/>
        <v>289.95974769999998</v>
      </c>
      <c r="H3156" s="4">
        <v>16.809747699999999</v>
      </c>
    </row>
    <row r="3157" spans="1:8" x14ac:dyDescent="0.3">
      <c r="A3157" s="1">
        <v>43597.458333333336</v>
      </c>
      <c r="B3157" s="2">
        <v>118908.29</v>
      </c>
      <c r="C3157" s="4">
        <f t="shared" si="49"/>
        <v>291.488068</v>
      </c>
      <c r="H3157" s="5">
        <v>18.338068</v>
      </c>
    </row>
    <row r="3158" spans="1:8" x14ac:dyDescent="0.3">
      <c r="A3158" s="1">
        <v>43597.5</v>
      </c>
      <c r="B3158" s="2">
        <v>119649.99</v>
      </c>
      <c r="C3158" s="4">
        <f t="shared" si="49"/>
        <v>294.10391269999997</v>
      </c>
      <c r="H3158" s="4">
        <v>20.9539127</v>
      </c>
    </row>
    <row r="3159" spans="1:8" x14ac:dyDescent="0.3">
      <c r="A3159" s="1">
        <v>43597.541666666664</v>
      </c>
      <c r="B3159" s="2">
        <v>118154.82</v>
      </c>
      <c r="C3159" s="4">
        <f t="shared" si="49"/>
        <v>295.74044839999999</v>
      </c>
      <c r="H3159" s="5">
        <v>22.5904484</v>
      </c>
    </row>
    <row r="3160" spans="1:8" x14ac:dyDescent="0.3">
      <c r="A3160" s="1">
        <v>43597.583333333336</v>
      </c>
      <c r="B3160" s="2">
        <v>116229.16</v>
      </c>
      <c r="C3160" s="4">
        <f t="shared" si="49"/>
        <v>298.00640909999998</v>
      </c>
      <c r="H3160" s="4">
        <v>24.8564091</v>
      </c>
    </row>
    <row r="3161" spans="1:8" x14ac:dyDescent="0.3">
      <c r="A3161" s="1">
        <v>43597.625</v>
      </c>
      <c r="B3161" s="2">
        <v>116579.03</v>
      </c>
      <c r="C3161" s="4">
        <f t="shared" si="49"/>
        <v>299.89767489999997</v>
      </c>
      <c r="H3161" s="5">
        <v>26.7476749</v>
      </c>
    </row>
    <row r="3162" spans="1:8" x14ac:dyDescent="0.3">
      <c r="A3162" s="1">
        <v>43597.666666666664</v>
      </c>
      <c r="B3162" s="2">
        <v>117648.71</v>
      </c>
      <c r="C3162" s="4">
        <f t="shared" si="49"/>
        <v>300.67031899999995</v>
      </c>
      <c r="H3162" s="4">
        <v>27.520319000000001</v>
      </c>
    </row>
    <row r="3163" spans="1:8" x14ac:dyDescent="0.3">
      <c r="A3163" s="1">
        <v>43597.708333333336</v>
      </c>
      <c r="B3163" s="2">
        <v>120844.81</v>
      </c>
      <c r="C3163" s="4">
        <f t="shared" si="49"/>
        <v>300.62982219999998</v>
      </c>
      <c r="H3163" s="5">
        <v>27.479822200000001</v>
      </c>
    </row>
    <row r="3164" spans="1:8" x14ac:dyDescent="0.3">
      <c r="A3164" s="1">
        <v>43597.75</v>
      </c>
      <c r="B3164" s="2">
        <v>141362.13</v>
      </c>
      <c r="C3164" s="4">
        <f t="shared" si="49"/>
        <v>299.88812289999998</v>
      </c>
      <c r="H3164" s="4">
        <v>26.7381229</v>
      </c>
    </row>
    <row r="3165" spans="1:8" x14ac:dyDescent="0.3">
      <c r="A3165" s="1">
        <v>43597.791666666664</v>
      </c>
      <c r="B3165" s="2">
        <v>147518.82</v>
      </c>
      <c r="C3165" s="4">
        <f t="shared" si="49"/>
        <v>298.78006019999998</v>
      </c>
      <c r="H3165" s="5">
        <v>25.630060199999999</v>
      </c>
    </row>
    <row r="3166" spans="1:8" x14ac:dyDescent="0.3">
      <c r="A3166" s="1">
        <v>43597.833333333336</v>
      </c>
      <c r="B3166" s="2">
        <v>143386.98000000001</v>
      </c>
      <c r="C3166" s="4">
        <f t="shared" si="49"/>
        <v>297.44195589999998</v>
      </c>
      <c r="H3166" s="4">
        <v>24.291955900000001</v>
      </c>
    </row>
    <row r="3167" spans="1:8" x14ac:dyDescent="0.3">
      <c r="A3167" s="1">
        <v>43597.875</v>
      </c>
      <c r="B3167" s="2">
        <v>133816.43</v>
      </c>
      <c r="C3167" s="4">
        <f t="shared" si="49"/>
        <v>295.93069499999996</v>
      </c>
      <c r="H3167" s="5">
        <v>22.780695000000001</v>
      </c>
    </row>
    <row r="3168" spans="1:8" x14ac:dyDescent="0.3">
      <c r="A3168" s="1">
        <v>43597.916666666664</v>
      </c>
      <c r="B3168" s="2">
        <v>119664.35</v>
      </c>
      <c r="C3168" s="4">
        <f t="shared" si="49"/>
        <v>293.9028629</v>
      </c>
      <c r="H3168" s="4">
        <v>20.7528629</v>
      </c>
    </row>
    <row r="3169" spans="1:8" x14ac:dyDescent="0.3">
      <c r="A3169" s="1">
        <v>43597.958333333336</v>
      </c>
      <c r="B3169" s="2">
        <v>109494.73</v>
      </c>
      <c r="C3169" s="4">
        <f t="shared" si="49"/>
        <v>292.42794839999999</v>
      </c>
      <c r="H3169" s="5">
        <v>19.2779484</v>
      </c>
    </row>
    <row r="3170" spans="1:8" x14ac:dyDescent="0.3">
      <c r="A3170" s="1">
        <v>43598</v>
      </c>
      <c r="B3170" s="2">
        <v>100668.33</v>
      </c>
      <c r="C3170" s="4">
        <f t="shared" si="49"/>
        <v>291.98449749999997</v>
      </c>
      <c r="H3170" s="4">
        <v>18.834497500000001</v>
      </c>
    </row>
    <row r="3171" spans="1:8" x14ac:dyDescent="0.3">
      <c r="A3171" s="1">
        <v>43598.041666666664</v>
      </c>
      <c r="B3171" s="2">
        <v>98035.27</v>
      </c>
      <c r="C3171" s="4">
        <f t="shared" si="49"/>
        <v>291.55630529999996</v>
      </c>
      <c r="H3171" s="5">
        <v>18.4063053</v>
      </c>
    </row>
    <row r="3172" spans="1:8" x14ac:dyDescent="0.3">
      <c r="A3172" s="1">
        <v>43598.083333333336</v>
      </c>
      <c r="B3172" s="2">
        <v>95412.61</v>
      </c>
      <c r="C3172" s="4">
        <f t="shared" si="49"/>
        <v>291.14294469999999</v>
      </c>
      <c r="H3172" s="4">
        <v>17.992944699999999</v>
      </c>
    </row>
    <row r="3173" spans="1:8" x14ac:dyDescent="0.3">
      <c r="A3173" s="1">
        <v>43598.125</v>
      </c>
      <c r="B3173" s="2">
        <v>94070.02</v>
      </c>
      <c r="C3173" s="4">
        <f t="shared" si="49"/>
        <v>290.78640789999997</v>
      </c>
      <c r="H3173" s="5">
        <v>17.636407899999998</v>
      </c>
    </row>
    <row r="3174" spans="1:8" x14ac:dyDescent="0.3">
      <c r="A3174" s="1">
        <v>43598.166666666664</v>
      </c>
      <c r="B3174" s="2">
        <v>93919.31</v>
      </c>
      <c r="C3174" s="4">
        <f t="shared" si="49"/>
        <v>290.52236979999998</v>
      </c>
      <c r="H3174" s="4">
        <v>17.372369800000001</v>
      </c>
    </row>
    <row r="3175" spans="1:8" x14ac:dyDescent="0.3">
      <c r="A3175" s="1">
        <v>43598.208333333336</v>
      </c>
      <c r="B3175" s="2">
        <v>100516.32</v>
      </c>
      <c r="C3175" s="4">
        <f t="shared" si="49"/>
        <v>290.26968419999997</v>
      </c>
      <c r="H3175" s="5">
        <v>17.119684199999998</v>
      </c>
    </row>
    <row r="3176" spans="1:8" x14ac:dyDescent="0.3">
      <c r="A3176" s="1">
        <v>43598.25</v>
      </c>
      <c r="B3176" s="2">
        <v>98273.09</v>
      </c>
      <c r="C3176" s="4">
        <f t="shared" si="49"/>
        <v>290.02749669999997</v>
      </c>
      <c r="H3176" s="4">
        <v>16.877496699999998</v>
      </c>
    </row>
    <row r="3177" spans="1:8" x14ac:dyDescent="0.3">
      <c r="A3177" s="1">
        <v>43598.291666666664</v>
      </c>
      <c r="B3177" s="2">
        <v>112259.75</v>
      </c>
      <c r="C3177" s="4">
        <f t="shared" si="49"/>
        <v>289.75726359999999</v>
      </c>
      <c r="H3177" s="5">
        <v>16.6072636</v>
      </c>
    </row>
    <row r="3178" spans="1:8" x14ac:dyDescent="0.3">
      <c r="A3178" s="1">
        <v>43598.333333333336</v>
      </c>
      <c r="B3178" s="2">
        <v>122688.72</v>
      </c>
      <c r="C3178" s="4">
        <f t="shared" si="49"/>
        <v>289.47622719999998</v>
      </c>
      <c r="H3178" s="4">
        <v>16.326227200000002</v>
      </c>
    </row>
    <row r="3179" spans="1:8" x14ac:dyDescent="0.3">
      <c r="A3179" s="1">
        <v>43598.375</v>
      </c>
      <c r="B3179" s="2">
        <v>129969.39</v>
      </c>
      <c r="C3179" s="4">
        <f t="shared" si="49"/>
        <v>289.17297399999995</v>
      </c>
      <c r="H3179" s="5">
        <v>16.022974000000001</v>
      </c>
    </row>
    <row r="3180" spans="1:8" x14ac:dyDescent="0.3">
      <c r="A3180" s="1">
        <v>43598.416666666664</v>
      </c>
      <c r="B3180" s="2">
        <v>136313.57</v>
      </c>
      <c r="C3180" s="4">
        <f t="shared" si="49"/>
        <v>288.92706339999995</v>
      </c>
      <c r="H3180" s="4">
        <v>15.777063399999999</v>
      </c>
    </row>
    <row r="3181" spans="1:8" x14ac:dyDescent="0.3">
      <c r="A3181" s="1">
        <v>43598.458333333336</v>
      </c>
      <c r="B3181" s="2">
        <v>140924.49</v>
      </c>
      <c r="C3181" s="4">
        <f t="shared" si="49"/>
        <v>290.37725869999997</v>
      </c>
      <c r="H3181" s="5">
        <v>17.2272587</v>
      </c>
    </row>
    <row r="3182" spans="1:8" x14ac:dyDescent="0.3">
      <c r="A3182" s="1">
        <v>43598.5</v>
      </c>
      <c r="B3182" s="2">
        <v>134310.14000000001</v>
      </c>
      <c r="C3182" s="4">
        <f t="shared" si="49"/>
        <v>293.02276649999999</v>
      </c>
      <c r="H3182" s="4">
        <v>19.872766500000001</v>
      </c>
    </row>
    <row r="3183" spans="1:8" x14ac:dyDescent="0.3">
      <c r="A3183" s="1">
        <v>43598.541666666664</v>
      </c>
      <c r="B3183" s="2">
        <v>140157.91</v>
      </c>
      <c r="C3183" s="4">
        <f t="shared" si="49"/>
        <v>295.51681559999997</v>
      </c>
      <c r="H3183" s="5">
        <v>22.366815599999999</v>
      </c>
    </row>
    <row r="3184" spans="1:8" x14ac:dyDescent="0.3">
      <c r="A3184" s="1">
        <v>43598.583333333336</v>
      </c>
      <c r="B3184" s="2">
        <v>149891.9</v>
      </c>
      <c r="C3184" s="4">
        <f t="shared" si="49"/>
        <v>297.97485389999997</v>
      </c>
      <c r="H3184" s="4">
        <v>24.824853900000001</v>
      </c>
    </row>
    <row r="3185" spans="1:8" x14ac:dyDescent="0.3">
      <c r="A3185" s="1">
        <v>43598.625</v>
      </c>
      <c r="B3185" s="2">
        <v>152144.57999999999</v>
      </c>
      <c r="C3185" s="4">
        <f t="shared" si="49"/>
        <v>299.45224039999999</v>
      </c>
      <c r="H3185" s="5">
        <v>26.302240399999999</v>
      </c>
    </row>
    <row r="3186" spans="1:8" x14ac:dyDescent="0.3">
      <c r="A3186" s="1">
        <v>43598.666666666664</v>
      </c>
      <c r="B3186" s="2">
        <v>150284.29999999999</v>
      </c>
      <c r="C3186" s="4">
        <f t="shared" si="49"/>
        <v>299.96340979999997</v>
      </c>
      <c r="H3186" s="4">
        <v>26.813409799999999</v>
      </c>
    </row>
    <row r="3187" spans="1:8" x14ac:dyDescent="0.3">
      <c r="A3187" s="1">
        <v>43598.708333333336</v>
      </c>
      <c r="B3187" s="2">
        <v>148090.43</v>
      </c>
      <c r="C3187" s="4">
        <f t="shared" si="49"/>
        <v>299.86230509999996</v>
      </c>
      <c r="H3187" s="5">
        <v>26.712305099999998</v>
      </c>
    </row>
    <row r="3188" spans="1:8" x14ac:dyDescent="0.3">
      <c r="A3188" s="1">
        <v>43598.75</v>
      </c>
      <c r="B3188" s="2">
        <v>162628.97</v>
      </c>
      <c r="C3188" s="4">
        <f t="shared" si="49"/>
        <v>299.11941569999999</v>
      </c>
      <c r="H3188" s="4">
        <v>25.969415699999999</v>
      </c>
    </row>
    <row r="3189" spans="1:8" x14ac:dyDescent="0.3">
      <c r="A3189" s="1">
        <v>43598.791666666664</v>
      </c>
      <c r="B3189" s="2">
        <v>163837.98000000001</v>
      </c>
      <c r="C3189" s="4">
        <f t="shared" si="49"/>
        <v>298.21136509999997</v>
      </c>
      <c r="H3189" s="5">
        <v>25.0613651</v>
      </c>
    </row>
    <row r="3190" spans="1:8" x14ac:dyDescent="0.3">
      <c r="A3190" s="1">
        <v>43598.833333333336</v>
      </c>
      <c r="B3190" s="2">
        <v>155442.73000000001</v>
      </c>
      <c r="C3190" s="4">
        <f t="shared" si="49"/>
        <v>297.31683390000001</v>
      </c>
      <c r="H3190" s="4">
        <v>24.1668339</v>
      </c>
    </row>
    <row r="3191" spans="1:8" x14ac:dyDescent="0.3">
      <c r="A3191" s="1">
        <v>43598.875</v>
      </c>
      <c r="B3191" s="2">
        <v>139173.06</v>
      </c>
      <c r="C3191" s="4">
        <f t="shared" si="49"/>
        <v>295.75387609999996</v>
      </c>
      <c r="H3191" s="5">
        <v>22.603876100000001</v>
      </c>
    </row>
    <row r="3192" spans="1:8" x14ac:dyDescent="0.3">
      <c r="A3192" s="1">
        <v>43598.916666666664</v>
      </c>
      <c r="B3192" s="2">
        <v>124069.37</v>
      </c>
      <c r="C3192" s="4">
        <f t="shared" si="49"/>
        <v>294.01339759999996</v>
      </c>
      <c r="H3192" s="4">
        <v>20.863397599999999</v>
      </c>
    </row>
    <row r="3193" spans="1:8" x14ac:dyDescent="0.3">
      <c r="A3193" s="1">
        <v>43598.958333333336</v>
      </c>
      <c r="B3193" s="2">
        <v>114600.91</v>
      </c>
      <c r="C3193" s="4">
        <f t="shared" si="49"/>
        <v>292.7329105</v>
      </c>
      <c r="H3193" s="5">
        <v>19.582910500000001</v>
      </c>
    </row>
    <row r="3194" spans="1:8" x14ac:dyDescent="0.3">
      <c r="A3194" s="1">
        <v>43599</v>
      </c>
      <c r="B3194" s="2">
        <v>106587.48</v>
      </c>
      <c r="C3194" s="4">
        <f t="shared" si="49"/>
        <v>292.31118809999998</v>
      </c>
      <c r="H3194" s="4">
        <v>19.1611881</v>
      </c>
    </row>
    <row r="3195" spans="1:8" x14ac:dyDescent="0.3">
      <c r="A3195" s="1">
        <v>43599.041666666664</v>
      </c>
      <c r="B3195" s="2">
        <v>101192.31</v>
      </c>
      <c r="C3195" s="4">
        <f t="shared" si="49"/>
        <v>291.96517979999999</v>
      </c>
      <c r="H3195" s="5">
        <v>18.815179799999999</v>
      </c>
    </row>
    <row r="3196" spans="1:8" x14ac:dyDescent="0.3">
      <c r="A3196" s="1">
        <v>43599.083333333336</v>
      </c>
      <c r="B3196" s="2">
        <v>98693.7</v>
      </c>
      <c r="C3196" s="4">
        <f t="shared" si="49"/>
        <v>291.61694369999998</v>
      </c>
      <c r="H3196" s="4">
        <v>18.466943700000002</v>
      </c>
    </row>
    <row r="3197" spans="1:8" x14ac:dyDescent="0.3">
      <c r="A3197" s="1">
        <v>43599.125</v>
      </c>
      <c r="B3197" s="2">
        <v>97249.86</v>
      </c>
      <c r="C3197" s="4">
        <f t="shared" si="49"/>
        <v>291.29840129999997</v>
      </c>
      <c r="H3197" s="5">
        <v>18.1484013</v>
      </c>
    </row>
    <row r="3198" spans="1:8" x14ac:dyDescent="0.3">
      <c r="A3198" s="1">
        <v>43599.166666666664</v>
      </c>
      <c r="B3198" s="2">
        <v>97721.26</v>
      </c>
      <c r="C3198" s="4">
        <f t="shared" si="49"/>
        <v>291.05358919999998</v>
      </c>
      <c r="H3198" s="4">
        <v>17.903589199999999</v>
      </c>
    </row>
    <row r="3199" spans="1:8" x14ac:dyDescent="0.3">
      <c r="A3199" s="1">
        <v>43599.208333333336</v>
      </c>
      <c r="B3199" s="2">
        <v>99346.66</v>
      </c>
      <c r="C3199" s="4">
        <f t="shared" si="49"/>
        <v>290.84713779999998</v>
      </c>
      <c r="H3199" s="5">
        <v>17.6971378</v>
      </c>
    </row>
    <row r="3200" spans="1:8" x14ac:dyDescent="0.3">
      <c r="A3200" s="1">
        <v>43599.25</v>
      </c>
      <c r="B3200" s="2">
        <v>103931.36</v>
      </c>
      <c r="C3200" s="4">
        <f t="shared" si="49"/>
        <v>290.69986</v>
      </c>
      <c r="H3200" s="4">
        <v>17.549859999999999</v>
      </c>
    </row>
    <row r="3201" spans="1:8" x14ac:dyDescent="0.3">
      <c r="A3201" s="1">
        <v>43599.291666666664</v>
      </c>
      <c r="B3201" s="2">
        <v>117847.66</v>
      </c>
      <c r="C3201" s="4">
        <f t="shared" si="49"/>
        <v>290.52801549999998</v>
      </c>
      <c r="H3201" s="5">
        <v>17.3780155</v>
      </c>
    </row>
    <row r="3202" spans="1:8" x14ac:dyDescent="0.3">
      <c r="A3202" s="1">
        <v>43599.333333333336</v>
      </c>
      <c r="B3202" s="2">
        <v>127193.22</v>
      </c>
      <c r="C3202" s="4">
        <f t="shared" si="49"/>
        <v>290.38717689999999</v>
      </c>
      <c r="H3202" s="4">
        <v>17.237176900000001</v>
      </c>
    </row>
    <row r="3203" spans="1:8" x14ac:dyDescent="0.3">
      <c r="A3203" s="1">
        <v>43599.375</v>
      </c>
      <c r="B3203" s="2">
        <v>135267.84</v>
      </c>
      <c r="C3203" s="4">
        <f t="shared" ref="C3203:C3266" si="50">H3203+273.15</f>
        <v>290.20941199999999</v>
      </c>
      <c r="H3203" s="5">
        <v>17.059411999999998</v>
      </c>
    </row>
    <row r="3204" spans="1:8" x14ac:dyDescent="0.3">
      <c r="A3204" s="1">
        <v>43599.416666666664</v>
      </c>
      <c r="B3204" s="2">
        <v>143467.04</v>
      </c>
      <c r="C3204" s="4">
        <f t="shared" si="50"/>
        <v>290.03009069999996</v>
      </c>
      <c r="H3204" s="4">
        <v>16.8800907</v>
      </c>
    </row>
    <row r="3205" spans="1:8" x14ac:dyDescent="0.3">
      <c r="A3205" s="1">
        <v>43599.458333333336</v>
      </c>
      <c r="B3205" s="2">
        <v>145746.48000000001</v>
      </c>
      <c r="C3205" s="4">
        <f t="shared" si="50"/>
        <v>290.73800699999998</v>
      </c>
      <c r="H3205" s="5">
        <v>17.588007000000001</v>
      </c>
    </row>
    <row r="3206" spans="1:8" x14ac:dyDescent="0.3">
      <c r="A3206" s="1">
        <v>43599.5</v>
      </c>
      <c r="B3206" s="2">
        <v>137399.96</v>
      </c>
      <c r="C3206" s="4">
        <f t="shared" si="50"/>
        <v>292.12951699999996</v>
      </c>
      <c r="H3206" s="4">
        <v>18.979517000000001</v>
      </c>
    </row>
    <row r="3207" spans="1:8" x14ac:dyDescent="0.3">
      <c r="A3207" s="1">
        <v>43599.541666666664</v>
      </c>
      <c r="B3207" s="2">
        <v>140599.17000000001</v>
      </c>
      <c r="C3207" s="4">
        <f t="shared" si="50"/>
        <v>293.67193639999999</v>
      </c>
      <c r="H3207" s="5">
        <v>20.521936400000001</v>
      </c>
    </row>
    <row r="3208" spans="1:8" x14ac:dyDescent="0.3">
      <c r="A3208" s="1">
        <v>43599.583333333336</v>
      </c>
      <c r="B3208" s="2">
        <v>147116.06</v>
      </c>
      <c r="C3208" s="4">
        <f t="shared" si="50"/>
        <v>295.56094399999995</v>
      </c>
      <c r="H3208" s="4">
        <v>22.410944000000001</v>
      </c>
    </row>
    <row r="3209" spans="1:8" x14ac:dyDescent="0.3">
      <c r="A3209" s="1">
        <v>43599.625</v>
      </c>
      <c r="B3209" s="2">
        <v>145969.18</v>
      </c>
      <c r="C3209" s="4">
        <f t="shared" si="50"/>
        <v>297.28555339999997</v>
      </c>
      <c r="H3209" s="5">
        <v>24.135553399999999</v>
      </c>
    </row>
    <row r="3210" spans="1:8" x14ac:dyDescent="0.3">
      <c r="A3210" s="1">
        <v>43599.666666666664</v>
      </c>
      <c r="B3210" s="2">
        <v>143862.07</v>
      </c>
      <c r="C3210" s="4">
        <f t="shared" si="50"/>
        <v>298.59310949999997</v>
      </c>
      <c r="H3210" s="4">
        <v>25.443109499999998</v>
      </c>
    </row>
    <row r="3211" spans="1:8" x14ac:dyDescent="0.3">
      <c r="A3211" s="1">
        <v>43599.708333333336</v>
      </c>
      <c r="B3211" s="2">
        <v>143943.56</v>
      </c>
      <c r="C3211" s="4">
        <f t="shared" si="50"/>
        <v>299.26852459999998</v>
      </c>
      <c r="H3211" s="5">
        <v>26.118524600000001</v>
      </c>
    </row>
    <row r="3212" spans="1:8" x14ac:dyDescent="0.3">
      <c r="A3212" s="1">
        <v>43599.75</v>
      </c>
      <c r="B3212" s="2">
        <v>157765.29999999999</v>
      </c>
      <c r="C3212" s="4">
        <f t="shared" si="50"/>
        <v>299.20306429999999</v>
      </c>
      <c r="H3212" s="4">
        <v>26.053064299999999</v>
      </c>
    </row>
    <row r="3213" spans="1:8" x14ac:dyDescent="0.3">
      <c r="A3213" s="1">
        <v>43599.791666666664</v>
      </c>
      <c r="B3213" s="2">
        <v>162539.16</v>
      </c>
      <c r="C3213" s="4">
        <f t="shared" si="50"/>
        <v>298.46469149999996</v>
      </c>
      <c r="H3213" s="5">
        <v>25.314691499999999</v>
      </c>
    </row>
    <row r="3214" spans="1:8" x14ac:dyDescent="0.3">
      <c r="A3214" s="1">
        <v>43599.833333333336</v>
      </c>
      <c r="B3214" s="2">
        <v>153441.13</v>
      </c>
      <c r="C3214" s="4">
        <f t="shared" si="50"/>
        <v>297.41299479999998</v>
      </c>
      <c r="H3214" s="4">
        <v>24.262994800000001</v>
      </c>
    </row>
    <row r="3215" spans="1:8" x14ac:dyDescent="0.3">
      <c r="A3215" s="1">
        <v>43599.875</v>
      </c>
      <c r="B3215" s="2">
        <v>141280.6</v>
      </c>
      <c r="C3215" s="4">
        <f t="shared" si="50"/>
        <v>295.84860269999996</v>
      </c>
      <c r="H3215" s="5">
        <v>22.698602699999999</v>
      </c>
    </row>
    <row r="3216" spans="1:8" x14ac:dyDescent="0.3">
      <c r="A3216" s="1">
        <v>43599.916666666664</v>
      </c>
      <c r="B3216" s="2">
        <v>122728.21</v>
      </c>
      <c r="C3216" s="4">
        <f t="shared" si="50"/>
        <v>293.77737459999997</v>
      </c>
      <c r="H3216" s="4">
        <v>20.6273746</v>
      </c>
    </row>
    <row r="3217" spans="1:8" x14ac:dyDescent="0.3">
      <c r="A3217" s="1">
        <v>43599.958333333336</v>
      </c>
      <c r="B3217" s="2">
        <v>109614.24</v>
      </c>
      <c r="C3217" s="4">
        <f t="shared" si="50"/>
        <v>292.01763949999997</v>
      </c>
      <c r="H3217" s="5">
        <v>18.867639499999999</v>
      </c>
    </row>
    <row r="3218" spans="1:8" x14ac:dyDescent="0.3">
      <c r="A3218" s="1">
        <v>43600</v>
      </c>
      <c r="B3218" s="2">
        <v>102803.36</v>
      </c>
      <c r="C3218" s="4">
        <f t="shared" si="50"/>
        <v>291.52642859999997</v>
      </c>
      <c r="H3218" s="4">
        <v>18.376428600000001</v>
      </c>
    </row>
    <row r="3219" spans="1:8" x14ac:dyDescent="0.3">
      <c r="A3219" s="1">
        <v>43600.041666666664</v>
      </c>
      <c r="B3219" s="2">
        <v>98923.45</v>
      </c>
      <c r="C3219" s="4">
        <f t="shared" si="50"/>
        <v>291.12210119999997</v>
      </c>
      <c r="H3219" s="5">
        <v>17.972101200000001</v>
      </c>
    </row>
    <row r="3220" spans="1:8" x14ac:dyDescent="0.3">
      <c r="A3220" s="1">
        <v>43600.083333333336</v>
      </c>
      <c r="B3220" s="2">
        <v>94950.06</v>
      </c>
      <c r="C3220" s="4">
        <f t="shared" si="50"/>
        <v>290.7788395</v>
      </c>
      <c r="H3220" s="4">
        <v>17.628839500000002</v>
      </c>
    </row>
    <row r="3221" spans="1:8" x14ac:dyDescent="0.3">
      <c r="A3221" s="1">
        <v>43600.125</v>
      </c>
      <c r="B3221" s="2">
        <v>93332.66</v>
      </c>
      <c r="C3221" s="4">
        <f t="shared" si="50"/>
        <v>290.51013219999999</v>
      </c>
      <c r="H3221" s="5">
        <v>17.360132199999999</v>
      </c>
    </row>
    <row r="3222" spans="1:8" x14ac:dyDescent="0.3">
      <c r="A3222" s="1">
        <v>43600.166666666664</v>
      </c>
      <c r="B3222" s="2">
        <v>94008.52</v>
      </c>
      <c r="C3222" s="4">
        <f t="shared" si="50"/>
        <v>290.23559609999995</v>
      </c>
      <c r="H3222" s="4">
        <v>17.0855961</v>
      </c>
    </row>
    <row r="3223" spans="1:8" x14ac:dyDescent="0.3">
      <c r="A3223" s="1">
        <v>43600.208333333336</v>
      </c>
      <c r="B3223" s="2">
        <v>102163.19</v>
      </c>
      <c r="C3223" s="4">
        <f t="shared" si="50"/>
        <v>289.95727579999999</v>
      </c>
      <c r="H3223" s="5">
        <v>16.807275799999999</v>
      </c>
    </row>
    <row r="3224" spans="1:8" x14ac:dyDescent="0.3">
      <c r="A3224" s="1">
        <v>43600.25</v>
      </c>
      <c r="B3224" s="2">
        <v>108839.7</v>
      </c>
      <c r="C3224" s="4">
        <f t="shared" si="50"/>
        <v>289.69656409999999</v>
      </c>
      <c r="H3224" s="4">
        <v>16.546564100000001</v>
      </c>
    </row>
    <row r="3225" spans="1:8" x14ac:dyDescent="0.3">
      <c r="A3225" s="1">
        <v>43600.291666666664</v>
      </c>
      <c r="B3225" s="2">
        <v>122247.01</v>
      </c>
      <c r="C3225" s="4">
        <f t="shared" si="50"/>
        <v>289.4607853</v>
      </c>
      <c r="H3225" s="5">
        <v>16.310785299999999</v>
      </c>
    </row>
    <row r="3226" spans="1:8" x14ac:dyDescent="0.3">
      <c r="A3226" s="1">
        <v>43600.333333333336</v>
      </c>
      <c r="B3226" s="2">
        <v>128658.01</v>
      </c>
      <c r="C3226" s="4">
        <f t="shared" si="50"/>
        <v>289.27154579999996</v>
      </c>
      <c r="H3226" s="4">
        <v>16.1215458</v>
      </c>
    </row>
    <row r="3227" spans="1:8" x14ac:dyDescent="0.3">
      <c r="A3227" s="1">
        <v>43600.375</v>
      </c>
      <c r="B3227" s="2">
        <v>138732.22</v>
      </c>
      <c r="C3227" s="4">
        <f t="shared" si="50"/>
        <v>289.10089149999999</v>
      </c>
      <c r="H3227" s="5">
        <v>15.950891499999999</v>
      </c>
    </row>
    <row r="3228" spans="1:8" x14ac:dyDescent="0.3">
      <c r="A3228" s="1">
        <v>43600.416666666664</v>
      </c>
      <c r="B3228" s="2">
        <v>148196.53</v>
      </c>
      <c r="C3228" s="4">
        <f t="shared" si="50"/>
        <v>288.89236489999996</v>
      </c>
      <c r="H3228" s="4">
        <v>15.7423649</v>
      </c>
    </row>
    <row r="3229" spans="1:8" x14ac:dyDescent="0.3">
      <c r="A3229" s="1">
        <v>43600.458333333336</v>
      </c>
      <c r="B3229" s="2">
        <v>151173.89000000001</v>
      </c>
      <c r="C3229" s="4">
        <f t="shared" si="50"/>
        <v>290.24704019999996</v>
      </c>
      <c r="H3229" s="5">
        <v>17.097040199999999</v>
      </c>
    </row>
    <row r="3230" spans="1:8" x14ac:dyDescent="0.3">
      <c r="A3230" s="1">
        <v>43600.5</v>
      </c>
      <c r="B3230" s="2">
        <v>139391.25</v>
      </c>
      <c r="C3230" s="4">
        <f t="shared" si="50"/>
        <v>292.51373329999996</v>
      </c>
      <c r="H3230" s="4">
        <v>19.3637333</v>
      </c>
    </row>
    <row r="3231" spans="1:8" x14ac:dyDescent="0.3">
      <c r="A3231" s="1">
        <v>43600.541666666664</v>
      </c>
      <c r="B3231" s="2">
        <v>142816.03</v>
      </c>
      <c r="C3231" s="4">
        <f t="shared" si="50"/>
        <v>294.28393589999996</v>
      </c>
      <c r="H3231" s="5">
        <v>21.133935900000001</v>
      </c>
    </row>
    <row r="3232" spans="1:8" x14ac:dyDescent="0.3">
      <c r="A3232" s="1">
        <v>43600.583333333336</v>
      </c>
      <c r="B3232" s="2">
        <v>150585.22</v>
      </c>
      <c r="C3232" s="4">
        <f t="shared" si="50"/>
        <v>296.0368656</v>
      </c>
      <c r="H3232" s="4">
        <v>22.8868656</v>
      </c>
    </row>
    <row r="3233" spans="1:8" x14ac:dyDescent="0.3">
      <c r="A3233" s="1">
        <v>43600.625</v>
      </c>
      <c r="B3233" s="2">
        <v>156931.13</v>
      </c>
      <c r="C3233" s="4">
        <f t="shared" si="50"/>
        <v>297.46911660000001</v>
      </c>
      <c r="H3233" s="5">
        <v>24.319116600000001</v>
      </c>
    </row>
    <row r="3234" spans="1:8" x14ac:dyDescent="0.3">
      <c r="A3234" s="1">
        <v>43600.666666666664</v>
      </c>
      <c r="B3234" s="2">
        <v>156611.54999999999</v>
      </c>
      <c r="C3234" s="4">
        <f t="shared" si="50"/>
        <v>298.21459999999996</v>
      </c>
      <c r="H3234" s="4">
        <v>25.064599999999999</v>
      </c>
    </row>
    <row r="3235" spans="1:8" x14ac:dyDescent="0.3">
      <c r="A3235" s="1">
        <v>43600.708333333336</v>
      </c>
      <c r="B3235" s="2">
        <v>156177.29999999999</v>
      </c>
      <c r="C3235" s="4">
        <f t="shared" si="50"/>
        <v>298.34478799999999</v>
      </c>
      <c r="H3235" s="5">
        <v>25.194787999999999</v>
      </c>
    </row>
    <row r="3236" spans="1:8" x14ac:dyDescent="0.3">
      <c r="A3236" s="1">
        <v>43600.75</v>
      </c>
      <c r="B3236" s="2">
        <v>171804.79</v>
      </c>
      <c r="C3236" s="4">
        <f t="shared" si="50"/>
        <v>298.1862797</v>
      </c>
      <c r="H3236" s="4">
        <v>25.036279700000001</v>
      </c>
    </row>
    <row r="3237" spans="1:8" x14ac:dyDescent="0.3">
      <c r="A3237" s="1">
        <v>43600.791666666664</v>
      </c>
      <c r="B3237" s="2">
        <v>169789.63</v>
      </c>
      <c r="C3237" s="4">
        <f t="shared" si="50"/>
        <v>297.86825599999997</v>
      </c>
      <c r="H3237" s="5">
        <v>24.718256</v>
      </c>
    </row>
    <row r="3238" spans="1:8" x14ac:dyDescent="0.3">
      <c r="A3238" s="1">
        <v>43600.833333333336</v>
      </c>
      <c r="B3238" s="2">
        <v>158212.47</v>
      </c>
      <c r="C3238" s="4">
        <f t="shared" si="50"/>
        <v>296.89230379999998</v>
      </c>
      <c r="H3238" s="4">
        <v>23.742303799999998</v>
      </c>
    </row>
    <row r="3239" spans="1:8" x14ac:dyDescent="0.3">
      <c r="A3239" s="1">
        <v>43600.875</v>
      </c>
      <c r="B3239" s="2">
        <v>140965.07999999999</v>
      </c>
      <c r="C3239" s="4">
        <f t="shared" si="50"/>
        <v>295.45169109999995</v>
      </c>
      <c r="H3239" s="5">
        <v>22.301691099999999</v>
      </c>
    </row>
    <row r="3240" spans="1:8" x14ac:dyDescent="0.3">
      <c r="A3240" s="1">
        <v>43600.916666666664</v>
      </c>
      <c r="B3240" s="2">
        <v>123728.03</v>
      </c>
      <c r="C3240" s="4">
        <f t="shared" si="50"/>
        <v>293.69787639999998</v>
      </c>
      <c r="H3240" s="4">
        <v>20.5478764</v>
      </c>
    </row>
    <row r="3241" spans="1:8" x14ac:dyDescent="0.3">
      <c r="A3241" s="1">
        <v>43600.958333333336</v>
      </c>
      <c r="B3241" s="2">
        <v>110157.39</v>
      </c>
      <c r="C3241" s="4">
        <f t="shared" si="50"/>
        <v>292.23718299999996</v>
      </c>
      <c r="H3241" s="5">
        <v>19.087183</v>
      </c>
    </row>
    <row r="3242" spans="1:8" x14ac:dyDescent="0.3">
      <c r="A3242" s="1">
        <v>43601</v>
      </c>
      <c r="B3242" s="2">
        <v>103109.11</v>
      </c>
      <c r="C3242" s="4">
        <f t="shared" si="50"/>
        <v>291.81201209999995</v>
      </c>
      <c r="H3242" s="4">
        <v>18.662012099999998</v>
      </c>
    </row>
    <row r="3243" spans="1:8" x14ac:dyDescent="0.3">
      <c r="A3243" s="1">
        <v>43601.041666666664</v>
      </c>
      <c r="B3243" s="2">
        <v>98668.59</v>
      </c>
      <c r="C3243" s="4">
        <f t="shared" si="50"/>
        <v>291.43655429999995</v>
      </c>
      <c r="H3243" s="5">
        <v>18.286554299999999</v>
      </c>
    </row>
    <row r="3244" spans="1:8" x14ac:dyDescent="0.3">
      <c r="A3244" s="1">
        <v>43601.083333333336</v>
      </c>
      <c r="B3244" s="2">
        <v>96193</v>
      </c>
      <c r="C3244" s="4">
        <f t="shared" si="50"/>
        <v>291.11468539999998</v>
      </c>
      <c r="H3244" s="4">
        <v>17.9646854</v>
      </c>
    </row>
    <row r="3245" spans="1:8" x14ac:dyDescent="0.3">
      <c r="A3245" s="1">
        <v>43601.125</v>
      </c>
      <c r="B3245" s="2">
        <v>94517.54</v>
      </c>
      <c r="C3245" s="4">
        <f t="shared" si="50"/>
        <v>290.82720989999996</v>
      </c>
      <c r="H3245" s="5">
        <v>17.677209900000001</v>
      </c>
    </row>
    <row r="3246" spans="1:8" x14ac:dyDescent="0.3">
      <c r="A3246" s="1">
        <v>43601.166666666664</v>
      </c>
      <c r="B3246" s="2">
        <v>96408.69</v>
      </c>
      <c r="C3246" s="4">
        <f t="shared" si="50"/>
        <v>290.59463539999996</v>
      </c>
      <c r="H3246" s="4">
        <v>17.444635399999999</v>
      </c>
    </row>
    <row r="3247" spans="1:8" x14ac:dyDescent="0.3">
      <c r="A3247" s="1">
        <v>43601.208333333336</v>
      </c>
      <c r="B3247" s="2">
        <v>103348.59</v>
      </c>
      <c r="C3247" s="4">
        <f t="shared" si="50"/>
        <v>290.33273349999996</v>
      </c>
      <c r="H3247" s="5">
        <v>17.182733500000001</v>
      </c>
    </row>
    <row r="3248" spans="1:8" x14ac:dyDescent="0.3">
      <c r="A3248" s="1">
        <v>43601.25</v>
      </c>
      <c r="B3248" s="2">
        <v>108694.9</v>
      </c>
      <c r="C3248" s="4">
        <f t="shared" si="50"/>
        <v>290.06399569999996</v>
      </c>
      <c r="H3248" s="4">
        <v>16.913995700000001</v>
      </c>
    </row>
    <row r="3249" spans="1:8" x14ac:dyDescent="0.3">
      <c r="A3249" s="1">
        <v>43601.291666666664</v>
      </c>
      <c r="B3249" s="2">
        <v>118035.35</v>
      </c>
      <c r="C3249" s="4">
        <f t="shared" si="50"/>
        <v>289.84075969999998</v>
      </c>
      <c r="H3249" s="5">
        <v>16.690759700000001</v>
      </c>
    </row>
    <row r="3250" spans="1:8" x14ac:dyDescent="0.3">
      <c r="A3250" s="1">
        <v>43601.333333333336</v>
      </c>
      <c r="B3250" s="2">
        <v>127089.4</v>
      </c>
      <c r="C3250" s="4">
        <f t="shared" si="50"/>
        <v>289.64172399999995</v>
      </c>
      <c r="H3250" s="4">
        <v>16.491724000000001</v>
      </c>
    </row>
    <row r="3251" spans="1:8" x14ac:dyDescent="0.3">
      <c r="A3251" s="1">
        <v>43601.375</v>
      </c>
      <c r="B3251" s="2">
        <v>136751.06</v>
      </c>
      <c r="C3251" s="4">
        <f t="shared" si="50"/>
        <v>289.46212809999997</v>
      </c>
      <c r="H3251" s="5">
        <v>16.312128099999999</v>
      </c>
    </row>
    <row r="3252" spans="1:8" x14ac:dyDescent="0.3">
      <c r="A3252" s="1">
        <v>43601.416666666664</v>
      </c>
      <c r="B3252" s="2">
        <v>139132.32999999999</v>
      </c>
      <c r="C3252" s="4">
        <f t="shared" si="50"/>
        <v>289.27398719999997</v>
      </c>
      <c r="H3252" s="4">
        <v>16.123987199999998</v>
      </c>
    </row>
    <row r="3253" spans="1:8" x14ac:dyDescent="0.3">
      <c r="A3253" s="1">
        <v>43601.458333333336</v>
      </c>
      <c r="B3253" s="2">
        <v>148480.79999999999</v>
      </c>
      <c r="C3253" s="4">
        <f t="shared" si="50"/>
        <v>290.65460239999999</v>
      </c>
      <c r="H3253" s="5">
        <v>17.5046024</v>
      </c>
    </row>
    <row r="3254" spans="1:8" x14ac:dyDescent="0.3">
      <c r="A3254" s="1">
        <v>43601.5</v>
      </c>
      <c r="B3254" s="2">
        <v>138428.87</v>
      </c>
      <c r="C3254" s="4">
        <f t="shared" si="50"/>
        <v>292.81311069999998</v>
      </c>
      <c r="H3254" s="4">
        <v>19.663110700000001</v>
      </c>
    </row>
    <row r="3255" spans="1:8" x14ac:dyDescent="0.3">
      <c r="A3255" s="1">
        <v>43601.541666666664</v>
      </c>
      <c r="B3255" s="2">
        <v>136721.19</v>
      </c>
      <c r="C3255" s="4">
        <f t="shared" si="50"/>
        <v>294.66296419999998</v>
      </c>
      <c r="H3255" s="5">
        <v>21.512964199999999</v>
      </c>
    </row>
    <row r="3256" spans="1:8" x14ac:dyDescent="0.3">
      <c r="A3256" s="1">
        <v>43601.583333333336</v>
      </c>
      <c r="B3256" s="2">
        <v>140773.10999999999</v>
      </c>
      <c r="C3256" s="4">
        <f t="shared" si="50"/>
        <v>296.51864659999995</v>
      </c>
      <c r="H3256" s="4">
        <v>23.368646600000002</v>
      </c>
    </row>
    <row r="3257" spans="1:8" x14ac:dyDescent="0.3">
      <c r="A3257" s="1">
        <v>43601.625</v>
      </c>
      <c r="B3257" s="2">
        <v>142789.76000000001</v>
      </c>
      <c r="C3257" s="4">
        <f t="shared" si="50"/>
        <v>297.78765909999998</v>
      </c>
      <c r="H3257" s="5">
        <v>24.6376591</v>
      </c>
    </row>
    <row r="3258" spans="1:8" x14ac:dyDescent="0.3">
      <c r="A3258" s="1">
        <v>43601.666666666664</v>
      </c>
      <c r="B3258" s="2">
        <v>141597</v>
      </c>
      <c r="C3258" s="4">
        <f t="shared" si="50"/>
        <v>298.4296574</v>
      </c>
      <c r="H3258" s="4">
        <v>25.279657400000001</v>
      </c>
    </row>
    <row r="3259" spans="1:8" x14ac:dyDescent="0.3">
      <c r="A3259" s="1">
        <v>43601.708333333336</v>
      </c>
      <c r="B3259" s="2">
        <v>141717.46</v>
      </c>
      <c r="C3259" s="4">
        <f t="shared" si="50"/>
        <v>298.50878939999996</v>
      </c>
      <c r="H3259" s="5">
        <v>25.358789399999999</v>
      </c>
    </row>
    <row r="3260" spans="1:8" x14ac:dyDescent="0.3">
      <c r="A3260" s="1">
        <v>43601.75</v>
      </c>
      <c r="B3260" s="2">
        <v>158028.19</v>
      </c>
      <c r="C3260" s="4">
        <f t="shared" si="50"/>
        <v>298.11724889999999</v>
      </c>
      <c r="H3260" s="4">
        <v>24.967248900000001</v>
      </c>
    </row>
    <row r="3261" spans="1:8" x14ac:dyDescent="0.3">
      <c r="A3261" s="1">
        <v>43601.791666666664</v>
      </c>
      <c r="B3261" s="2">
        <v>162191.57</v>
      </c>
      <c r="C3261" s="4">
        <f t="shared" si="50"/>
        <v>297.3151249</v>
      </c>
      <c r="H3261" s="5">
        <v>24.165124899999999</v>
      </c>
    </row>
    <row r="3262" spans="1:8" x14ac:dyDescent="0.3">
      <c r="A3262" s="1">
        <v>43601.833333333336</v>
      </c>
      <c r="B3262" s="2">
        <v>151940.76</v>
      </c>
      <c r="C3262" s="4">
        <f t="shared" si="50"/>
        <v>296.3472294</v>
      </c>
      <c r="H3262" s="4">
        <v>23.197229400000001</v>
      </c>
    </row>
    <row r="3263" spans="1:8" x14ac:dyDescent="0.3">
      <c r="A3263" s="1">
        <v>43601.875</v>
      </c>
      <c r="B3263" s="2">
        <v>139814.26</v>
      </c>
      <c r="C3263" s="4">
        <f t="shared" si="50"/>
        <v>295.21756019999998</v>
      </c>
      <c r="H3263" s="5">
        <v>22.067560199999999</v>
      </c>
    </row>
    <row r="3264" spans="1:8" x14ac:dyDescent="0.3">
      <c r="A3264" s="1">
        <v>43601.916666666664</v>
      </c>
      <c r="B3264" s="2">
        <v>123113.84</v>
      </c>
      <c r="C3264" s="4">
        <f t="shared" si="50"/>
        <v>293.47991979999995</v>
      </c>
      <c r="H3264" s="4">
        <v>20.329919799999999</v>
      </c>
    </row>
    <row r="3265" spans="1:8" x14ac:dyDescent="0.3">
      <c r="A3265" s="1">
        <v>43601.958333333336</v>
      </c>
      <c r="B3265" s="2">
        <v>113178.7</v>
      </c>
      <c r="C3265" s="4">
        <f t="shared" si="50"/>
        <v>292.198914</v>
      </c>
      <c r="H3265" s="5">
        <v>19.048914</v>
      </c>
    </row>
    <row r="3266" spans="1:8" x14ac:dyDescent="0.3">
      <c r="A3266" s="1">
        <v>43602</v>
      </c>
      <c r="B3266" s="2">
        <v>107564.21</v>
      </c>
      <c r="C3266" s="4">
        <f t="shared" si="50"/>
        <v>291.75094639999998</v>
      </c>
      <c r="H3266" s="4">
        <v>18.600946400000002</v>
      </c>
    </row>
    <row r="3267" spans="1:8" x14ac:dyDescent="0.3">
      <c r="A3267" s="1">
        <v>43602.041666666664</v>
      </c>
      <c r="B3267" s="2">
        <v>103750.12</v>
      </c>
      <c r="C3267" s="4">
        <f t="shared" ref="C3267:C3330" si="51">H3267+273.15</f>
        <v>291.35675089999995</v>
      </c>
      <c r="H3267" s="5">
        <v>18.206750899999999</v>
      </c>
    </row>
    <row r="3268" spans="1:8" x14ac:dyDescent="0.3">
      <c r="A3268" s="1">
        <v>43602.083333333336</v>
      </c>
      <c r="B3268" s="2">
        <v>99018.28</v>
      </c>
      <c r="C3268" s="4">
        <f t="shared" si="51"/>
        <v>290.86908</v>
      </c>
      <c r="H3268" s="4">
        <v>17.719080000000002</v>
      </c>
    </row>
    <row r="3269" spans="1:8" x14ac:dyDescent="0.3">
      <c r="A3269" s="1">
        <v>43602.125</v>
      </c>
      <c r="B3269" s="2">
        <v>96464.36</v>
      </c>
      <c r="C3269" s="4">
        <f t="shared" si="51"/>
        <v>290.40313759999998</v>
      </c>
      <c r="H3269" s="5">
        <v>17.253137599999999</v>
      </c>
    </row>
    <row r="3270" spans="1:8" x14ac:dyDescent="0.3">
      <c r="A3270" s="1">
        <v>43602.166666666664</v>
      </c>
      <c r="B3270" s="2">
        <v>98840.01</v>
      </c>
      <c r="C3270" s="4">
        <f t="shared" si="51"/>
        <v>290.04534949999999</v>
      </c>
      <c r="H3270" s="4">
        <v>16.895349499999998</v>
      </c>
    </row>
    <row r="3271" spans="1:8" x14ac:dyDescent="0.3">
      <c r="A3271" s="1">
        <v>43602.208333333336</v>
      </c>
      <c r="B3271" s="2">
        <v>101971.1</v>
      </c>
      <c r="C3271" s="4">
        <f t="shared" si="51"/>
        <v>289.99868809999998</v>
      </c>
      <c r="H3271" s="5">
        <v>16.8486881</v>
      </c>
    </row>
    <row r="3272" spans="1:8" x14ac:dyDescent="0.3">
      <c r="A3272" s="1">
        <v>43602.25</v>
      </c>
      <c r="B3272" s="2">
        <v>106267.23</v>
      </c>
      <c r="C3272" s="4">
        <f t="shared" si="51"/>
        <v>289.99322549999999</v>
      </c>
      <c r="H3272" s="4">
        <v>16.843225499999999</v>
      </c>
    </row>
    <row r="3273" spans="1:8" x14ac:dyDescent="0.3">
      <c r="A3273" s="1">
        <v>43602.291666666664</v>
      </c>
      <c r="B3273" s="2">
        <v>119643.52</v>
      </c>
      <c r="C3273" s="4">
        <f t="shared" si="51"/>
        <v>289.84558139999996</v>
      </c>
      <c r="H3273" s="5">
        <v>16.695581399999998</v>
      </c>
    </row>
    <row r="3274" spans="1:8" x14ac:dyDescent="0.3">
      <c r="A3274" s="1">
        <v>43602.333333333336</v>
      </c>
      <c r="B3274" s="2">
        <v>127396.03</v>
      </c>
      <c r="C3274" s="4">
        <f t="shared" si="51"/>
        <v>289.61669959999995</v>
      </c>
      <c r="H3274" s="4">
        <v>16.466699599999998</v>
      </c>
    </row>
    <row r="3275" spans="1:8" x14ac:dyDescent="0.3">
      <c r="A3275" s="1">
        <v>43602.375</v>
      </c>
      <c r="B3275" s="2">
        <v>136430.32999999999</v>
      </c>
      <c r="C3275" s="4">
        <f t="shared" si="51"/>
        <v>289.40774569999996</v>
      </c>
      <c r="H3275" s="5">
        <v>16.257745700000001</v>
      </c>
    </row>
    <row r="3276" spans="1:8" x14ac:dyDescent="0.3">
      <c r="A3276" s="1">
        <v>43602.416666666664</v>
      </c>
      <c r="B3276" s="2">
        <v>144295.82</v>
      </c>
      <c r="C3276" s="4">
        <f t="shared" si="51"/>
        <v>289.21725499999997</v>
      </c>
      <c r="H3276" s="4">
        <v>16.067254999999999</v>
      </c>
    </row>
    <row r="3277" spans="1:8" x14ac:dyDescent="0.3">
      <c r="A3277" s="1">
        <v>43602.458333333336</v>
      </c>
      <c r="B3277" s="2">
        <v>150750.79999999999</v>
      </c>
      <c r="C3277" s="4">
        <f t="shared" si="51"/>
        <v>290.57742349999995</v>
      </c>
      <c r="H3277" s="5">
        <v>17.4274235</v>
      </c>
    </row>
    <row r="3278" spans="1:8" x14ac:dyDescent="0.3">
      <c r="A3278" s="1">
        <v>43602.5</v>
      </c>
      <c r="B3278" s="2">
        <v>143419.20000000001</v>
      </c>
      <c r="C3278" s="4">
        <f t="shared" si="51"/>
        <v>293.6099552</v>
      </c>
      <c r="H3278" s="4">
        <v>20.4599552</v>
      </c>
    </row>
    <row r="3279" spans="1:8" x14ac:dyDescent="0.3">
      <c r="A3279" s="1">
        <v>43602.541666666664</v>
      </c>
      <c r="B3279" s="2">
        <v>151300.01999999999</v>
      </c>
      <c r="C3279" s="4">
        <f t="shared" si="51"/>
        <v>295.43597449999999</v>
      </c>
      <c r="H3279" s="5">
        <v>22.285974499999998</v>
      </c>
    </row>
    <row r="3280" spans="1:8" x14ac:dyDescent="0.3">
      <c r="A3280" s="1">
        <v>43602.583333333336</v>
      </c>
      <c r="B3280" s="2">
        <v>161161.38</v>
      </c>
      <c r="C3280" s="4">
        <f t="shared" si="51"/>
        <v>297.82363929999997</v>
      </c>
      <c r="H3280" s="4">
        <v>24.673639300000001</v>
      </c>
    </row>
    <row r="3281" spans="1:8" x14ac:dyDescent="0.3">
      <c r="A3281" s="1">
        <v>43602.625</v>
      </c>
      <c r="B3281" s="2">
        <v>158580.43</v>
      </c>
      <c r="C3281" s="4">
        <f t="shared" si="51"/>
        <v>299.81472819999999</v>
      </c>
      <c r="H3281" s="5">
        <v>26.664728199999999</v>
      </c>
    </row>
    <row r="3282" spans="1:8" x14ac:dyDescent="0.3">
      <c r="A3282" s="1">
        <v>43602.666666666664</v>
      </c>
      <c r="B3282" s="2">
        <v>153063.92000000001</v>
      </c>
      <c r="C3282" s="4">
        <f t="shared" si="51"/>
        <v>300.93179359999999</v>
      </c>
      <c r="H3282" s="4">
        <v>27.7817936</v>
      </c>
    </row>
    <row r="3283" spans="1:8" x14ac:dyDescent="0.3">
      <c r="A3283" s="1">
        <v>43602.708333333336</v>
      </c>
      <c r="B3283" s="2">
        <v>149503.19</v>
      </c>
      <c r="C3283" s="4">
        <f t="shared" si="51"/>
        <v>301.11889689999998</v>
      </c>
      <c r="H3283" s="5">
        <v>27.968896900000001</v>
      </c>
    </row>
    <row r="3284" spans="1:8" x14ac:dyDescent="0.3">
      <c r="A3284" s="1">
        <v>43602.75</v>
      </c>
      <c r="B3284" s="2">
        <v>165774.82999999999</v>
      </c>
      <c r="C3284" s="4">
        <f t="shared" si="51"/>
        <v>300.5699467</v>
      </c>
      <c r="H3284" s="4">
        <v>27.419946700000001</v>
      </c>
    </row>
    <row r="3285" spans="1:8" x14ac:dyDescent="0.3">
      <c r="A3285" s="1">
        <v>43602.791666666664</v>
      </c>
      <c r="B3285" s="2">
        <v>170246.13</v>
      </c>
      <c r="C3285" s="4">
        <f t="shared" si="51"/>
        <v>299.6332706</v>
      </c>
      <c r="H3285" s="5">
        <v>26.483270600000001</v>
      </c>
    </row>
    <row r="3286" spans="1:8" x14ac:dyDescent="0.3">
      <c r="A3286" s="1">
        <v>43602.833333333336</v>
      </c>
      <c r="B3286" s="2">
        <v>164968.62</v>
      </c>
      <c r="C3286" s="4">
        <f t="shared" si="51"/>
        <v>298.30178869999997</v>
      </c>
      <c r="H3286" s="4">
        <v>25.151788700000001</v>
      </c>
    </row>
    <row r="3287" spans="1:8" x14ac:dyDescent="0.3">
      <c r="A3287" s="1">
        <v>43602.875</v>
      </c>
      <c r="B3287" s="2">
        <v>153715.32</v>
      </c>
      <c r="C3287" s="4">
        <f t="shared" si="51"/>
        <v>296.99005169999998</v>
      </c>
      <c r="H3287" s="5">
        <v>23.8400517</v>
      </c>
    </row>
    <row r="3288" spans="1:8" x14ac:dyDescent="0.3">
      <c r="A3288" s="1">
        <v>43602.916666666664</v>
      </c>
      <c r="B3288" s="2">
        <v>136931.01</v>
      </c>
      <c r="C3288" s="4">
        <f t="shared" si="51"/>
        <v>294.72094759999999</v>
      </c>
      <c r="H3288" s="4">
        <v>21.5709476</v>
      </c>
    </row>
    <row r="3289" spans="1:8" x14ac:dyDescent="0.3">
      <c r="A3289" s="1">
        <v>43602.958333333336</v>
      </c>
      <c r="B3289" s="2">
        <v>123978.03</v>
      </c>
      <c r="C3289" s="4">
        <f t="shared" si="51"/>
        <v>293.10000649999995</v>
      </c>
      <c r="H3289" s="5">
        <v>19.950006500000001</v>
      </c>
    </row>
    <row r="3290" spans="1:8" x14ac:dyDescent="0.3">
      <c r="A3290" s="1">
        <v>43603</v>
      </c>
      <c r="B3290" s="2">
        <v>111460.58</v>
      </c>
      <c r="C3290" s="4">
        <f t="shared" si="51"/>
        <v>292.5984196</v>
      </c>
      <c r="H3290" s="4">
        <v>19.448419600000001</v>
      </c>
    </row>
    <row r="3291" spans="1:8" x14ac:dyDescent="0.3">
      <c r="A3291" s="1">
        <v>43603.041666666664</v>
      </c>
      <c r="B3291" s="2">
        <v>105746.53</v>
      </c>
      <c r="C3291" s="4">
        <f t="shared" si="51"/>
        <v>292.25985759999998</v>
      </c>
      <c r="H3291" s="5">
        <v>19.109857600000002</v>
      </c>
    </row>
    <row r="3292" spans="1:8" x14ac:dyDescent="0.3">
      <c r="A3292" s="1">
        <v>43603.083333333336</v>
      </c>
      <c r="B3292" s="2">
        <v>102047.49</v>
      </c>
      <c r="C3292" s="4">
        <f t="shared" si="51"/>
        <v>292.00204509999998</v>
      </c>
      <c r="H3292" s="4">
        <v>18.852045100000002</v>
      </c>
    </row>
    <row r="3293" spans="1:8" x14ac:dyDescent="0.3">
      <c r="A3293" s="1">
        <v>43603.125</v>
      </c>
      <c r="B3293" s="2">
        <v>99377.62</v>
      </c>
      <c r="C3293" s="4">
        <f t="shared" si="51"/>
        <v>291.75390659999999</v>
      </c>
      <c r="H3293" s="5">
        <v>18.603906599999998</v>
      </c>
    </row>
    <row r="3294" spans="1:8" x14ac:dyDescent="0.3">
      <c r="A3294" s="1">
        <v>43603.166666666664</v>
      </c>
      <c r="B3294" s="2">
        <v>102157.37</v>
      </c>
      <c r="C3294" s="4">
        <f t="shared" si="51"/>
        <v>291.53491249999996</v>
      </c>
      <c r="H3294" s="4">
        <v>18.384912499999999</v>
      </c>
    </row>
    <row r="3295" spans="1:8" x14ac:dyDescent="0.3">
      <c r="A3295" s="1">
        <v>43603.208333333336</v>
      </c>
      <c r="B3295" s="2">
        <v>103899.53</v>
      </c>
      <c r="C3295" s="4">
        <f t="shared" si="51"/>
        <v>291.25906409999999</v>
      </c>
      <c r="H3295" s="5">
        <v>18.109064100000001</v>
      </c>
    </row>
    <row r="3296" spans="1:8" x14ac:dyDescent="0.3">
      <c r="A3296" s="1">
        <v>43603.25</v>
      </c>
      <c r="B3296" s="2">
        <v>105487.91</v>
      </c>
      <c r="C3296" s="4">
        <f t="shared" si="51"/>
        <v>291.01809729999997</v>
      </c>
      <c r="H3296" s="4">
        <v>17.868097299999999</v>
      </c>
    </row>
    <row r="3297" spans="1:8" x14ac:dyDescent="0.3">
      <c r="A3297" s="1">
        <v>43603.291666666664</v>
      </c>
      <c r="B3297" s="2">
        <v>115726.44</v>
      </c>
      <c r="C3297" s="4">
        <f t="shared" si="51"/>
        <v>290.78518709999997</v>
      </c>
      <c r="H3297" s="5">
        <v>17.6351871</v>
      </c>
    </row>
    <row r="3298" spans="1:8" x14ac:dyDescent="0.3">
      <c r="A3298" s="1">
        <v>43603.333333333336</v>
      </c>
      <c r="B3298" s="2">
        <v>125576.93</v>
      </c>
      <c r="C3298" s="4">
        <f t="shared" si="51"/>
        <v>290.56124919999996</v>
      </c>
      <c r="H3298" s="4">
        <v>17.4112492</v>
      </c>
    </row>
    <row r="3299" spans="1:8" x14ac:dyDescent="0.3">
      <c r="A3299" s="1">
        <v>43603.375</v>
      </c>
      <c r="B3299" s="2">
        <v>135882.51</v>
      </c>
      <c r="C3299" s="4">
        <f t="shared" si="51"/>
        <v>290.36059609999995</v>
      </c>
      <c r="H3299" s="5">
        <v>17.2105961</v>
      </c>
    </row>
    <row r="3300" spans="1:8" x14ac:dyDescent="0.3">
      <c r="A3300" s="1">
        <v>43603.416666666664</v>
      </c>
      <c r="B3300" s="2">
        <v>143514.07999999999</v>
      </c>
      <c r="C3300" s="4">
        <f t="shared" si="51"/>
        <v>290.1880802</v>
      </c>
      <c r="H3300" s="4">
        <v>17.0380802</v>
      </c>
    </row>
    <row r="3301" spans="1:8" x14ac:dyDescent="0.3">
      <c r="A3301" s="1">
        <v>43603.458333333336</v>
      </c>
      <c r="B3301" s="2">
        <v>147076.24</v>
      </c>
      <c r="C3301" s="4">
        <f t="shared" si="51"/>
        <v>291.36688269999996</v>
      </c>
      <c r="H3301" s="5">
        <v>18.216882699999999</v>
      </c>
    </row>
    <row r="3302" spans="1:8" x14ac:dyDescent="0.3">
      <c r="A3302" s="1">
        <v>43603.5</v>
      </c>
      <c r="B3302" s="2">
        <v>145600.51</v>
      </c>
      <c r="C3302" s="4">
        <f t="shared" si="51"/>
        <v>293.22561679999995</v>
      </c>
      <c r="H3302" s="4">
        <v>20.075616799999999</v>
      </c>
    </row>
    <row r="3303" spans="1:8" x14ac:dyDescent="0.3">
      <c r="A3303" s="1">
        <v>43603.541666666664</v>
      </c>
      <c r="B3303" s="2">
        <v>144967.43</v>
      </c>
      <c r="C3303" s="4">
        <f t="shared" si="51"/>
        <v>295.26220739999997</v>
      </c>
      <c r="H3303" s="5">
        <v>22.112207399999999</v>
      </c>
    </row>
    <row r="3304" spans="1:8" x14ac:dyDescent="0.3">
      <c r="A3304" s="1">
        <v>43603.583333333336</v>
      </c>
      <c r="B3304" s="2">
        <v>146192.20000000001</v>
      </c>
      <c r="C3304" s="4">
        <f t="shared" si="51"/>
        <v>296.33050579999997</v>
      </c>
      <c r="H3304" s="4">
        <v>23.180505799999999</v>
      </c>
    </row>
    <row r="3305" spans="1:8" x14ac:dyDescent="0.3">
      <c r="A3305" s="1">
        <v>43603.625</v>
      </c>
      <c r="B3305" s="2">
        <v>146985.54999999999</v>
      </c>
      <c r="C3305" s="4">
        <f t="shared" si="51"/>
        <v>297.7732853</v>
      </c>
      <c r="H3305" s="5">
        <v>24.623285299999999</v>
      </c>
    </row>
    <row r="3306" spans="1:8" x14ac:dyDescent="0.3">
      <c r="A3306" s="1">
        <v>43603.666666666664</v>
      </c>
      <c r="B3306" s="2">
        <v>145594.31</v>
      </c>
      <c r="C3306" s="4">
        <f t="shared" si="51"/>
        <v>299.20849649999997</v>
      </c>
      <c r="H3306" s="4">
        <v>26.0584965</v>
      </c>
    </row>
    <row r="3307" spans="1:8" x14ac:dyDescent="0.3">
      <c r="A3307" s="1">
        <v>43603.708333333336</v>
      </c>
      <c r="B3307" s="2">
        <v>143889.32999999999</v>
      </c>
      <c r="C3307" s="4">
        <f t="shared" si="51"/>
        <v>299.40945469999997</v>
      </c>
      <c r="H3307" s="5">
        <v>26.259454699999999</v>
      </c>
    </row>
    <row r="3308" spans="1:8" x14ac:dyDescent="0.3">
      <c r="A3308" s="1">
        <v>43603.75</v>
      </c>
      <c r="B3308" s="2">
        <v>161823.15</v>
      </c>
      <c r="C3308" s="4">
        <f t="shared" si="51"/>
        <v>298.79473919999998</v>
      </c>
      <c r="H3308" s="4">
        <v>25.6447392</v>
      </c>
    </row>
    <row r="3309" spans="1:8" x14ac:dyDescent="0.3">
      <c r="A3309" s="1">
        <v>43603.791666666664</v>
      </c>
      <c r="B3309" s="2">
        <v>167377.25</v>
      </c>
      <c r="C3309" s="4">
        <f t="shared" si="51"/>
        <v>297.8872379</v>
      </c>
      <c r="H3309" s="5">
        <v>24.7372379</v>
      </c>
    </row>
    <row r="3310" spans="1:8" x14ac:dyDescent="0.3">
      <c r="A3310" s="1">
        <v>43603.833333333336</v>
      </c>
      <c r="B3310" s="2">
        <v>159775.85999999999</v>
      </c>
      <c r="C3310" s="4">
        <f t="shared" si="51"/>
        <v>296.91030919999997</v>
      </c>
      <c r="H3310" s="4">
        <v>23.760309199999998</v>
      </c>
    </row>
    <row r="3311" spans="1:8" x14ac:dyDescent="0.3">
      <c r="A3311" s="1">
        <v>43603.875</v>
      </c>
      <c r="B3311" s="2">
        <v>147186.19</v>
      </c>
      <c r="C3311" s="4">
        <f t="shared" si="51"/>
        <v>295.56158489999996</v>
      </c>
      <c r="H3311" s="5">
        <v>22.411584900000001</v>
      </c>
    </row>
    <row r="3312" spans="1:8" x14ac:dyDescent="0.3">
      <c r="A3312" s="1">
        <v>43603.916666666664</v>
      </c>
      <c r="B3312" s="2">
        <v>130034.07</v>
      </c>
      <c r="C3312" s="4">
        <f t="shared" si="51"/>
        <v>293.95608559999999</v>
      </c>
      <c r="H3312" s="4">
        <v>20.806085599999999</v>
      </c>
    </row>
    <row r="3313" spans="1:8" x14ac:dyDescent="0.3">
      <c r="A3313" s="1">
        <v>43603.958333333336</v>
      </c>
      <c r="B3313" s="2">
        <v>120710</v>
      </c>
      <c r="C3313" s="4">
        <f t="shared" si="51"/>
        <v>292.65664709999999</v>
      </c>
      <c r="H3313" s="5">
        <v>19.506647099999999</v>
      </c>
    </row>
    <row r="3314" spans="1:8" x14ac:dyDescent="0.3">
      <c r="A3314" s="1">
        <v>43604</v>
      </c>
      <c r="B3314" s="2">
        <v>113460.74</v>
      </c>
      <c r="C3314" s="4">
        <f t="shared" si="51"/>
        <v>292.16738929999997</v>
      </c>
      <c r="H3314" s="4">
        <v>19.017389300000001</v>
      </c>
    </row>
    <row r="3315" spans="1:8" x14ac:dyDescent="0.3">
      <c r="A3315" s="1">
        <v>43604.041666666664</v>
      </c>
      <c r="B3315" s="2">
        <v>108273.3</v>
      </c>
      <c r="C3315" s="4">
        <f t="shared" si="51"/>
        <v>291.80300939999995</v>
      </c>
      <c r="H3315" s="5">
        <v>18.653009399999998</v>
      </c>
    </row>
    <row r="3316" spans="1:8" x14ac:dyDescent="0.3">
      <c r="A3316" s="1">
        <v>43604.083333333336</v>
      </c>
      <c r="B3316" s="2">
        <v>103979.46</v>
      </c>
      <c r="C3316" s="4">
        <f t="shared" si="51"/>
        <v>291.54678379999996</v>
      </c>
      <c r="H3316" s="4">
        <v>18.396783800000001</v>
      </c>
    </row>
    <row r="3317" spans="1:8" x14ac:dyDescent="0.3">
      <c r="A3317" s="1">
        <v>43604.125</v>
      </c>
      <c r="B3317" s="2">
        <v>100327.94</v>
      </c>
      <c r="C3317" s="4">
        <f t="shared" si="51"/>
        <v>291.2859196</v>
      </c>
      <c r="H3317" s="5">
        <v>18.135919600000001</v>
      </c>
    </row>
    <row r="3318" spans="1:8" x14ac:dyDescent="0.3">
      <c r="A3318" s="1">
        <v>43604.166666666664</v>
      </c>
      <c r="B3318" s="2">
        <v>99144.69</v>
      </c>
      <c r="C3318" s="4">
        <f t="shared" si="51"/>
        <v>291.02984659999998</v>
      </c>
      <c r="H3318" s="4">
        <v>17.8798466</v>
      </c>
    </row>
    <row r="3319" spans="1:8" x14ac:dyDescent="0.3">
      <c r="A3319" s="1">
        <v>43604.208333333336</v>
      </c>
      <c r="B3319" s="2">
        <v>98304.37</v>
      </c>
      <c r="C3319" s="4">
        <f t="shared" si="51"/>
        <v>290.69293249999998</v>
      </c>
      <c r="H3319" s="5">
        <v>17.542932499999999</v>
      </c>
    </row>
    <row r="3320" spans="1:8" x14ac:dyDescent="0.3">
      <c r="A3320" s="1">
        <v>43604.25</v>
      </c>
      <c r="B3320" s="2">
        <v>96207.19</v>
      </c>
      <c r="C3320" s="4">
        <f t="shared" si="51"/>
        <v>290.33914219999997</v>
      </c>
      <c r="H3320" s="4">
        <v>17.189142199999999</v>
      </c>
    </row>
    <row r="3321" spans="1:8" x14ac:dyDescent="0.3">
      <c r="A3321" s="1">
        <v>43604.291666666664</v>
      </c>
      <c r="B3321" s="2">
        <v>102150.42</v>
      </c>
      <c r="C3321" s="4">
        <f t="shared" si="51"/>
        <v>290.08294719999998</v>
      </c>
      <c r="H3321" s="5">
        <v>16.932947200000001</v>
      </c>
    </row>
    <row r="3322" spans="1:8" x14ac:dyDescent="0.3">
      <c r="A3322" s="1">
        <v>43604.333333333336</v>
      </c>
      <c r="B3322" s="2">
        <v>108447.62</v>
      </c>
      <c r="C3322" s="4">
        <f t="shared" si="51"/>
        <v>290.0238956</v>
      </c>
      <c r="H3322" s="4">
        <v>16.873895600000001</v>
      </c>
    </row>
    <row r="3323" spans="1:8" x14ac:dyDescent="0.3">
      <c r="A3323" s="1">
        <v>43604.375</v>
      </c>
      <c r="B3323" s="2">
        <v>115044.66</v>
      </c>
      <c r="C3323" s="4">
        <f t="shared" si="51"/>
        <v>289.92843669999996</v>
      </c>
      <c r="H3323" s="5">
        <v>16.7784367</v>
      </c>
    </row>
    <row r="3324" spans="1:8" x14ac:dyDescent="0.3">
      <c r="A3324" s="1">
        <v>43604.416666666664</v>
      </c>
      <c r="B3324" s="2">
        <v>119477.33</v>
      </c>
      <c r="C3324" s="4">
        <f t="shared" si="51"/>
        <v>289.64456209999997</v>
      </c>
      <c r="H3324" s="4">
        <v>16.4945621</v>
      </c>
    </row>
    <row r="3325" spans="1:8" x14ac:dyDescent="0.3">
      <c r="A3325" s="1">
        <v>43604.458333333336</v>
      </c>
      <c r="B3325" s="2">
        <v>123836.76</v>
      </c>
      <c r="C3325" s="4">
        <f t="shared" si="51"/>
        <v>291.0925297</v>
      </c>
      <c r="H3325" s="5">
        <v>17.942529700000001</v>
      </c>
    </row>
    <row r="3326" spans="1:8" x14ac:dyDescent="0.3">
      <c r="A3326" s="1">
        <v>43604.5</v>
      </c>
      <c r="B3326" s="2">
        <v>124906.25</v>
      </c>
      <c r="C3326" s="4">
        <f t="shared" si="51"/>
        <v>294.6297611</v>
      </c>
      <c r="H3326" s="4">
        <v>21.479761100000001</v>
      </c>
    </row>
    <row r="3327" spans="1:8" x14ac:dyDescent="0.3">
      <c r="A3327" s="1">
        <v>43604.541666666664</v>
      </c>
      <c r="B3327" s="2">
        <v>125871.62</v>
      </c>
      <c r="C3327" s="4">
        <f t="shared" si="51"/>
        <v>295.93655429999995</v>
      </c>
      <c r="H3327" s="5">
        <v>22.786554299999999</v>
      </c>
    </row>
    <row r="3328" spans="1:8" x14ac:dyDescent="0.3">
      <c r="A3328" s="1">
        <v>43604.583333333336</v>
      </c>
      <c r="B3328" s="2">
        <v>126373.02</v>
      </c>
      <c r="C3328" s="4">
        <f t="shared" si="51"/>
        <v>298.53720129999999</v>
      </c>
      <c r="H3328" s="4">
        <v>25.387201300000001</v>
      </c>
    </row>
    <row r="3329" spans="1:8" x14ac:dyDescent="0.3">
      <c r="A3329" s="1">
        <v>43604.625</v>
      </c>
      <c r="B3329" s="2">
        <v>126335.63</v>
      </c>
      <c r="C3329" s="4">
        <f t="shared" si="51"/>
        <v>300.2828983</v>
      </c>
      <c r="H3329" s="5">
        <v>27.132898300000001</v>
      </c>
    </row>
    <row r="3330" spans="1:8" x14ac:dyDescent="0.3">
      <c r="A3330" s="1">
        <v>43604.666666666664</v>
      </c>
      <c r="B3330" s="2">
        <v>124734.42</v>
      </c>
      <c r="C3330" s="4">
        <f t="shared" si="51"/>
        <v>300.91354409999997</v>
      </c>
      <c r="H3330" s="4">
        <v>27.763544100000001</v>
      </c>
    </row>
    <row r="3331" spans="1:8" x14ac:dyDescent="0.3">
      <c r="A3331" s="1">
        <v>43604.708333333336</v>
      </c>
      <c r="B3331" s="2">
        <v>125968.03</v>
      </c>
      <c r="C3331" s="4">
        <f t="shared" ref="C3331:C3394" si="52">H3331+273.15</f>
        <v>300.85281409999999</v>
      </c>
      <c r="H3331" s="5">
        <v>27.702814100000001</v>
      </c>
    </row>
    <row r="3332" spans="1:8" x14ac:dyDescent="0.3">
      <c r="A3332" s="1">
        <v>43604.75</v>
      </c>
      <c r="B3332" s="2">
        <v>142473.35999999999</v>
      </c>
      <c r="C3332" s="4">
        <f t="shared" si="52"/>
        <v>300.14938389999998</v>
      </c>
      <c r="H3332" s="4">
        <v>26.999383900000002</v>
      </c>
    </row>
    <row r="3333" spans="1:8" x14ac:dyDescent="0.3">
      <c r="A3333" s="1">
        <v>43604.791666666664</v>
      </c>
      <c r="B3333" s="2">
        <v>151691.22</v>
      </c>
      <c r="C3333" s="4">
        <f t="shared" si="52"/>
        <v>298.7153629</v>
      </c>
      <c r="H3333" s="5">
        <v>25.5653629</v>
      </c>
    </row>
    <row r="3334" spans="1:8" x14ac:dyDescent="0.3">
      <c r="A3334" s="1">
        <v>43604.833333333336</v>
      </c>
      <c r="B3334" s="2">
        <v>145055.22</v>
      </c>
      <c r="C3334" s="4">
        <f t="shared" si="52"/>
        <v>296.9987797</v>
      </c>
      <c r="H3334" s="4">
        <v>23.848779700000001</v>
      </c>
    </row>
    <row r="3335" spans="1:8" x14ac:dyDescent="0.3">
      <c r="A3335" s="1">
        <v>43604.875</v>
      </c>
      <c r="B3335" s="2">
        <v>133461.48000000001</v>
      </c>
      <c r="C3335" s="4">
        <f t="shared" si="52"/>
        <v>295.76721229999998</v>
      </c>
      <c r="H3335" s="5">
        <v>22.617212299999998</v>
      </c>
    </row>
    <row r="3336" spans="1:8" x14ac:dyDescent="0.3">
      <c r="A3336" s="1">
        <v>43604.916666666664</v>
      </c>
      <c r="B3336" s="2">
        <v>120604.67</v>
      </c>
      <c r="C3336" s="4">
        <f t="shared" si="52"/>
        <v>294.00625649999995</v>
      </c>
      <c r="H3336" s="4">
        <v>20.856256500000001</v>
      </c>
    </row>
    <row r="3337" spans="1:8" x14ac:dyDescent="0.3">
      <c r="A3337" s="1">
        <v>43604.958333333336</v>
      </c>
      <c r="B3337" s="2">
        <v>109172.19</v>
      </c>
      <c r="C3337" s="4">
        <f t="shared" si="52"/>
        <v>293.02404819999998</v>
      </c>
      <c r="H3337" s="5">
        <v>19.874048200000001</v>
      </c>
    </row>
    <row r="3338" spans="1:8" x14ac:dyDescent="0.3">
      <c r="A3338" s="1">
        <v>43605</v>
      </c>
      <c r="B3338" s="2">
        <v>103247.6</v>
      </c>
      <c r="C3338" s="4">
        <f t="shared" si="52"/>
        <v>292.70114169999999</v>
      </c>
      <c r="H3338" s="4">
        <v>19.551141699999999</v>
      </c>
    </row>
    <row r="3339" spans="1:8" x14ac:dyDescent="0.3">
      <c r="A3339" s="1">
        <v>43605.041666666664</v>
      </c>
      <c r="B3339" s="2">
        <v>101228.46</v>
      </c>
      <c r="C3339" s="4">
        <f t="shared" si="52"/>
        <v>292.43228189999996</v>
      </c>
      <c r="H3339" s="5">
        <v>19.282281900000001</v>
      </c>
    </row>
    <row r="3340" spans="1:8" x14ac:dyDescent="0.3">
      <c r="A3340" s="1">
        <v>43605.083333333336</v>
      </c>
      <c r="B3340" s="2">
        <v>99167.71</v>
      </c>
      <c r="C3340" s="4">
        <f t="shared" si="52"/>
        <v>292.17498819999997</v>
      </c>
      <c r="H3340" s="4">
        <v>19.024988199999999</v>
      </c>
    </row>
    <row r="3341" spans="1:8" x14ac:dyDescent="0.3">
      <c r="A3341" s="1">
        <v>43605.125</v>
      </c>
      <c r="B3341" s="2">
        <v>97810.12</v>
      </c>
      <c r="C3341" s="4">
        <f t="shared" si="52"/>
        <v>291.89053379999996</v>
      </c>
      <c r="H3341" s="5">
        <v>18.740533800000001</v>
      </c>
    </row>
    <row r="3342" spans="1:8" x14ac:dyDescent="0.3">
      <c r="A3342" s="1">
        <v>43605.166666666664</v>
      </c>
      <c r="B3342" s="2">
        <v>98026.29</v>
      </c>
      <c r="C3342" s="4">
        <f t="shared" si="52"/>
        <v>291.6318058</v>
      </c>
      <c r="H3342" s="4">
        <v>18.4818058</v>
      </c>
    </row>
    <row r="3343" spans="1:8" x14ac:dyDescent="0.3">
      <c r="A3343" s="1">
        <v>43605.208333333336</v>
      </c>
      <c r="B3343" s="2">
        <v>102259.94</v>
      </c>
      <c r="C3343" s="4">
        <f t="shared" si="52"/>
        <v>291.3631901</v>
      </c>
      <c r="H3343" s="5">
        <v>18.213190099999998</v>
      </c>
    </row>
    <row r="3344" spans="1:8" x14ac:dyDescent="0.3">
      <c r="A3344" s="1">
        <v>43605.25</v>
      </c>
      <c r="B3344" s="2">
        <v>103706.37</v>
      </c>
      <c r="C3344" s="4">
        <f t="shared" si="52"/>
        <v>291.097443</v>
      </c>
      <c r="H3344" s="4">
        <v>17.947443</v>
      </c>
    </row>
    <row r="3345" spans="1:8" x14ac:dyDescent="0.3">
      <c r="A3345" s="1">
        <v>43605.291666666664</v>
      </c>
      <c r="B3345" s="2">
        <v>114111.08</v>
      </c>
      <c r="C3345" s="4">
        <f t="shared" si="52"/>
        <v>290.8629765</v>
      </c>
      <c r="H3345" s="5">
        <v>17.7129765</v>
      </c>
    </row>
    <row r="3346" spans="1:8" x14ac:dyDescent="0.3">
      <c r="A3346" s="1">
        <v>43605.333333333336</v>
      </c>
      <c r="B3346" s="2">
        <v>124305.51</v>
      </c>
      <c r="C3346" s="4">
        <f t="shared" si="52"/>
        <v>290.70642129999999</v>
      </c>
      <c r="H3346" s="4">
        <v>17.5564213</v>
      </c>
    </row>
    <row r="3347" spans="1:8" x14ac:dyDescent="0.3">
      <c r="A3347" s="1">
        <v>43605.375</v>
      </c>
      <c r="B3347" s="2">
        <v>133145.98000000001</v>
      </c>
      <c r="C3347" s="4">
        <f t="shared" si="52"/>
        <v>290.60586589999997</v>
      </c>
      <c r="H3347" s="5">
        <v>17.455865899999999</v>
      </c>
    </row>
    <row r="3348" spans="1:8" x14ac:dyDescent="0.3">
      <c r="A3348" s="1">
        <v>43605.416666666664</v>
      </c>
      <c r="B3348" s="2">
        <v>142471.39000000001</v>
      </c>
      <c r="C3348" s="4">
        <f t="shared" si="52"/>
        <v>290.5094608</v>
      </c>
      <c r="H3348" s="4">
        <v>17.359460800000001</v>
      </c>
    </row>
    <row r="3349" spans="1:8" x14ac:dyDescent="0.3">
      <c r="A3349" s="1">
        <v>43605.458333333336</v>
      </c>
      <c r="B3349" s="2">
        <v>147146.65</v>
      </c>
      <c r="C3349" s="4">
        <f t="shared" si="52"/>
        <v>291.43167149999999</v>
      </c>
      <c r="H3349" s="5">
        <v>18.281671500000002</v>
      </c>
    </row>
    <row r="3350" spans="1:8" x14ac:dyDescent="0.3">
      <c r="A3350" s="1">
        <v>43605.5</v>
      </c>
      <c r="B3350" s="2">
        <v>138505.01</v>
      </c>
      <c r="C3350" s="4">
        <f t="shared" si="52"/>
        <v>292.7528385</v>
      </c>
      <c r="H3350" s="4">
        <v>19.602838500000001</v>
      </c>
    </row>
    <row r="3351" spans="1:8" x14ac:dyDescent="0.3">
      <c r="A3351" s="1">
        <v>43605.541666666664</v>
      </c>
      <c r="B3351" s="2">
        <v>144912.04999999999</v>
      </c>
      <c r="C3351" s="4">
        <f t="shared" si="52"/>
        <v>293.92123449999997</v>
      </c>
      <c r="H3351" s="5">
        <v>20.771234499999998</v>
      </c>
    </row>
    <row r="3352" spans="1:8" x14ac:dyDescent="0.3">
      <c r="A3352" s="1">
        <v>43605.583333333336</v>
      </c>
      <c r="B3352" s="2">
        <v>154638.99</v>
      </c>
      <c r="C3352" s="4">
        <f t="shared" si="52"/>
        <v>294.88247719999998</v>
      </c>
      <c r="H3352" s="4">
        <v>21.732477200000002</v>
      </c>
    </row>
    <row r="3353" spans="1:8" x14ac:dyDescent="0.3">
      <c r="A3353" s="1">
        <v>43605.625</v>
      </c>
      <c r="B3353" s="2">
        <v>155689.62</v>
      </c>
      <c r="C3353" s="4">
        <f t="shared" si="52"/>
        <v>295.86831699999999</v>
      </c>
      <c r="H3353" s="5">
        <v>22.718316999999999</v>
      </c>
    </row>
    <row r="3354" spans="1:8" x14ac:dyDescent="0.3">
      <c r="A3354" s="1">
        <v>43605.666666666664</v>
      </c>
      <c r="B3354" s="2">
        <v>151293.54999999999</v>
      </c>
      <c r="C3354" s="4">
        <f t="shared" si="52"/>
        <v>296.28469889999997</v>
      </c>
      <c r="H3354" s="4">
        <v>23.1346989</v>
      </c>
    </row>
    <row r="3355" spans="1:8" x14ac:dyDescent="0.3">
      <c r="A3355" s="1">
        <v>43605.708333333336</v>
      </c>
      <c r="B3355" s="2">
        <v>150238.29</v>
      </c>
      <c r="C3355" s="4">
        <f t="shared" si="52"/>
        <v>296.38739049999998</v>
      </c>
      <c r="H3355" s="5">
        <v>23.2373905</v>
      </c>
    </row>
    <row r="3356" spans="1:8" x14ac:dyDescent="0.3">
      <c r="A3356" s="1">
        <v>43605.75</v>
      </c>
      <c r="B3356" s="2">
        <v>163203.76</v>
      </c>
      <c r="C3356" s="4">
        <f t="shared" si="52"/>
        <v>296.23306309999998</v>
      </c>
      <c r="H3356" s="4">
        <v>23.0830631</v>
      </c>
    </row>
    <row r="3357" spans="1:8" x14ac:dyDescent="0.3">
      <c r="A3357" s="1">
        <v>43605.791666666664</v>
      </c>
      <c r="B3357" s="2">
        <v>166927.54999999999</v>
      </c>
      <c r="C3357" s="4">
        <f t="shared" si="52"/>
        <v>295.94390909999998</v>
      </c>
      <c r="H3357" s="5">
        <v>22.7939091</v>
      </c>
    </row>
    <row r="3358" spans="1:8" x14ac:dyDescent="0.3">
      <c r="A3358" s="1">
        <v>43605.833333333336</v>
      </c>
      <c r="B3358" s="2">
        <v>159082.60999999999</v>
      </c>
      <c r="C3358" s="4">
        <f t="shared" si="52"/>
        <v>295.26275669999995</v>
      </c>
      <c r="H3358" s="4">
        <v>22.112756699999998</v>
      </c>
    </row>
    <row r="3359" spans="1:8" x14ac:dyDescent="0.3">
      <c r="A3359" s="1">
        <v>43605.875</v>
      </c>
      <c r="B3359" s="2">
        <v>145001.19</v>
      </c>
      <c r="C3359" s="4">
        <f t="shared" si="52"/>
        <v>294.22476229999995</v>
      </c>
      <c r="H3359" s="5">
        <v>21.0747623</v>
      </c>
    </row>
    <row r="3360" spans="1:8" x14ac:dyDescent="0.3">
      <c r="A3360" s="1">
        <v>43605.916666666664</v>
      </c>
      <c r="B3360" s="2">
        <v>127235.69</v>
      </c>
      <c r="C3360" s="4">
        <f t="shared" si="52"/>
        <v>292.82131999999996</v>
      </c>
      <c r="H3360" s="4">
        <v>19.671320000000001</v>
      </c>
    </row>
    <row r="3361" spans="1:8" x14ac:dyDescent="0.3">
      <c r="A3361" s="1">
        <v>43605.958333333336</v>
      </c>
      <c r="B3361" s="2">
        <v>115368.92</v>
      </c>
      <c r="C3361" s="4">
        <f t="shared" si="52"/>
        <v>291.62426799999997</v>
      </c>
      <c r="H3361" s="5">
        <v>18.474267999999999</v>
      </c>
    </row>
    <row r="3362" spans="1:8" x14ac:dyDescent="0.3">
      <c r="A3362" s="1">
        <v>43606</v>
      </c>
      <c r="B3362" s="2">
        <v>108244.62</v>
      </c>
      <c r="C3362" s="4">
        <f t="shared" si="52"/>
        <v>291.24432409999997</v>
      </c>
      <c r="H3362" s="4">
        <v>18.094324100000001</v>
      </c>
    </row>
    <row r="3363" spans="1:8" x14ac:dyDescent="0.3">
      <c r="A3363" s="1">
        <v>43606.041666666664</v>
      </c>
      <c r="B3363" s="2">
        <v>104079.64</v>
      </c>
      <c r="C3363" s="4">
        <f t="shared" si="52"/>
        <v>290.90026889999996</v>
      </c>
      <c r="H3363" s="5">
        <v>17.750268899999998</v>
      </c>
    </row>
    <row r="3364" spans="1:8" x14ac:dyDescent="0.3">
      <c r="A3364" s="1">
        <v>43606.083333333336</v>
      </c>
      <c r="B3364" s="2">
        <v>101669.99</v>
      </c>
      <c r="C3364" s="4">
        <f t="shared" si="52"/>
        <v>290.5487675</v>
      </c>
      <c r="H3364" s="4">
        <v>17.398767500000002</v>
      </c>
    </row>
    <row r="3365" spans="1:8" x14ac:dyDescent="0.3">
      <c r="A3365" s="1">
        <v>43606.125</v>
      </c>
      <c r="B3365" s="2">
        <v>100560.69</v>
      </c>
      <c r="C3365" s="4">
        <f t="shared" si="52"/>
        <v>290.22073399999999</v>
      </c>
      <c r="H3365" s="5">
        <v>17.070734000000002</v>
      </c>
    </row>
    <row r="3366" spans="1:8" x14ac:dyDescent="0.3">
      <c r="A3366" s="1">
        <v>43606.166666666664</v>
      </c>
      <c r="B3366" s="2">
        <v>98306.44</v>
      </c>
      <c r="C3366" s="4">
        <f t="shared" si="52"/>
        <v>289.95379679999996</v>
      </c>
      <c r="H3366" s="4">
        <v>16.803796800000001</v>
      </c>
    </row>
    <row r="3367" spans="1:8" x14ac:dyDescent="0.3">
      <c r="A3367" s="1">
        <v>43606.208333333336</v>
      </c>
      <c r="B3367" s="2">
        <v>105502.01</v>
      </c>
      <c r="C3367" s="4">
        <f t="shared" si="52"/>
        <v>289.71835369999997</v>
      </c>
      <c r="H3367" s="5">
        <v>16.568353699999999</v>
      </c>
    </row>
    <row r="3368" spans="1:8" x14ac:dyDescent="0.3">
      <c r="A3368" s="1">
        <v>43606.25</v>
      </c>
      <c r="B3368" s="2">
        <v>108296.71</v>
      </c>
      <c r="C3368" s="4">
        <f t="shared" si="52"/>
        <v>289.51699869999999</v>
      </c>
      <c r="H3368" s="4">
        <v>16.3669987</v>
      </c>
    </row>
    <row r="3369" spans="1:8" x14ac:dyDescent="0.3">
      <c r="A3369" s="1">
        <v>43606.291666666664</v>
      </c>
      <c r="B3369" s="2">
        <v>117304.39</v>
      </c>
      <c r="C3369" s="4">
        <f t="shared" si="52"/>
        <v>289.39044229999996</v>
      </c>
      <c r="H3369" s="5">
        <v>16.240442300000002</v>
      </c>
    </row>
    <row r="3370" spans="1:8" x14ac:dyDescent="0.3">
      <c r="A3370" s="1">
        <v>43606.333333333336</v>
      </c>
      <c r="B3370" s="2">
        <v>126863.4</v>
      </c>
      <c r="C3370" s="4">
        <f t="shared" si="52"/>
        <v>289.34259069999996</v>
      </c>
      <c r="H3370" s="4">
        <v>16.1925907</v>
      </c>
    </row>
    <row r="3371" spans="1:8" x14ac:dyDescent="0.3">
      <c r="A3371" s="1">
        <v>43606.375</v>
      </c>
      <c r="B3371" s="2">
        <v>133777.76999999999</v>
      </c>
      <c r="C3371" s="4">
        <f t="shared" si="52"/>
        <v>289.29406779999999</v>
      </c>
      <c r="H3371" s="5">
        <v>16.144067799999998</v>
      </c>
    </row>
    <row r="3372" spans="1:8" x14ac:dyDescent="0.3">
      <c r="A3372" s="1">
        <v>43606.416666666664</v>
      </c>
      <c r="B3372" s="2">
        <v>144499.5</v>
      </c>
      <c r="C3372" s="4">
        <f t="shared" si="52"/>
        <v>289.17080729999998</v>
      </c>
      <c r="H3372" s="4">
        <v>16.020807300000001</v>
      </c>
    </row>
    <row r="3373" spans="1:8" x14ac:dyDescent="0.3">
      <c r="A3373" s="1">
        <v>43606.458333333336</v>
      </c>
      <c r="B3373" s="2">
        <v>146040.26999999999</v>
      </c>
      <c r="C3373" s="4">
        <f t="shared" si="52"/>
        <v>290.36694369999998</v>
      </c>
      <c r="H3373" s="5">
        <v>17.216943700000002</v>
      </c>
    </row>
    <row r="3374" spans="1:8" x14ac:dyDescent="0.3">
      <c r="A3374" s="1">
        <v>43606.5</v>
      </c>
      <c r="B3374" s="2">
        <v>136710.20000000001</v>
      </c>
      <c r="C3374" s="4">
        <f t="shared" si="52"/>
        <v>292.61022989999998</v>
      </c>
      <c r="H3374" s="4">
        <v>19.460229900000002</v>
      </c>
    </row>
    <row r="3375" spans="1:8" x14ac:dyDescent="0.3">
      <c r="A3375" s="1">
        <v>43606.541666666664</v>
      </c>
      <c r="B3375" s="2">
        <v>148559.99</v>
      </c>
      <c r="C3375" s="4">
        <f t="shared" si="52"/>
        <v>294.78323399999999</v>
      </c>
      <c r="H3375" s="5">
        <v>21.633234000000002</v>
      </c>
    </row>
    <row r="3376" spans="1:8" x14ac:dyDescent="0.3">
      <c r="A3376" s="1">
        <v>43606.583333333336</v>
      </c>
      <c r="B3376" s="2">
        <v>162241.46</v>
      </c>
      <c r="C3376" s="4">
        <f t="shared" si="52"/>
        <v>296.8193058</v>
      </c>
      <c r="H3376" s="4">
        <v>23.6693058</v>
      </c>
    </row>
    <row r="3377" spans="1:8" x14ac:dyDescent="0.3">
      <c r="A3377" s="1">
        <v>43606.625</v>
      </c>
      <c r="B3377" s="2">
        <v>159965.48000000001</v>
      </c>
      <c r="C3377" s="4">
        <f t="shared" si="52"/>
        <v>298.16607699999997</v>
      </c>
      <c r="H3377" s="5">
        <v>25.016076999999999</v>
      </c>
    </row>
    <row r="3378" spans="1:8" x14ac:dyDescent="0.3">
      <c r="A3378" s="1">
        <v>43606.666666666664</v>
      </c>
      <c r="B3378" s="2">
        <v>166804.23000000001</v>
      </c>
      <c r="C3378" s="4">
        <f t="shared" si="52"/>
        <v>298.84964029999998</v>
      </c>
      <c r="H3378" s="4">
        <v>25.699640299999999</v>
      </c>
    </row>
    <row r="3379" spans="1:8" x14ac:dyDescent="0.3">
      <c r="A3379" s="1">
        <v>43606.708333333336</v>
      </c>
      <c r="B3379" s="2">
        <v>166693.70000000001</v>
      </c>
      <c r="C3379" s="4">
        <f t="shared" si="52"/>
        <v>298.76913489999998</v>
      </c>
      <c r="H3379" s="5">
        <v>25.619134899999999</v>
      </c>
    </row>
    <row r="3380" spans="1:8" x14ac:dyDescent="0.3">
      <c r="A3380" s="1">
        <v>43606.75</v>
      </c>
      <c r="B3380" s="2">
        <v>174705.41</v>
      </c>
      <c r="C3380" s="4">
        <f t="shared" si="52"/>
        <v>298.52484169999997</v>
      </c>
      <c r="H3380" s="4">
        <v>25.374841700000001</v>
      </c>
    </row>
    <row r="3381" spans="1:8" x14ac:dyDescent="0.3">
      <c r="A3381" s="1">
        <v>43606.791666666664</v>
      </c>
      <c r="B3381" s="2">
        <v>176678.81</v>
      </c>
      <c r="C3381" s="4">
        <f t="shared" si="52"/>
        <v>298.01605259999997</v>
      </c>
      <c r="H3381" s="5">
        <v>24.8660526</v>
      </c>
    </row>
    <row r="3382" spans="1:8" x14ac:dyDescent="0.3">
      <c r="A3382" s="1">
        <v>43606.833333333336</v>
      </c>
      <c r="B3382" s="2">
        <v>174533.03</v>
      </c>
      <c r="C3382" s="4">
        <f t="shared" si="52"/>
        <v>296.9782108</v>
      </c>
      <c r="H3382" s="4">
        <v>23.828210800000001</v>
      </c>
    </row>
    <row r="3383" spans="1:8" x14ac:dyDescent="0.3">
      <c r="A3383" s="1">
        <v>43606.875</v>
      </c>
      <c r="B3383" s="2">
        <v>161561.24</v>
      </c>
      <c r="C3383" s="4">
        <f t="shared" si="52"/>
        <v>295.74005169999998</v>
      </c>
      <c r="H3383" s="5">
        <v>22.5900517</v>
      </c>
    </row>
    <row r="3384" spans="1:8" x14ac:dyDescent="0.3">
      <c r="A3384" s="1">
        <v>43606.916666666664</v>
      </c>
      <c r="B3384" s="2">
        <v>145725.57</v>
      </c>
      <c r="C3384" s="4">
        <f t="shared" si="52"/>
        <v>293.43100010000001</v>
      </c>
      <c r="H3384" s="4">
        <v>20.2810001</v>
      </c>
    </row>
    <row r="3385" spans="1:8" x14ac:dyDescent="0.3">
      <c r="A3385" s="1">
        <v>43606.958333333336</v>
      </c>
      <c r="B3385" s="2">
        <v>123863.56</v>
      </c>
      <c r="C3385" s="4">
        <f t="shared" si="52"/>
        <v>291.47595249999995</v>
      </c>
      <c r="H3385" s="5">
        <v>18.3259525</v>
      </c>
    </row>
    <row r="3386" spans="1:8" x14ac:dyDescent="0.3">
      <c r="A3386" s="1">
        <v>43607</v>
      </c>
      <c r="B3386" s="2">
        <v>113190.47</v>
      </c>
      <c r="C3386" s="4">
        <f t="shared" si="52"/>
        <v>290.99478189999996</v>
      </c>
      <c r="H3386" s="4">
        <v>17.844781900000001</v>
      </c>
    </row>
    <row r="3387" spans="1:8" x14ac:dyDescent="0.3">
      <c r="A3387" s="1">
        <v>43607.041666666664</v>
      </c>
      <c r="B3387" s="2">
        <v>104524.25</v>
      </c>
      <c r="C3387" s="4">
        <f t="shared" si="52"/>
        <v>290.6069645</v>
      </c>
      <c r="H3387" s="5">
        <v>17.456964500000002</v>
      </c>
    </row>
    <row r="3388" spans="1:8" x14ac:dyDescent="0.3">
      <c r="A3388" s="1">
        <v>43607.083333333336</v>
      </c>
      <c r="B3388" s="2">
        <v>101946.5</v>
      </c>
      <c r="C3388" s="4">
        <f t="shared" si="52"/>
        <v>290.25051919999999</v>
      </c>
      <c r="H3388" s="4">
        <v>17.100519200000001</v>
      </c>
    </row>
    <row r="3389" spans="1:8" x14ac:dyDescent="0.3">
      <c r="A3389" s="1">
        <v>43607.125</v>
      </c>
      <c r="B3389" s="2">
        <v>100523.38</v>
      </c>
      <c r="C3389" s="4">
        <f t="shared" si="52"/>
        <v>289.92620890000001</v>
      </c>
      <c r="H3389" s="5">
        <v>16.7762089</v>
      </c>
    </row>
    <row r="3390" spans="1:8" x14ac:dyDescent="0.3">
      <c r="A3390" s="1">
        <v>43607.166666666664</v>
      </c>
      <c r="B3390" s="2">
        <v>101751.01</v>
      </c>
      <c r="C3390" s="4">
        <f t="shared" si="52"/>
        <v>289.6138004</v>
      </c>
      <c r="H3390" s="4">
        <v>16.4638004</v>
      </c>
    </row>
    <row r="3391" spans="1:8" x14ac:dyDescent="0.3">
      <c r="A3391" s="1">
        <v>43607.208333333336</v>
      </c>
      <c r="B3391" s="2">
        <v>108070.32</v>
      </c>
      <c r="C3391" s="4">
        <f t="shared" si="52"/>
        <v>289.34204139999997</v>
      </c>
      <c r="H3391" s="5">
        <v>16.192041400000001</v>
      </c>
    </row>
    <row r="3392" spans="1:8" x14ac:dyDescent="0.3">
      <c r="A3392" s="1">
        <v>43607.25</v>
      </c>
      <c r="B3392" s="2">
        <v>118103.26</v>
      </c>
      <c r="C3392" s="4">
        <f t="shared" si="52"/>
        <v>289.11239659999995</v>
      </c>
      <c r="H3392" s="4">
        <v>15.9623966</v>
      </c>
    </row>
    <row r="3393" spans="1:8" x14ac:dyDescent="0.3">
      <c r="A3393" s="1">
        <v>43607.291666666664</v>
      </c>
      <c r="B3393" s="2">
        <v>128846.49</v>
      </c>
      <c r="C3393" s="4">
        <f t="shared" si="52"/>
        <v>289.03131139999999</v>
      </c>
      <c r="H3393" s="5">
        <v>15.8813114</v>
      </c>
    </row>
    <row r="3394" spans="1:8" x14ac:dyDescent="0.3">
      <c r="A3394" s="1">
        <v>43607.333333333336</v>
      </c>
      <c r="B3394" s="2">
        <v>137660.16</v>
      </c>
      <c r="C3394" s="4">
        <f t="shared" si="52"/>
        <v>288.93072549999999</v>
      </c>
      <c r="H3394" s="4">
        <v>15.780725500000001</v>
      </c>
    </row>
    <row r="3395" spans="1:8" x14ac:dyDescent="0.3">
      <c r="A3395" s="1">
        <v>43607.375</v>
      </c>
      <c r="B3395" s="2">
        <v>147325.18</v>
      </c>
      <c r="C3395" s="4">
        <f t="shared" ref="C3395:C3458" si="53">H3395+273.15</f>
        <v>288.82849159999995</v>
      </c>
      <c r="H3395" s="5">
        <v>15.678491599999999</v>
      </c>
    </row>
    <row r="3396" spans="1:8" x14ac:dyDescent="0.3">
      <c r="A3396" s="1">
        <v>43607.416666666664</v>
      </c>
      <c r="B3396" s="2">
        <v>155501.25</v>
      </c>
      <c r="C3396" s="4">
        <f t="shared" si="53"/>
        <v>288.71844519999996</v>
      </c>
      <c r="H3396" s="4">
        <v>15.568445199999999</v>
      </c>
    </row>
    <row r="3397" spans="1:8" x14ac:dyDescent="0.3">
      <c r="A3397" s="1">
        <v>43607.458333333336</v>
      </c>
      <c r="B3397" s="2">
        <v>157914.68</v>
      </c>
      <c r="C3397" s="4">
        <f t="shared" si="53"/>
        <v>290.4117435</v>
      </c>
      <c r="H3397" s="5">
        <v>17.261743500000001</v>
      </c>
    </row>
    <row r="3398" spans="1:8" x14ac:dyDescent="0.3">
      <c r="A3398" s="1">
        <v>43607.5</v>
      </c>
      <c r="B3398" s="2">
        <v>150037.1</v>
      </c>
      <c r="C3398" s="4">
        <f t="shared" si="53"/>
        <v>292.9157108</v>
      </c>
      <c r="H3398" s="4">
        <v>19.765710800000001</v>
      </c>
    </row>
    <row r="3399" spans="1:8" x14ac:dyDescent="0.3">
      <c r="A3399" s="1">
        <v>43607.541666666664</v>
      </c>
      <c r="B3399" s="2">
        <v>153844.78</v>
      </c>
      <c r="C3399" s="4">
        <f t="shared" si="53"/>
        <v>294.92675819999999</v>
      </c>
      <c r="H3399" s="5">
        <v>21.7767582</v>
      </c>
    </row>
    <row r="3400" spans="1:8" x14ac:dyDescent="0.3">
      <c r="A3400" s="1">
        <v>43607.583333333336</v>
      </c>
      <c r="B3400" s="2">
        <v>166200.79999999999</v>
      </c>
      <c r="C3400" s="4">
        <f t="shared" si="53"/>
        <v>296.5964664</v>
      </c>
      <c r="H3400" s="4">
        <v>23.446466399999998</v>
      </c>
    </row>
    <row r="3401" spans="1:8" x14ac:dyDescent="0.3">
      <c r="A3401" s="1">
        <v>43607.625</v>
      </c>
      <c r="B3401" s="2">
        <v>168899.12</v>
      </c>
      <c r="C3401" s="4">
        <f t="shared" si="53"/>
        <v>297.87316929999997</v>
      </c>
      <c r="H3401" s="5">
        <v>24.723169299999999</v>
      </c>
    </row>
    <row r="3402" spans="1:8" x14ac:dyDescent="0.3">
      <c r="A3402" s="1">
        <v>43607.666666666664</v>
      </c>
      <c r="B3402" s="2">
        <v>168502.46</v>
      </c>
      <c r="C3402" s="4">
        <f t="shared" si="53"/>
        <v>298.99377479999998</v>
      </c>
      <c r="H3402" s="4">
        <v>25.843774799999998</v>
      </c>
    </row>
    <row r="3403" spans="1:8" x14ac:dyDescent="0.3">
      <c r="A3403" s="1">
        <v>43607.708333333336</v>
      </c>
      <c r="B3403" s="2">
        <v>167317.51999999999</v>
      </c>
      <c r="C3403" s="4">
        <f t="shared" si="53"/>
        <v>299.62609899999995</v>
      </c>
      <c r="H3403" s="5">
        <v>26.476099000000001</v>
      </c>
    </row>
    <row r="3404" spans="1:8" x14ac:dyDescent="0.3">
      <c r="A3404" s="1">
        <v>43607.75</v>
      </c>
      <c r="B3404" s="2">
        <v>180400.86</v>
      </c>
      <c r="C3404" s="4">
        <f t="shared" si="53"/>
        <v>299.45983919999998</v>
      </c>
      <c r="H3404" s="4">
        <v>26.309839199999999</v>
      </c>
    </row>
    <row r="3405" spans="1:8" x14ac:dyDescent="0.3">
      <c r="A3405" s="1">
        <v>43607.791666666664</v>
      </c>
      <c r="B3405" s="2">
        <v>181240.52</v>
      </c>
      <c r="C3405" s="4">
        <f t="shared" si="53"/>
        <v>298.70581089999996</v>
      </c>
      <c r="H3405" s="5">
        <v>25.555810900000001</v>
      </c>
    </row>
    <row r="3406" spans="1:8" x14ac:dyDescent="0.3">
      <c r="A3406" s="1">
        <v>43607.833333333336</v>
      </c>
      <c r="B3406" s="2">
        <v>175818.65</v>
      </c>
      <c r="C3406" s="4">
        <f t="shared" si="53"/>
        <v>297.77523839999998</v>
      </c>
      <c r="H3406" s="4">
        <v>24.625238400000001</v>
      </c>
    </row>
    <row r="3407" spans="1:8" x14ac:dyDescent="0.3">
      <c r="A3407" s="1">
        <v>43607.875</v>
      </c>
      <c r="B3407" s="2">
        <v>155830.34</v>
      </c>
      <c r="C3407" s="4">
        <f t="shared" si="53"/>
        <v>296.55764809999999</v>
      </c>
      <c r="H3407" s="5">
        <v>23.407648099999999</v>
      </c>
    </row>
    <row r="3408" spans="1:8" x14ac:dyDescent="0.3">
      <c r="A3408" s="1">
        <v>43607.916666666664</v>
      </c>
      <c r="B3408" s="2">
        <v>135360.26999999999</v>
      </c>
      <c r="C3408" s="4">
        <f t="shared" si="53"/>
        <v>294.38742099999996</v>
      </c>
      <c r="H3408" s="4">
        <v>21.237421000000001</v>
      </c>
    </row>
    <row r="3409" spans="1:8" x14ac:dyDescent="0.3">
      <c r="A3409" s="1">
        <v>43607.958333333336</v>
      </c>
      <c r="B3409" s="2">
        <v>120386.01</v>
      </c>
      <c r="C3409" s="4">
        <f t="shared" si="53"/>
        <v>292.39456209999997</v>
      </c>
      <c r="H3409" s="5">
        <v>19.2445621</v>
      </c>
    </row>
    <row r="3410" spans="1:8" x14ac:dyDescent="0.3">
      <c r="A3410" s="1">
        <v>43608</v>
      </c>
      <c r="B3410" s="2">
        <v>111717.13</v>
      </c>
      <c r="C3410" s="4">
        <f t="shared" si="53"/>
        <v>291.78048739999997</v>
      </c>
      <c r="H3410" s="4">
        <v>18.6304874</v>
      </c>
    </row>
    <row r="3411" spans="1:8" x14ac:dyDescent="0.3">
      <c r="A3411" s="1">
        <v>43608.041666666664</v>
      </c>
      <c r="B3411" s="2">
        <v>107869.79</v>
      </c>
      <c r="C3411" s="4">
        <f t="shared" si="53"/>
        <v>291.30447429999998</v>
      </c>
      <c r="H3411" s="5">
        <v>18.1544743</v>
      </c>
    </row>
    <row r="3412" spans="1:8" x14ac:dyDescent="0.3">
      <c r="A3412" s="1">
        <v>43608.083333333336</v>
      </c>
      <c r="B3412" s="2">
        <v>104285.89</v>
      </c>
      <c r="C3412" s="4">
        <f t="shared" si="53"/>
        <v>290.90963779999998</v>
      </c>
      <c r="H3412" s="4">
        <v>17.7596378</v>
      </c>
    </row>
    <row r="3413" spans="1:8" x14ac:dyDescent="0.3">
      <c r="A3413" s="1">
        <v>43608.125</v>
      </c>
      <c r="B3413" s="2">
        <v>102596.5</v>
      </c>
      <c r="C3413" s="4">
        <f t="shared" si="53"/>
        <v>290.54806559999997</v>
      </c>
      <c r="H3413" s="5">
        <v>17.398065599999999</v>
      </c>
    </row>
    <row r="3414" spans="1:8" x14ac:dyDescent="0.3">
      <c r="A3414" s="1">
        <v>43608.166666666664</v>
      </c>
      <c r="B3414" s="2">
        <v>104504.23</v>
      </c>
      <c r="C3414" s="4">
        <f t="shared" si="53"/>
        <v>290.21496619999999</v>
      </c>
      <c r="H3414" s="4">
        <v>17.064966200000001</v>
      </c>
    </row>
    <row r="3415" spans="1:8" x14ac:dyDescent="0.3">
      <c r="A3415" s="1">
        <v>43608.208333333336</v>
      </c>
      <c r="B3415" s="2">
        <v>110741.82</v>
      </c>
      <c r="C3415" s="4">
        <f t="shared" si="53"/>
        <v>289.88977089999997</v>
      </c>
      <c r="H3415" s="5">
        <v>16.7397709</v>
      </c>
    </row>
    <row r="3416" spans="1:8" x14ac:dyDescent="0.3">
      <c r="A3416" s="1">
        <v>43608.25</v>
      </c>
      <c r="B3416" s="2">
        <v>114311.74</v>
      </c>
      <c r="C3416" s="4">
        <f t="shared" si="53"/>
        <v>289.61535679999997</v>
      </c>
      <c r="H3416" s="4">
        <v>16.465356799999999</v>
      </c>
    </row>
    <row r="3417" spans="1:8" x14ac:dyDescent="0.3">
      <c r="A3417" s="1">
        <v>43608.291666666664</v>
      </c>
      <c r="B3417" s="2">
        <v>125429.35</v>
      </c>
      <c r="C3417" s="4">
        <f t="shared" si="53"/>
        <v>289.37103309999998</v>
      </c>
      <c r="H3417" s="5">
        <v>16.2210331</v>
      </c>
    </row>
    <row r="3418" spans="1:8" x14ac:dyDescent="0.3">
      <c r="A3418" s="1">
        <v>43608.333333333336</v>
      </c>
      <c r="B3418" s="2">
        <v>135948.88</v>
      </c>
      <c r="C3418" s="4">
        <f t="shared" si="53"/>
        <v>289.22683749999999</v>
      </c>
      <c r="H3418" s="4">
        <v>16.0768375</v>
      </c>
    </row>
    <row r="3419" spans="1:8" x14ac:dyDescent="0.3">
      <c r="A3419" s="1">
        <v>43608.375</v>
      </c>
      <c r="B3419" s="2">
        <v>145499.92000000001</v>
      </c>
      <c r="C3419" s="4">
        <f t="shared" si="53"/>
        <v>289.11508219999996</v>
      </c>
      <c r="H3419" s="5">
        <v>15.965082199999999</v>
      </c>
    </row>
    <row r="3420" spans="1:8" x14ac:dyDescent="0.3">
      <c r="A3420" s="1">
        <v>43608.416666666664</v>
      </c>
      <c r="B3420" s="2">
        <v>153106.82</v>
      </c>
      <c r="C3420" s="4">
        <f t="shared" si="53"/>
        <v>289.027039</v>
      </c>
      <c r="H3420" s="4">
        <v>15.877039</v>
      </c>
    </row>
    <row r="3421" spans="1:8" x14ac:dyDescent="0.3">
      <c r="A3421" s="1">
        <v>43608.458333333336</v>
      </c>
      <c r="B3421" s="2">
        <v>157384.09</v>
      </c>
      <c r="C3421" s="4">
        <f t="shared" si="53"/>
        <v>290.64166299999999</v>
      </c>
      <c r="H3421" s="5">
        <v>17.491662999999999</v>
      </c>
    </row>
    <row r="3422" spans="1:8" x14ac:dyDescent="0.3">
      <c r="A3422" s="1">
        <v>43608.5</v>
      </c>
      <c r="B3422" s="2">
        <v>146099.99</v>
      </c>
      <c r="C3422" s="4">
        <f t="shared" si="53"/>
        <v>293.04916419999995</v>
      </c>
      <c r="H3422" s="4">
        <v>19.899164200000001</v>
      </c>
    </row>
    <row r="3423" spans="1:8" x14ac:dyDescent="0.3">
      <c r="A3423" s="1">
        <v>43608.541666666664</v>
      </c>
      <c r="B3423" s="2">
        <v>150034.79</v>
      </c>
      <c r="C3423" s="4">
        <f t="shared" si="53"/>
        <v>295.27493319999996</v>
      </c>
      <c r="H3423" s="5">
        <v>22.124933200000001</v>
      </c>
    </row>
    <row r="3424" spans="1:8" x14ac:dyDescent="0.3">
      <c r="A3424" s="1">
        <v>43608.583333333336</v>
      </c>
      <c r="B3424" s="2">
        <v>159335.99</v>
      </c>
      <c r="C3424" s="4">
        <f t="shared" si="53"/>
        <v>297.19149819999996</v>
      </c>
      <c r="H3424" s="4">
        <v>24.041498199999999</v>
      </c>
    </row>
    <row r="3425" spans="1:8" x14ac:dyDescent="0.3">
      <c r="A3425" s="1">
        <v>43608.625</v>
      </c>
      <c r="B3425" s="2">
        <v>149990.09</v>
      </c>
      <c r="C3425" s="4">
        <f t="shared" si="53"/>
        <v>298.30972329999997</v>
      </c>
      <c r="H3425" s="5">
        <v>25.1597233</v>
      </c>
    </row>
    <row r="3426" spans="1:8" x14ac:dyDescent="0.3">
      <c r="A3426" s="1">
        <v>43608.666666666664</v>
      </c>
      <c r="B3426" s="2">
        <v>152350.64000000001</v>
      </c>
      <c r="C3426" s="4">
        <f t="shared" si="53"/>
        <v>298.82382239999998</v>
      </c>
      <c r="H3426" s="4">
        <v>25.673822399999999</v>
      </c>
    </row>
    <row r="3427" spans="1:8" x14ac:dyDescent="0.3">
      <c r="A3427" s="1">
        <v>43608.708333333336</v>
      </c>
      <c r="B3427" s="2">
        <v>152741.09</v>
      </c>
      <c r="C3427" s="4">
        <f t="shared" si="53"/>
        <v>298.97631869999998</v>
      </c>
      <c r="H3427" s="5">
        <v>25.826318700000002</v>
      </c>
    </row>
    <row r="3428" spans="1:8" x14ac:dyDescent="0.3">
      <c r="A3428" s="1">
        <v>43608.75</v>
      </c>
      <c r="B3428" s="2">
        <v>165417.88</v>
      </c>
      <c r="C3428" s="4">
        <f t="shared" si="53"/>
        <v>298.85229529999998</v>
      </c>
      <c r="H3428" s="4">
        <v>25.702295299999999</v>
      </c>
    </row>
    <row r="3429" spans="1:8" x14ac:dyDescent="0.3">
      <c r="A3429" s="1">
        <v>43608.791666666664</v>
      </c>
      <c r="B3429" s="2">
        <v>171546.28</v>
      </c>
      <c r="C3429" s="4">
        <f t="shared" si="53"/>
        <v>298.23767129999999</v>
      </c>
      <c r="H3429" s="5">
        <v>25.0876713</v>
      </c>
    </row>
    <row r="3430" spans="1:8" x14ac:dyDescent="0.3">
      <c r="A3430" s="1">
        <v>43608.833333333336</v>
      </c>
      <c r="B3430" s="2">
        <v>166722.89000000001</v>
      </c>
      <c r="C3430" s="4">
        <f t="shared" si="53"/>
        <v>297.19531289999998</v>
      </c>
      <c r="H3430" s="4">
        <v>24.045312899999999</v>
      </c>
    </row>
    <row r="3431" spans="1:8" x14ac:dyDescent="0.3">
      <c r="A3431" s="1">
        <v>43608.875</v>
      </c>
      <c r="B3431" s="2">
        <v>149786.04</v>
      </c>
      <c r="C3431" s="4">
        <f t="shared" si="53"/>
        <v>295.9762882</v>
      </c>
      <c r="H3431" s="5">
        <v>22.8262882</v>
      </c>
    </row>
    <row r="3432" spans="1:8" x14ac:dyDescent="0.3">
      <c r="A3432" s="1">
        <v>43608.916666666664</v>
      </c>
      <c r="B3432" s="2">
        <v>130214.03</v>
      </c>
      <c r="C3432" s="4">
        <f t="shared" si="53"/>
        <v>293.9411015</v>
      </c>
      <c r="H3432" s="4">
        <v>20.7911015</v>
      </c>
    </row>
    <row r="3433" spans="1:8" x14ac:dyDescent="0.3">
      <c r="A3433" s="1">
        <v>43608.958333333336</v>
      </c>
      <c r="B3433" s="2">
        <v>114554.63</v>
      </c>
      <c r="C3433" s="4">
        <f t="shared" si="53"/>
        <v>292.29788249999996</v>
      </c>
      <c r="H3433" s="5">
        <v>19.147882500000001</v>
      </c>
    </row>
    <row r="3434" spans="1:8" x14ac:dyDescent="0.3">
      <c r="A3434" s="1">
        <v>43609</v>
      </c>
      <c r="B3434" s="2">
        <v>102240.91</v>
      </c>
      <c r="C3434" s="4">
        <f t="shared" si="53"/>
        <v>291.76174959999997</v>
      </c>
      <c r="H3434" s="4">
        <v>18.6117496</v>
      </c>
    </row>
    <row r="3435" spans="1:8" x14ac:dyDescent="0.3">
      <c r="A3435" s="1">
        <v>43609.041666666664</v>
      </c>
      <c r="B3435" s="2">
        <v>91688.39</v>
      </c>
      <c r="C3435" s="4">
        <f t="shared" si="53"/>
        <v>291.33270299999998</v>
      </c>
      <c r="H3435" s="5">
        <v>18.182703</v>
      </c>
    </row>
    <row r="3436" spans="1:8" x14ac:dyDescent="0.3">
      <c r="A3436" s="1">
        <v>43609.083333333336</v>
      </c>
      <c r="B3436" s="2">
        <v>85939.18</v>
      </c>
      <c r="C3436" s="4">
        <f t="shared" si="53"/>
        <v>290.89599649999997</v>
      </c>
      <c r="H3436" s="4">
        <v>17.7459965</v>
      </c>
    </row>
    <row r="3437" spans="1:8" x14ac:dyDescent="0.3">
      <c r="A3437" s="1">
        <v>43609.125</v>
      </c>
      <c r="B3437" s="2">
        <v>90702.93</v>
      </c>
      <c r="C3437" s="4">
        <f t="shared" si="53"/>
        <v>290.49868809999998</v>
      </c>
      <c r="H3437" s="5">
        <v>17.3486881</v>
      </c>
    </row>
    <row r="3438" spans="1:8" x14ac:dyDescent="0.3">
      <c r="A3438" s="1">
        <v>43609.166666666664</v>
      </c>
      <c r="B3438" s="2">
        <v>98914.240000000005</v>
      </c>
      <c r="C3438" s="4">
        <f t="shared" si="53"/>
        <v>290.17788729999995</v>
      </c>
      <c r="H3438" s="4">
        <v>17.0278873</v>
      </c>
    </row>
    <row r="3439" spans="1:8" x14ac:dyDescent="0.3">
      <c r="A3439" s="1">
        <v>43609.208333333336</v>
      </c>
      <c r="B3439" s="2">
        <v>106185.91</v>
      </c>
      <c r="C3439" s="4">
        <f t="shared" si="53"/>
        <v>289.901276</v>
      </c>
      <c r="H3439" s="5">
        <v>16.751276000000001</v>
      </c>
    </row>
    <row r="3440" spans="1:8" x14ac:dyDescent="0.3">
      <c r="A3440" s="1">
        <v>43609.25</v>
      </c>
      <c r="B3440" s="2">
        <v>109727.03</v>
      </c>
      <c r="C3440" s="4">
        <f t="shared" si="53"/>
        <v>289.67251629999998</v>
      </c>
      <c r="H3440" s="4">
        <v>16.522516299999999</v>
      </c>
    </row>
    <row r="3441" spans="1:8" x14ac:dyDescent="0.3">
      <c r="A3441" s="1">
        <v>43609.291666666664</v>
      </c>
      <c r="B3441" s="2">
        <v>121984.39</v>
      </c>
      <c r="C3441" s="4">
        <f t="shared" si="53"/>
        <v>289.50503579999997</v>
      </c>
      <c r="H3441" s="5">
        <v>16.3550358</v>
      </c>
    </row>
    <row r="3442" spans="1:8" x14ac:dyDescent="0.3">
      <c r="A3442" s="1">
        <v>43609.333333333336</v>
      </c>
      <c r="B3442" s="2">
        <v>131286.54</v>
      </c>
      <c r="C3442" s="4">
        <f t="shared" si="53"/>
        <v>289.42092929999995</v>
      </c>
      <c r="H3442" s="4">
        <v>16.270929299999999</v>
      </c>
    </row>
    <row r="3443" spans="1:8" x14ac:dyDescent="0.3">
      <c r="A3443" s="1">
        <v>43609.375</v>
      </c>
      <c r="B3443" s="2">
        <v>132952.49</v>
      </c>
      <c r="C3443" s="4">
        <f t="shared" si="53"/>
        <v>289.38790929999999</v>
      </c>
      <c r="H3443" s="5">
        <v>16.237909299999998</v>
      </c>
    </row>
    <row r="3444" spans="1:8" x14ac:dyDescent="0.3">
      <c r="A3444" s="1">
        <v>43609.416666666664</v>
      </c>
      <c r="B3444" s="2">
        <v>144212.79999999999</v>
      </c>
      <c r="C3444" s="4">
        <f t="shared" si="53"/>
        <v>289.3016361</v>
      </c>
      <c r="H3444" s="4">
        <v>16.151636100000001</v>
      </c>
    </row>
    <row r="3445" spans="1:8" x14ac:dyDescent="0.3">
      <c r="A3445" s="1">
        <v>43609.458333333336</v>
      </c>
      <c r="B3445" s="2">
        <v>151754.16</v>
      </c>
      <c r="C3445" s="4">
        <f t="shared" si="53"/>
        <v>290.81259189999997</v>
      </c>
      <c r="H3445" s="5">
        <v>17.662591899999999</v>
      </c>
    </row>
    <row r="3446" spans="1:8" x14ac:dyDescent="0.3">
      <c r="A3446" s="1">
        <v>43609.5</v>
      </c>
      <c r="B3446" s="2">
        <v>143795.34</v>
      </c>
      <c r="C3446" s="4">
        <f t="shared" si="53"/>
        <v>293.55691569999999</v>
      </c>
      <c r="H3446" s="4">
        <v>20.406915699999999</v>
      </c>
    </row>
    <row r="3447" spans="1:8" x14ac:dyDescent="0.3">
      <c r="A3447" s="1">
        <v>43609.541666666664</v>
      </c>
      <c r="B3447" s="2">
        <v>144711.72</v>
      </c>
      <c r="C3447" s="4">
        <f t="shared" si="53"/>
        <v>295.23983799999996</v>
      </c>
      <c r="H3447" s="5">
        <v>22.089838</v>
      </c>
    </row>
    <row r="3448" spans="1:8" x14ac:dyDescent="0.3">
      <c r="A3448" s="1">
        <v>43609.583333333336</v>
      </c>
      <c r="B3448" s="2">
        <v>153864.1</v>
      </c>
      <c r="C3448" s="4">
        <f t="shared" si="53"/>
        <v>297.52551309999996</v>
      </c>
      <c r="H3448" s="4">
        <v>24.375513099999999</v>
      </c>
    </row>
    <row r="3449" spans="1:8" x14ac:dyDescent="0.3">
      <c r="A3449" s="1">
        <v>43609.625</v>
      </c>
      <c r="B3449" s="2">
        <v>146563.41</v>
      </c>
      <c r="C3449" s="4">
        <f t="shared" si="53"/>
        <v>298.99942049999999</v>
      </c>
      <c r="H3449" s="5">
        <v>25.849420500000001</v>
      </c>
    </row>
    <row r="3450" spans="1:8" x14ac:dyDescent="0.3">
      <c r="A3450" s="1">
        <v>43609.666666666664</v>
      </c>
      <c r="B3450" s="2">
        <v>142007.12</v>
      </c>
      <c r="C3450" s="4">
        <f t="shared" si="53"/>
        <v>299.66812169999997</v>
      </c>
      <c r="H3450" s="4">
        <v>26.518121699999998</v>
      </c>
    </row>
    <row r="3451" spans="1:8" x14ac:dyDescent="0.3">
      <c r="A3451" s="1">
        <v>43609.708333333336</v>
      </c>
      <c r="B3451" s="2">
        <v>137830.37</v>
      </c>
      <c r="C3451" s="4">
        <f t="shared" si="53"/>
        <v>299.82492099999996</v>
      </c>
      <c r="H3451" s="5">
        <v>26.674921000000001</v>
      </c>
    </row>
    <row r="3452" spans="1:8" x14ac:dyDescent="0.3">
      <c r="A3452" s="1">
        <v>43609.75</v>
      </c>
      <c r="B3452" s="2">
        <v>165470.91</v>
      </c>
      <c r="C3452" s="4">
        <f t="shared" si="53"/>
        <v>299.43774449999995</v>
      </c>
      <c r="H3452" s="4">
        <v>26.287744499999999</v>
      </c>
    </row>
    <row r="3453" spans="1:8" x14ac:dyDescent="0.3">
      <c r="A3453" s="1">
        <v>43609.791666666664</v>
      </c>
      <c r="B3453" s="2">
        <v>163869.09</v>
      </c>
      <c r="C3453" s="4">
        <f t="shared" si="53"/>
        <v>298.80978429999999</v>
      </c>
      <c r="H3453" s="5">
        <v>25.659784299999998</v>
      </c>
    </row>
    <row r="3454" spans="1:8" x14ac:dyDescent="0.3">
      <c r="A3454" s="1">
        <v>43609.833333333336</v>
      </c>
      <c r="B3454" s="2">
        <v>158157.99</v>
      </c>
      <c r="C3454" s="4">
        <f t="shared" si="53"/>
        <v>298.00579869999996</v>
      </c>
      <c r="H3454" s="4">
        <v>24.855798700000001</v>
      </c>
    </row>
    <row r="3455" spans="1:8" x14ac:dyDescent="0.3">
      <c r="A3455" s="1">
        <v>43609.875</v>
      </c>
      <c r="B3455" s="2">
        <v>142332.24</v>
      </c>
      <c r="C3455" s="4">
        <f t="shared" si="53"/>
        <v>296.68203769999997</v>
      </c>
      <c r="H3455" s="5">
        <v>23.5320377</v>
      </c>
    </row>
    <row r="3456" spans="1:8" x14ac:dyDescent="0.3">
      <c r="A3456" s="1">
        <v>43609.916666666664</v>
      </c>
      <c r="B3456" s="2">
        <v>123905.51</v>
      </c>
      <c r="C3456" s="4">
        <f t="shared" si="53"/>
        <v>294.49368319999996</v>
      </c>
      <c r="H3456" s="4">
        <v>21.343683200000001</v>
      </c>
    </row>
    <row r="3457" spans="1:8" x14ac:dyDescent="0.3">
      <c r="A3457" s="1">
        <v>43609.958333333336</v>
      </c>
      <c r="B3457" s="2">
        <v>107436.35</v>
      </c>
      <c r="C3457" s="4">
        <f t="shared" si="53"/>
        <v>292.44827309999999</v>
      </c>
      <c r="H3457" s="5">
        <v>19.298273099999999</v>
      </c>
    </row>
    <row r="3458" spans="1:8" x14ac:dyDescent="0.3">
      <c r="A3458" s="1">
        <v>43610</v>
      </c>
      <c r="B3458" s="2">
        <v>112236.54</v>
      </c>
      <c r="C3458" s="4">
        <f t="shared" si="53"/>
        <v>291.8582462</v>
      </c>
      <c r="H3458" s="4">
        <v>18.708246200000001</v>
      </c>
    </row>
    <row r="3459" spans="1:8" x14ac:dyDescent="0.3">
      <c r="A3459" s="1">
        <v>43610.041666666664</v>
      </c>
      <c r="B3459" s="2">
        <v>106354.6</v>
      </c>
      <c r="C3459" s="4">
        <f t="shared" ref="C3459:C3522" si="54">H3459+273.15</f>
        <v>291.37109409999999</v>
      </c>
      <c r="H3459" s="5">
        <v>18.221094099999998</v>
      </c>
    </row>
    <row r="3460" spans="1:8" x14ac:dyDescent="0.3">
      <c r="A3460" s="1">
        <v>43610.083333333336</v>
      </c>
      <c r="B3460" s="2">
        <v>102462.12</v>
      </c>
      <c r="C3460" s="4">
        <f t="shared" si="54"/>
        <v>290.91299479999998</v>
      </c>
      <c r="H3460" s="4">
        <v>17.762994800000001</v>
      </c>
    </row>
    <row r="3461" spans="1:8" x14ac:dyDescent="0.3">
      <c r="A3461" s="1">
        <v>43610.125</v>
      </c>
      <c r="B3461" s="2">
        <v>98873.32</v>
      </c>
      <c r="C3461" s="4">
        <f t="shared" si="54"/>
        <v>290.52542149999999</v>
      </c>
      <c r="H3461" s="5">
        <v>17.375421500000002</v>
      </c>
    </row>
    <row r="3462" spans="1:8" x14ac:dyDescent="0.3">
      <c r="A3462" s="1">
        <v>43610.166666666664</v>
      </c>
      <c r="B3462" s="2">
        <v>98737.05</v>
      </c>
      <c r="C3462" s="4">
        <f t="shared" si="54"/>
        <v>290.1863712</v>
      </c>
      <c r="H3462" s="4">
        <v>17.036371200000001</v>
      </c>
    </row>
    <row r="3463" spans="1:8" x14ac:dyDescent="0.3">
      <c r="A3463" s="1">
        <v>43610.208333333336</v>
      </c>
      <c r="B3463" s="2">
        <v>103185.53</v>
      </c>
      <c r="C3463" s="4">
        <f t="shared" si="54"/>
        <v>289.96127359999997</v>
      </c>
      <c r="H3463" s="5">
        <v>16.8112736</v>
      </c>
    </row>
    <row r="3464" spans="1:8" x14ac:dyDescent="0.3">
      <c r="A3464" s="1">
        <v>43610.25</v>
      </c>
      <c r="B3464" s="2">
        <v>104592.81</v>
      </c>
      <c r="C3464" s="4">
        <f t="shared" si="54"/>
        <v>289.71115149999997</v>
      </c>
      <c r="H3464" s="4">
        <v>16.561151500000001</v>
      </c>
    </row>
    <row r="3465" spans="1:8" x14ac:dyDescent="0.3">
      <c r="A3465" s="1">
        <v>43610.291666666664</v>
      </c>
      <c r="B3465" s="2">
        <v>114150.67</v>
      </c>
      <c r="C3465" s="4">
        <f t="shared" si="54"/>
        <v>289.48690829999998</v>
      </c>
      <c r="H3465" s="5">
        <v>16.336908300000001</v>
      </c>
    </row>
    <row r="3466" spans="1:8" x14ac:dyDescent="0.3">
      <c r="A3466" s="1">
        <v>43610.333333333336</v>
      </c>
      <c r="B3466" s="2">
        <v>125138.11</v>
      </c>
      <c r="C3466" s="4">
        <f t="shared" si="54"/>
        <v>289.23501629999998</v>
      </c>
      <c r="H3466" s="4">
        <v>16.085016299999999</v>
      </c>
    </row>
    <row r="3467" spans="1:8" x14ac:dyDescent="0.3">
      <c r="A3467" s="1">
        <v>43610.375</v>
      </c>
      <c r="B3467" s="2">
        <v>133887.32999999999</v>
      </c>
      <c r="C3467" s="4">
        <f t="shared" si="54"/>
        <v>289.06546059999999</v>
      </c>
      <c r="H3467" s="5">
        <v>15.915460599999999</v>
      </c>
    </row>
    <row r="3468" spans="1:8" x14ac:dyDescent="0.3">
      <c r="A3468" s="1">
        <v>43610.416666666664</v>
      </c>
      <c r="B3468" s="2">
        <v>140960.31</v>
      </c>
      <c r="C3468" s="4">
        <f t="shared" si="54"/>
        <v>288.87973059999996</v>
      </c>
      <c r="H3468" s="4">
        <v>15.7297306</v>
      </c>
    </row>
    <row r="3469" spans="1:8" x14ac:dyDescent="0.3">
      <c r="A3469" s="1">
        <v>43610.458333333336</v>
      </c>
      <c r="B3469" s="2">
        <v>145617.85</v>
      </c>
      <c r="C3469" s="4">
        <f t="shared" si="54"/>
        <v>290.6874699</v>
      </c>
      <c r="H3469" s="5">
        <v>17.537469900000001</v>
      </c>
    </row>
    <row r="3470" spans="1:8" x14ac:dyDescent="0.3">
      <c r="A3470" s="1">
        <v>43610.5</v>
      </c>
      <c r="B3470" s="2">
        <v>143537.29</v>
      </c>
      <c r="C3470" s="4">
        <f t="shared" si="54"/>
        <v>293.31549109999997</v>
      </c>
      <c r="H3470" s="4">
        <v>20.165491100000001</v>
      </c>
    </row>
    <row r="3471" spans="1:8" x14ac:dyDescent="0.3">
      <c r="A3471" s="1">
        <v>43610.541666666664</v>
      </c>
      <c r="B3471" s="2">
        <v>140569.42000000001</v>
      </c>
      <c r="C3471" s="4">
        <f t="shared" si="54"/>
        <v>295.3913273</v>
      </c>
      <c r="H3471" s="5">
        <v>22.241327299999998</v>
      </c>
    </row>
    <row r="3472" spans="1:8" x14ac:dyDescent="0.3">
      <c r="A3472" s="1">
        <v>43610.583333333336</v>
      </c>
      <c r="B3472" s="2">
        <v>141454.75</v>
      </c>
      <c r="C3472" s="4">
        <f t="shared" si="54"/>
        <v>297.44320719999996</v>
      </c>
      <c r="H3472" s="4">
        <v>24.293207200000001</v>
      </c>
    </row>
    <row r="3473" spans="1:8" x14ac:dyDescent="0.3">
      <c r="A3473" s="1">
        <v>43610.625</v>
      </c>
      <c r="B3473" s="2">
        <v>138720.98000000001</v>
      </c>
      <c r="C3473" s="4">
        <f t="shared" si="54"/>
        <v>298.24441569999999</v>
      </c>
      <c r="H3473" s="5">
        <v>25.094415699999999</v>
      </c>
    </row>
    <row r="3474" spans="1:8" x14ac:dyDescent="0.3">
      <c r="A3474" s="1">
        <v>43610.666666666664</v>
      </c>
      <c r="B3474" s="2">
        <v>120616.43</v>
      </c>
      <c r="C3474" s="4">
        <f t="shared" si="54"/>
        <v>298.72293129999997</v>
      </c>
      <c r="H3474" s="4">
        <v>25.5729313</v>
      </c>
    </row>
    <row r="3475" spans="1:8" x14ac:dyDescent="0.3">
      <c r="A3475" s="1">
        <v>43610.708333333336</v>
      </c>
      <c r="B3475" s="2">
        <v>127547.76</v>
      </c>
      <c r="C3475" s="4">
        <f t="shared" si="54"/>
        <v>299.03933749999999</v>
      </c>
      <c r="H3475" s="5">
        <v>25.8893375</v>
      </c>
    </row>
    <row r="3476" spans="1:8" x14ac:dyDescent="0.3">
      <c r="A3476" s="1">
        <v>43610.75</v>
      </c>
      <c r="B3476" s="2">
        <v>146515.71</v>
      </c>
      <c r="C3476" s="4">
        <f t="shared" si="54"/>
        <v>299.03857459999995</v>
      </c>
      <c r="H3476" s="4">
        <v>25.888574599999998</v>
      </c>
    </row>
    <row r="3477" spans="1:8" x14ac:dyDescent="0.3">
      <c r="A3477" s="1">
        <v>43610.791666666664</v>
      </c>
      <c r="B3477" s="2">
        <v>150470.69</v>
      </c>
      <c r="C3477" s="4">
        <f t="shared" si="54"/>
        <v>298.30764809999999</v>
      </c>
      <c r="H3477" s="5">
        <v>25.157648099999999</v>
      </c>
    </row>
    <row r="3478" spans="1:8" x14ac:dyDescent="0.3">
      <c r="A3478" s="1">
        <v>43610.833333333336</v>
      </c>
      <c r="B3478" s="2">
        <v>144951.60999999999</v>
      </c>
      <c r="C3478" s="4">
        <f t="shared" si="54"/>
        <v>297.30755649999998</v>
      </c>
      <c r="H3478" s="4">
        <v>24.157556499999998</v>
      </c>
    </row>
    <row r="3479" spans="1:8" x14ac:dyDescent="0.3">
      <c r="A3479" s="1">
        <v>43610.875</v>
      </c>
      <c r="B3479" s="2">
        <v>135902.37</v>
      </c>
      <c r="C3479" s="4">
        <f t="shared" si="54"/>
        <v>296.09265169999998</v>
      </c>
      <c r="H3479" s="5">
        <v>22.942651699999999</v>
      </c>
    </row>
    <row r="3480" spans="1:8" x14ac:dyDescent="0.3">
      <c r="A3480" s="1">
        <v>43610.916666666664</v>
      </c>
      <c r="B3480" s="2">
        <v>125565.78</v>
      </c>
      <c r="C3480" s="4">
        <f t="shared" si="54"/>
        <v>294.0047611</v>
      </c>
      <c r="H3480" s="4">
        <v>20.854761100000001</v>
      </c>
    </row>
    <row r="3481" spans="1:8" x14ac:dyDescent="0.3">
      <c r="A3481" s="1">
        <v>43610.958333333336</v>
      </c>
      <c r="B3481" s="2">
        <v>117233.51</v>
      </c>
      <c r="C3481" s="4">
        <f t="shared" si="54"/>
        <v>292.65930209999999</v>
      </c>
      <c r="H3481" s="5">
        <v>19.509302099999999</v>
      </c>
    </row>
    <row r="3482" spans="1:8" x14ac:dyDescent="0.3">
      <c r="A3482" s="1">
        <v>43611</v>
      </c>
      <c r="B3482" s="2">
        <v>108282.64</v>
      </c>
      <c r="C3482" s="4">
        <f t="shared" si="54"/>
        <v>292.36941569999999</v>
      </c>
      <c r="H3482" s="4">
        <v>19.219415699999999</v>
      </c>
    </row>
    <row r="3483" spans="1:8" x14ac:dyDescent="0.3">
      <c r="A3483" s="1">
        <v>43611.041666666664</v>
      </c>
      <c r="B3483" s="2">
        <v>101415.15</v>
      </c>
      <c r="C3483" s="4">
        <f t="shared" si="54"/>
        <v>292.01370279999998</v>
      </c>
      <c r="H3483" s="5">
        <v>18.863702799999999</v>
      </c>
    </row>
    <row r="3484" spans="1:8" x14ac:dyDescent="0.3">
      <c r="A3484" s="1">
        <v>43611.083333333336</v>
      </c>
      <c r="B3484" s="2">
        <v>97027.83</v>
      </c>
      <c r="C3484" s="4">
        <f t="shared" si="54"/>
        <v>291.69543499999997</v>
      </c>
      <c r="H3484" s="4">
        <v>18.545435000000001</v>
      </c>
    </row>
    <row r="3485" spans="1:8" x14ac:dyDescent="0.3">
      <c r="A3485" s="1">
        <v>43611.125</v>
      </c>
      <c r="B3485" s="2">
        <v>96387.18</v>
      </c>
      <c r="C3485" s="4">
        <f t="shared" si="54"/>
        <v>291.37741129999995</v>
      </c>
      <c r="H3485" s="5">
        <v>18.2274113</v>
      </c>
    </row>
    <row r="3486" spans="1:8" x14ac:dyDescent="0.3">
      <c r="A3486" s="1">
        <v>43611.166666666664</v>
      </c>
      <c r="B3486" s="2">
        <v>96099.35</v>
      </c>
      <c r="C3486" s="4">
        <f t="shared" si="54"/>
        <v>291.07656899999995</v>
      </c>
      <c r="H3486" s="4">
        <v>17.926569000000001</v>
      </c>
    </row>
    <row r="3487" spans="1:8" x14ac:dyDescent="0.3">
      <c r="A3487" s="1">
        <v>43611.208333333336</v>
      </c>
      <c r="B3487" s="2">
        <v>94327.75</v>
      </c>
      <c r="C3487" s="4">
        <f t="shared" si="54"/>
        <v>290.81756629999995</v>
      </c>
      <c r="H3487" s="5">
        <v>17.667566300000001</v>
      </c>
    </row>
    <row r="3488" spans="1:8" x14ac:dyDescent="0.3">
      <c r="A3488" s="1">
        <v>43611.25</v>
      </c>
      <c r="B3488" s="2">
        <v>87469.73</v>
      </c>
      <c r="C3488" s="4">
        <f t="shared" si="54"/>
        <v>290.53427159999995</v>
      </c>
      <c r="H3488" s="4">
        <v>17.384271600000002</v>
      </c>
    </row>
    <row r="3489" spans="1:8" x14ac:dyDescent="0.3">
      <c r="A3489" s="1">
        <v>43611.291666666664</v>
      </c>
      <c r="B3489" s="2">
        <v>92041.04</v>
      </c>
      <c r="C3489" s="4">
        <f t="shared" si="54"/>
        <v>290.28384439999996</v>
      </c>
      <c r="H3489" s="5">
        <v>17.133844400000001</v>
      </c>
    </row>
    <row r="3490" spans="1:8" x14ac:dyDescent="0.3">
      <c r="A3490" s="1">
        <v>43611.333333333336</v>
      </c>
      <c r="B3490" s="2">
        <v>99881.73</v>
      </c>
      <c r="C3490" s="4">
        <f t="shared" si="54"/>
        <v>290.10940589999996</v>
      </c>
      <c r="H3490" s="4">
        <v>16.9594059</v>
      </c>
    </row>
    <row r="3491" spans="1:8" x14ac:dyDescent="0.3">
      <c r="A3491" s="1">
        <v>43611.375</v>
      </c>
      <c r="B3491" s="2">
        <v>106037.43</v>
      </c>
      <c r="C3491" s="4">
        <f t="shared" si="54"/>
        <v>290.01721229999998</v>
      </c>
      <c r="H3491" s="5">
        <v>16.867212299999998</v>
      </c>
    </row>
    <row r="3492" spans="1:8" x14ac:dyDescent="0.3">
      <c r="A3492" s="1">
        <v>43611.416666666664</v>
      </c>
      <c r="B3492" s="2">
        <v>110242.95</v>
      </c>
      <c r="C3492" s="4">
        <f t="shared" si="54"/>
        <v>289.78753699999999</v>
      </c>
      <c r="H3492" s="4">
        <v>16.637536999999998</v>
      </c>
    </row>
    <row r="3493" spans="1:8" x14ac:dyDescent="0.3">
      <c r="A3493" s="1">
        <v>43611.458333333336</v>
      </c>
      <c r="B3493" s="2">
        <v>114704.87</v>
      </c>
      <c r="C3493" s="4">
        <f t="shared" si="54"/>
        <v>290.89004549999999</v>
      </c>
      <c r="H3493" s="5">
        <v>17.740045500000001</v>
      </c>
    </row>
    <row r="3494" spans="1:8" x14ac:dyDescent="0.3">
      <c r="A3494" s="1">
        <v>43611.5</v>
      </c>
      <c r="B3494" s="2">
        <v>117019.98</v>
      </c>
      <c r="C3494" s="4">
        <f t="shared" si="54"/>
        <v>292.58688389999998</v>
      </c>
      <c r="H3494" s="4">
        <v>19.436883900000002</v>
      </c>
    </row>
    <row r="3495" spans="1:8" x14ac:dyDescent="0.3">
      <c r="A3495" s="1">
        <v>43611.541666666664</v>
      </c>
      <c r="B3495" s="2">
        <v>116620.41</v>
      </c>
      <c r="C3495" s="4">
        <f t="shared" si="54"/>
        <v>294.46264689999998</v>
      </c>
      <c r="H3495" s="5">
        <v>21.312646900000001</v>
      </c>
    </row>
    <row r="3496" spans="1:8" x14ac:dyDescent="0.3">
      <c r="A3496" s="1">
        <v>43611.583333333336</v>
      </c>
      <c r="B3496" s="2">
        <v>116596.13</v>
      </c>
      <c r="C3496" s="4">
        <f t="shared" si="54"/>
        <v>295.54675329999998</v>
      </c>
      <c r="H3496" s="4">
        <v>22.3967533</v>
      </c>
    </row>
    <row r="3497" spans="1:8" x14ac:dyDescent="0.3">
      <c r="A3497" s="1">
        <v>43611.625</v>
      </c>
      <c r="B3497" s="2">
        <v>116617.74</v>
      </c>
      <c r="C3497" s="4">
        <f t="shared" si="54"/>
        <v>296.5523991</v>
      </c>
      <c r="H3497" s="5">
        <v>23.4023991</v>
      </c>
    </row>
    <row r="3498" spans="1:8" x14ac:dyDescent="0.3">
      <c r="A3498" s="1">
        <v>43611.666666666664</v>
      </c>
      <c r="B3498" s="2">
        <v>115986.18</v>
      </c>
      <c r="C3498" s="4">
        <f t="shared" si="54"/>
        <v>297.34024089999997</v>
      </c>
      <c r="H3498" s="4">
        <v>24.190240899999999</v>
      </c>
    </row>
    <row r="3499" spans="1:8" x14ac:dyDescent="0.3">
      <c r="A3499" s="1">
        <v>43611.708333333336</v>
      </c>
      <c r="B3499" s="2">
        <v>116716.38</v>
      </c>
      <c r="C3499" s="4">
        <f t="shared" si="54"/>
        <v>297.82644689999995</v>
      </c>
      <c r="H3499" s="5">
        <v>24.676446899999998</v>
      </c>
    </row>
    <row r="3500" spans="1:8" x14ac:dyDescent="0.3">
      <c r="A3500" s="1">
        <v>43611.75</v>
      </c>
      <c r="B3500" s="2">
        <v>133242.25</v>
      </c>
      <c r="C3500" s="4">
        <f t="shared" si="54"/>
        <v>297.62912029999995</v>
      </c>
      <c r="H3500" s="4">
        <v>24.479120300000002</v>
      </c>
    </row>
    <row r="3501" spans="1:8" x14ac:dyDescent="0.3">
      <c r="A3501" s="1">
        <v>43611.791666666664</v>
      </c>
      <c r="B3501" s="2">
        <v>141435.9</v>
      </c>
      <c r="C3501" s="4">
        <f t="shared" si="54"/>
        <v>297.08355749999998</v>
      </c>
      <c r="H3501" s="5">
        <v>23.933557499999999</v>
      </c>
    </row>
    <row r="3502" spans="1:8" x14ac:dyDescent="0.3">
      <c r="A3502" s="1">
        <v>43611.833333333336</v>
      </c>
      <c r="B3502" s="2">
        <v>137016.31</v>
      </c>
      <c r="C3502" s="4">
        <f t="shared" si="54"/>
        <v>296.33892859999997</v>
      </c>
      <c r="H3502" s="4">
        <v>23.188928600000001</v>
      </c>
    </row>
    <row r="3503" spans="1:8" x14ac:dyDescent="0.3">
      <c r="A3503" s="1">
        <v>43611.875</v>
      </c>
      <c r="B3503" s="2">
        <v>130806.19</v>
      </c>
      <c r="C3503" s="4">
        <f t="shared" si="54"/>
        <v>295.4469608</v>
      </c>
      <c r="H3503" s="5">
        <v>22.296960800000001</v>
      </c>
    </row>
    <row r="3504" spans="1:8" x14ac:dyDescent="0.3">
      <c r="A3504" s="1">
        <v>43611.916666666664</v>
      </c>
      <c r="B3504" s="2">
        <v>116738.02</v>
      </c>
      <c r="C3504" s="4">
        <f t="shared" si="54"/>
        <v>293.7819523</v>
      </c>
      <c r="H3504" s="4">
        <v>20.631952299999998</v>
      </c>
    </row>
    <row r="3505" spans="1:8" x14ac:dyDescent="0.3">
      <c r="A3505" s="1">
        <v>43611.958333333336</v>
      </c>
      <c r="B3505" s="2">
        <v>104206.71</v>
      </c>
      <c r="C3505" s="4">
        <f t="shared" si="54"/>
        <v>292.21124309999999</v>
      </c>
      <c r="H3505" s="5">
        <v>19.061243099999999</v>
      </c>
    </row>
    <row r="3506" spans="1:8" x14ac:dyDescent="0.3">
      <c r="A3506" s="1">
        <v>43612</v>
      </c>
      <c r="B3506" s="2">
        <v>95656.38</v>
      </c>
      <c r="C3506" s="4">
        <f t="shared" si="54"/>
        <v>291.86917149999999</v>
      </c>
      <c r="H3506" s="4">
        <v>18.719171500000002</v>
      </c>
    </row>
    <row r="3507" spans="1:8" x14ac:dyDescent="0.3">
      <c r="A3507" s="1">
        <v>43612.041666666664</v>
      </c>
      <c r="B3507" s="2">
        <v>92265.64</v>
      </c>
      <c r="C3507" s="4">
        <f t="shared" si="54"/>
        <v>291.65411419999998</v>
      </c>
      <c r="H3507" s="5">
        <v>18.5041142</v>
      </c>
    </row>
    <row r="3508" spans="1:8" x14ac:dyDescent="0.3">
      <c r="A3508" s="1">
        <v>43612.083333333336</v>
      </c>
      <c r="B3508" s="2">
        <v>90242.2</v>
      </c>
      <c r="C3508" s="4">
        <f t="shared" si="54"/>
        <v>291.42190589999996</v>
      </c>
      <c r="H3508" s="4">
        <v>18.2719059</v>
      </c>
    </row>
    <row r="3509" spans="1:8" x14ac:dyDescent="0.3">
      <c r="A3509" s="1">
        <v>43612.125</v>
      </c>
      <c r="B3509" s="2">
        <v>88691.66</v>
      </c>
      <c r="C3509" s="4">
        <f t="shared" si="54"/>
        <v>291.21087679999999</v>
      </c>
      <c r="H3509" s="5">
        <v>18.060876799999999</v>
      </c>
    </row>
    <row r="3510" spans="1:8" x14ac:dyDescent="0.3">
      <c r="A3510" s="1">
        <v>43612.166666666664</v>
      </c>
      <c r="B3510" s="2">
        <v>89650.82</v>
      </c>
      <c r="C3510" s="4">
        <f t="shared" si="54"/>
        <v>290.98718299999996</v>
      </c>
      <c r="H3510" s="4">
        <v>17.837183</v>
      </c>
    </row>
    <row r="3511" spans="1:8" x14ac:dyDescent="0.3">
      <c r="A3511" s="1">
        <v>43612.208333333336</v>
      </c>
      <c r="B3511" s="2">
        <v>95726.54</v>
      </c>
      <c r="C3511" s="4">
        <f t="shared" si="54"/>
        <v>290.78915439999997</v>
      </c>
      <c r="H3511" s="5">
        <v>17.639154399999999</v>
      </c>
    </row>
    <row r="3512" spans="1:8" x14ac:dyDescent="0.3">
      <c r="A3512" s="1">
        <v>43612.25</v>
      </c>
      <c r="B3512" s="2">
        <v>99012.03</v>
      </c>
      <c r="C3512" s="4">
        <f t="shared" si="54"/>
        <v>290.58853189999996</v>
      </c>
      <c r="H3512" s="4">
        <v>17.438531900000001</v>
      </c>
    </row>
    <row r="3513" spans="1:8" x14ac:dyDescent="0.3">
      <c r="A3513" s="1">
        <v>43612.291666666664</v>
      </c>
      <c r="B3513" s="2">
        <v>110142.89</v>
      </c>
      <c r="C3513" s="4">
        <f t="shared" si="54"/>
        <v>290.38143959999996</v>
      </c>
      <c r="H3513" s="5">
        <v>17.231439600000002</v>
      </c>
    </row>
    <row r="3514" spans="1:8" x14ac:dyDescent="0.3">
      <c r="A3514" s="1">
        <v>43612.333333333336</v>
      </c>
      <c r="B3514" s="2">
        <v>120039.6</v>
      </c>
      <c r="C3514" s="4">
        <f t="shared" si="54"/>
        <v>290.18029819999998</v>
      </c>
      <c r="H3514" s="4">
        <v>17.030298200000001</v>
      </c>
    </row>
    <row r="3515" spans="1:8" x14ac:dyDescent="0.3">
      <c r="A3515" s="1">
        <v>43612.375</v>
      </c>
      <c r="B3515" s="2">
        <v>127433.39</v>
      </c>
      <c r="C3515" s="4">
        <f t="shared" si="54"/>
        <v>289.97402990000001</v>
      </c>
      <c r="H3515" s="5">
        <v>16.824029899999999</v>
      </c>
    </row>
    <row r="3516" spans="1:8" x14ac:dyDescent="0.3">
      <c r="A3516" s="1">
        <v>43612.416666666664</v>
      </c>
      <c r="B3516" s="2">
        <v>140064.47</v>
      </c>
      <c r="C3516" s="4">
        <f t="shared" si="54"/>
        <v>289.7095951</v>
      </c>
      <c r="H3516" s="4">
        <v>16.559595099999999</v>
      </c>
    </row>
    <row r="3517" spans="1:8" x14ac:dyDescent="0.3">
      <c r="A3517" s="1">
        <v>43612.458333333336</v>
      </c>
      <c r="B3517" s="2">
        <v>148305.93</v>
      </c>
      <c r="C3517" s="4">
        <f t="shared" si="54"/>
        <v>290.97647129999996</v>
      </c>
      <c r="H3517" s="5">
        <v>17.826471300000001</v>
      </c>
    </row>
    <row r="3518" spans="1:8" x14ac:dyDescent="0.3">
      <c r="A3518" s="1">
        <v>43612.5</v>
      </c>
      <c r="B3518" s="2">
        <v>142319.76999999999</v>
      </c>
      <c r="C3518" s="4">
        <f t="shared" si="54"/>
        <v>293.55529819999998</v>
      </c>
      <c r="H3518" s="4">
        <v>20.405298200000001</v>
      </c>
    </row>
    <row r="3519" spans="1:8" x14ac:dyDescent="0.3">
      <c r="A3519" s="1">
        <v>43612.541666666664</v>
      </c>
      <c r="B3519" s="2">
        <v>147247.99</v>
      </c>
      <c r="C3519" s="4">
        <f t="shared" si="54"/>
        <v>296.2401127</v>
      </c>
      <c r="H3519" s="5">
        <v>23.090112699999999</v>
      </c>
    </row>
    <row r="3520" spans="1:8" x14ac:dyDescent="0.3">
      <c r="A3520" s="1">
        <v>43612.583333333336</v>
      </c>
      <c r="B3520" s="2">
        <v>155424.63</v>
      </c>
      <c r="C3520" s="4">
        <f t="shared" si="54"/>
        <v>298.21551549999998</v>
      </c>
      <c r="H3520" s="4">
        <v>25.0655155</v>
      </c>
    </row>
    <row r="3521" spans="1:8" x14ac:dyDescent="0.3">
      <c r="A3521" s="1">
        <v>43612.625</v>
      </c>
      <c r="B3521" s="2">
        <v>155120.64000000001</v>
      </c>
      <c r="C3521" s="4">
        <f t="shared" si="54"/>
        <v>299.6734318</v>
      </c>
      <c r="H3521" s="5">
        <v>26.523431800000001</v>
      </c>
    </row>
    <row r="3522" spans="1:8" x14ac:dyDescent="0.3">
      <c r="A3522" s="1">
        <v>43612.666666666664</v>
      </c>
      <c r="B3522" s="2">
        <v>155271.64000000001</v>
      </c>
      <c r="C3522" s="4">
        <f t="shared" si="54"/>
        <v>300.20782509999998</v>
      </c>
      <c r="H3522" s="4">
        <v>27.057825099999999</v>
      </c>
    </row>
    <row r="3523" spans="1:8" x14ac:dyDescent="0.3">
      <c r="A3523" s="1">
        <v>43612.708333333336</v>
      </c>
      <c r="B3523" s="2">
        <v>152266.56</v>
      </c>
      <c r="C3523" s="4">
        <f t="shared" ref="C3523:C3586" si="55">H3523+273.15</f>
        <v>299.97537269999998</v>
      </c>
      <c r="H3523" s="5">
        <v>26.825372699999999</v>
      </c>
    </row>
    <row r="3524" spans="1:8" x14ac:dyDescent="0.3">
      <c r="A3524" s="1">
        <v>43612.75</v>
      </c>
      <c r="B3524" s="2">
        <v>165266.06</v>
      </c>
      <c r="C3524" s="4">
        <f t="shared" si="55"/>
        <v>299.3290409</v>
      </c>
      <c r="H3524" s="4">
        <v>26.1790409</v>
      </c>
    </row>
    <row r="3525" spans="1:8" x14ac:dyDescent="0.3">
      <c r="A3525" s="1">
        <v>43612.791666666664</v>
      </c>
      <c r="B3525" s="2">
        <v>169883.86</v>
      </c>
      <c r="C3525" s="4">
        <f t="shared" si="55"/>
        <v>298.5708927</v>
      </c>
      <c r="H3525" s="5">
        <v>25.4208927</v>
      </c>
    </row>
    <row r="3526" spans="1:8" x14ac:dyDescent="0.3">
      <c r="A3526" s="1">
        <v>43612.833333333336</v>
      </c>
      <c r="B3526" s="2">
        <v>163452.04999999999</v>
      </c>
      <c r="C3526" s="4">
        <f t="shared" si="55"/>
        <v>297.70379679999996</v>
      </c>
      <c r="H3526" s="4">
        <v>24.553796800000001</v>
      </c>
    </row>
    <row r="3527" spans="1:8" x14ac:dyDescent="0.3">
      <c r="A3527" s="1">
        <v>43612.875</v>
      </c>
      <c r="B3527" s="2">
        <v>150554.44</v>
      </c>
      <c r="C3527" s="4">
        <f t="shared" si="55"/>
        <v>296.88125649999995</v>
      </c>
      <c r="H3527" s="5">
        <v>23.731256500000001</v>
      </c>
    </row>
    <row r="3528" spans="1:8" x14ac:dyDescent="0.3">
      <c r="A3528" s="1">
        <v>43612.916666666664</v>
      </c>
      <c r="B3528" s="2">
        <v>132371.65</v>
      </c>
      <c r="C3528" s="4">
        <f t="shared" si="55"/>
        <v>294.7908329</v>
      </c>
      <c r="H3528" s="4">
        <v>21.640832899999999</v>
      </c>
    </row>
    <row r="3529" spans="1:8" x14ac:dyDescent="0.3">
      <c r="A3529" s="1">
        <v>43612.958333333336</v>
      </c>
      <c r="B3529" s="2">
        <v>117421.3</v>
      </c>
      <c r="C3529" s="4">
        <f t="shared" si="55"/>
        <v>292.95974769999998</v>
      </c>
      <c r="H3529" s="5">
        <v>19.809747699999999</v>
      </c>
    </row>
    <row r="3530" spans="1:8" x14ac:dyDescent="0.3">
      <c r="A3530" s="1">
        <v>43613</v>
      </c>
      <c r="B3530" s="2">
        <v>107659.53</v>
      </c>
      <c r="C3530" s="4">
        <f t="shared" si="55"/>
        <v>292.41467319999998</v>
      </c>
      <c r="H3530" s="4">
        <v>19.264673200000001</v>
      </c>
    </row>
    <row r="3531" spans="1:8" x14ac:dyDescent="0.3">
      <c r="A3531" s="1">
        <v>43613.041666666664</v>
      </c>
      <c r="B3531" s="2">
        <v>103503.89</v>
      </c>
      <c r="C3531" s="4">
        <f t="shared" si="55"/>
        <v>291.94970739999997</v>
      </c>
      <c r="H3531" s="5">
        <v>18.799707399999999</v>
      </c>
    </row>
    <row r="3532" spans="1:8" x14ac:dyDescent="0.3">
      <c r="A3532" s="1">
        <v>43613.083333333336</v>
      </c>
      <c r="B3532" s="2">
        <v>100383.72</v>
      </c>
      <c r="C3532" s="4">
        <f t="shared" si="55"/>
        <v>291.58511389999995</v>
      </c>
      <c r="H3532" s="4">
        <v>18.435113900000001</v>
      </c>
    </row>
    <row r="3533" spans="1:8" x14ac:dyDescent="0.3">
      <c r="A3533" s="1">
        <v>43613.125</v>
      </c>
      <c r="B3533" s="2">
        <v>97942.720000000001</v>
      </c>
      <c r="C3533" s="4">
        <f t="shared" si="55"/>
        <v>291.30114779999997</v>
      </c>
      <c r="H3533" s="5">
        <v>18.1511478</v>
      </c>
    </row>
    <row r="3534" spans="1:8" x14ac:dyDescent="0.3">
      <c r="A3534" s="1">
        <v>43613.166666666664</v>
      </c>
      <c r="B3534" s="2">
        <v>97873.56</v>
      </c>
      <c r="C3534" s="4">
        <f t="shared" si="55"/>
        <v>290.99496499999998</v>
      </c>
      <c r="H3534" s="4">
        <v>17.844964999999998</v>
      </c>
    </row>
    <row r="3535" spans="1:8" x14ac:dyDescent="0.3">
      <c r="A3535" s="1">
        <v>43613.208333333336</v>
      </c>
      <c r="B3535" s="2">
        <v>104571.59</v>
      </c>
      <c r="C3535" s="4">
        <f t="shared" si="55"/>
        <v>290.7488712</v>
      </c>
      <c r="H3535" s="5">
        <v>17.598871200000001</v>
      </c>
    </row>
    <row r="3536" spans="1:8" x14ac:dyDescent="0.3">
      <c r="A3536" s="1">
        <v>43613.25</v>
      </c>
      <c r="B3536" s="2">
        <v>109287.54</v>
      </c>
      <c r="C3536" s="4">
        <f t="shared" si="55"/>
        <v>290.56082189999995</v>
      </c>
      <c r="H3536" s="4">
        <v>17.410821899999998</v>
      </c>
    </row>
    <row r="3537" spans="1:8" x14ac:dyDescent="0.3">
      <c r="A3537" s="1">
        <v>43613.291666666664</v>
      </c>
      <c r="B3537" s="2">
        <v>120680.13</v>
      </c>
      <c r="C3537" s="4">
        <f t="shared" si="55"/>
        <v>290.32876629999998</v>
      </c>
      <c r="H3537" s="5">
        <v>17.178766299999999</v>
      </c>
    </row>
    <row r="3538" spans="1:8" x14ac:dyDescent="0.3">
      <c r="A3538" s="1">
        <v>43613.333333333336</v>
      </c>
      <c r="B3538" s="2">
        <v>129071.67</v>
      </c>
      <c r="C3538" s="4">
        <f t="shared" si="55"/>
        <v>290.07373089999999</v>
      </c>
      <c r="H3538" s="4">
        <v>16.923730899999999</v>
      </c>
    </row>
    <row r="3539" spans="1:8" x14ac:dyDescent="0.3">
      <c r="A3539" s="1">
        <v>43613.375</v>
      </c>
      <c r="B3539" s="2">
        <v>139692.54</v>
      </c>
      <c r="C3539" s="4">
        <f t="shared" si="55"/>
        <v>289.77694739999998</v>
      </c>
      <c r="H3539" s="5">
        <v>16.626947399999999</v>
      </c>
    </row>
    <row r="3540" spans="1:8" x14ac:dyDescent="0.3">
      <c r="A3540" s="1">
        <v>43613.416666666664</v>
      </c>
      <c r="B3540" s="2">
        <v>149834.4</v>
      </c>
      <c r="C3540" s="4">
        <f t="shared" si="55"/>
        <v>289.7008366</v>
      </c>
      <c r="H3540" s="4">
        <v>16.5508366</v>
      </c>
    </row>
    <row r="3541" spans="1:8" x14ac:dyDescent="0.3">
      <c r="A3541" s="1">
        <v>43613.458333333336</v>
      </c>
      <c r="B3541" s="2">
        <v>152452.23000000001</v>
      </c>
      <c r="C3541" s="4">
        <f t="shared" si="55"/>
        <v>291.18457069999999</v>
      </c>
      <c r="H3541" s="5">
        <v>18.0345707</v>
      </c>
    </row>
    <row r="3542" spans="1:8" x14ac:dyDescent="0.3">
      <c r="A3542" s="1">
        <v>43613.5</v>
      </c>
      <c r="B3542" s="2">
        <v>141985.82</v>
      </c>
      <c r="C3542" s="4">
        <f t="shared" si="55"/>
        <v>292.53622469999999</v>
      </c>
      <c r="H3542" s="4">
        <v>19.3862247</v>
      </c>
    </row>
    <row r="3543" spans="1:8" x14ac:dyDescent="0.3">
      <c r="A3543" s="1">
        <v>43613.541666666664</v>
      </c>
      <c r="B3543" s="2">
        <v>149259.88</v>
      </c>
      <c r="C3543" s="4">
        <f t="shared" si="55"/>
        <v>293.71246379999997</v>
      </c>
      <c r="H3543" s="5">
        <v>20.5624638</v>
      </c>
    </row>
    <row r="3544" spans="1:8" x14ac:dyDescent="0.3">
      <c r="A3544" s="1">
        <v>43613.583333333336</v>
      </c>
      <c r="B3544" s="2">
        <v>159571.92000000001</v>
      </c>
      <c r="C3544" s="4">
        <f t="shared" si="55"/>
        <v>295.35809359999996</v>
      </c>
      <c r="H3544" s="4">
        <v>22.208093600000002</v>
      </c>
    </row>
    <row r="3545" spans="1:8" x14ac:dyDescent="0.3">
      <c r="A3545" s="1">
        <v>43613.625</v>
      </c>
      <c r="B3545" s="2">
        <v>160583.85</v>
      </c>
      <c r="C3545" s="4">
        <f t="shared" si="55"/>
        <v>295.83187899999996</v>
      </c>
      <c r="H3545" s="5">
        <v>22.681878999999999</v>
      </c>
    </row>
    <row r="3546" spans="1:8" x14ac:dyDescent="0.3">
      <c r="A3546" s="1">
        <v>43613.666666666664</v>
      </c>
      <c r="B3546" s="2">
        <v>159821.63</v>
      </c>
      <c r="C3546" s="4">
        <f t="shared" si="55"/>
        <v>296.55078159999999</v>
      </c>
      <c r="H3546" s="4">
        <v>23.400781599999998</v>
      </c>
    </row>
    <row r="3547" spans="1:8" x14ac:dyDescent="0.3">
      <c r="A3547" s="1">
        <v>43613.708333333336</v>
      </c>
      <c r="B3547" s="2">
        <v>157928.19</v>
      </c>
      <c r="C3547" s="4">
        <f t="shared" si="55"/>
        <v>296.89904819999998</v>
      </c>
      <c r="H3547" s="5">
        <v>23.749048200000001</v>
      </c>
    </row>
    <row r="3548" spans="1:8" x14ac:dyDescent="0.3">
      <c r="A3548" s="1">
        <v>43613.75</v>
      </c>
      <c r="B3548" s="2">
        <v>169193.03</v>
      </c>
      <c r="C3548" s="4">
        <f t="shared" si="55"/>
        <v>296.82586709999998</v>
      </c>
      <c r="H3548" s="4">
        <v>23.675867100000001</v>
      </c>
    </row>
    <row r="3549" spans="1:8" x14ac:dyDescent="0.3">
      <c r="A3549" s="1">
        <v>43613.791666666664</v>
      </c>
      <c r="B3549" s="2">
        <v>169606.52</v>
      </c>
      <c r="C3549" s="4">
        <f t="shared" si="55"/>
        <v>296.4937443</v>
      </c>
      <c r="H3549" s="5">
        <v>23.343744300000001</v>
      </c>
    </row>
    <row r="3550" spans="1:8" x14ac:dyDescent="0.3">
      <c r="A3550" s="1">
        <v>43613.833333333336</v>
      </c>
      <c r="B3550" s="2">
        <v>163449.92000000001</v>
      </c>
      <c r="C3550" s="4">
        <f t="shared" si="55"/>
        <v>295.92892489999997</v>
      </c>
      <c r="H3550" s="4">
        <v>22.7789249</v>
      </c>
    </row>
    <row r="3551" spans="1:8" x14ac:dyDescent="0.3">
      <c r="A3551" s="1">
        <v>43613.875</v>
      </c>
      <c r="B3551" s="2">
        <v>151304.92000000001</v>
      </c>
      <c r="C3551" s="4">
        <f t="shared" si="55"/>
        <v>295.09381139999999</v>
      </c>
      <c r="H3551" s="5">
        <v>21.943811400000001</v>
      </c>
    </row>
    <row r="3552" spans="1:8" x14ac:dyDescent="0.3">
      <c r="A3552" s="1">
        <v>43613.916666666664</v>
      </c>
      <c r="B3552" s="2">
        <v>133624.41</v>
      </c>
      <c r="C3552" s="4">
        <f t="shared" si="55"/>
        <v>293.28042639999995</v>
      </c>
      <c r="H3552" s="4">
        <v>20.130426400000001</v>
      </c>
    </row>
    <row r="3553" spans="1:8" x14ac:dyDescent="0.3">
      <c r="A3553" s="1">
        <v>43613.958333333336</v>
      </c>
      <c r="B3553" s="2">
        <v>120974.85</v>
      </c>
      <c r="C3553" s="4">
        <f t="shared" si="55"/>
        <v>291.72525059999998</v>
      </c>
      <c r="H3553" s="5">
        <v>18.5752506</v>
      </c>
    </row>
    <row r="3554" spans="1:8" x14ac:dyDescent="0.3">
      <c r="A3554" s="1">
        <v>43614</v>
      </c>
      <c r="B3554" s="2">
        <v>109994.23</v>
      </c>
      <c r="C3554" s="4">
        <f t="shared" si="55"/>
        <v>291.40112339999996</v>
      </c>
      <c r="H3554" s="4">
        <v>18.251123400000001</v>
      </c>
    </row>
    <row r="3555" spans="1:8" x14ac:dyDescent="0.3">
      <c r="A3555" s="1">
        <v>43614.041666666664</v>
      </c>
      <c r="B3555" s="2">
        <v>105203</v>
      </c>
      <c r="C3555" s="4">
        <f t="shared" si="55"/>
        <v>291.15368689999997</v>
      </c>
      <c r="H3555" s="5">
        <v>18.003686900000002</v>
      </c>
    </row>
    <row r="3556" spans="1:8" x14ac:dyDescent="0.3">
      <c r="A3556" s="1">
        <v>43614.083333333336</v>
      </c>
      <c r="B3556" s="2">
        <v>103658.95</v>
      </c>
      <c r="C3556" s="4">
        <f t="shared" si="55"/>
        <v>290.91577189999998</v>
      </c>
      <c r="H3556" s="4">
        <v>17.765771900000001</v>
      </c>
    </row>
    <row r="3557" spans="1:8" x14ac:dyDescent="0.3">
      <c r="A3557" s="1">
        <v>43614.125</v>
      </c>
      <c r="B3557" s="2">
        <v>102056.92</v>
      </c>
      <c r="C3557" s="4">
        <f t="shared" si="55"/>
        <v>290.65960729999995</v>
      </c>
      <c r="H3557" s="5">
        <v>17.509607299999999</v>
      </c>
    </row>
    <row r="3558" spans="1:8" x14ac:dyDescent="0.3">
      <c r="A3558" s="1">
        <v>43614.166666666664</v>
      </c>
      <c r="B3558" s="2">
        <v>101047.61</v>
      </c>
      <c r="C3558" s="4">
        <f t="shared" si="55"/>
        <v>290.36175579999997</v>
      </c>
      <c r="H3558" s="4">
        <v>17.211755799999999</v>
      </c>
    </row>
    <row r="3559" spans="1:8" x14ac:dyDescent="0.3">
      <c r="A3559" s="1">
        <v>43614.208333333336</v>
      </c>
      <c r="B3559" s="2">
        <v>106605.74</v>
      </c>
      <c r="C3559" s="4">
        <f t="shared" si="55"/>
        <v>290.0271305</v>
      </c>
      <c r="H3559" s="5">
        <v>16.8771305</v>
      </c>
    </row>
    <row r="3560" spans="1:8" x14ac:dyDescent="0.3">
      <c r="A3560" s="1">
        <v>43614.25</v>
      </c>
      <c r="B3560" s="2">
        <v>109721.86</v>
      </c>
      <c r="C3560" s="4">
        <f t="shared" si="55"/>
        <v>289.69271889999999</v>
      </c>
      <c r="H3560" s="4">
        <v>16.542718900000001</v>
      </c>
    </row>
    <row r="3561" spans="1:8" x14ac:dyDescent="0.3">
      <c r="A3561" s="1">
        <v>43614.291666666664</v>
      </c>
      <c r="B3561" s="2">
        <v>115878.06</v>
      </c>
      <c r="C3561" s="4">
        <f t="shared" si="55"/>
        <v>289.36914099999996</v>
      </c>
      <c r="H3561" s="5">
        <v>16.219141</v>
      </c>
    </row>
    <row r="3562" spans="1:8" x14ac:dyDescent="0.3">
      <c r="A3562" s="1">
        <v>43614.333333333336</v>
      </c>
      <c r="B3562" s="2">
        <v>126165.43</v>
      </c>
      <c r="C3562" s="4">
        <f t="shared" si="55"/>
        <v>289.07501259999998</v>
      </c>
      <c r="H3562" s="4">
        <v>15.925012600000001</v>
      </c>
    </row>
    <row r="3563" spans="1:8" x14ac:dyDescent="0.3">
      <c r="A3563" s="1">
        <v>43614.375</v>
      </c>
      <c r="B3563" s="2">
        <v>132736.16</v>
      </c>
      <c r="C3563" s="4">
        <f t="shared" si="55"/>
        <v>288.82037389999999</v>
      </c>
      <c r="H3563" s="5">
        <v>15.6703739</v>
      </c>
    </row>
    <row r="3564" spans="1:8" x14ac:dyDescent="0.3">
      <c r="A3564" s="1">
        <v>43614.416666666664</v>
      </c>
      <c r="B3564" s="2">
        <v>140516.69</v>
      </c>
      <c r="C3564" s="4">
        <f t="shared" si="55"/>
        <v>288.60284459999997</v>
      </c>
      <c r="H3564" s="4">
        <v>15.452844600000001</v>
      </c>
    </row>
    <row r="3565" spans="1:8" x14ac:dyDescent="0.3">
      <c r="A3565" s="1">
        <v>43614.458333333336</v>
      </c>
      <c r="B3565" s="2">
        <v>144249.89000000001</v>
      </c>
      <c r="C3565" s="4">
        <f t="shared" si="55"/>
        <v>290.21914709999999</v>
      </c>
      <c r="H3565" s="5">
        <v>17.069147099999999</v>
      </c>
    </row>
    <row r="3566" spans="1:8" x14ac:dyDescent="0.3">
      <c r="A3566" s="1">
        <v>43614.5</v>
      </c>
      <c r="B3566" s="2">
        <v>137600.14000000001</v>
      </c>
      <c r="C3566" s="4">
        <f t="shared" si="55"/>
        <v>292.9761967</v>
      </c>
      <c r="H3566" s="4">
        <v>19.826196700000001</v>
      </c>
    </row>
    <row r="3567" spans="1:8" x14ac:dyDescent="0.3">
      <c r="A3567" s="1">
        <v>43614.541666666664</v>
      </c>
      <c r="B3567" s="2">
        <v>141364.31</v>
      </c>
      <c r="C3567" s="4">
        <f t="shared" si="55"/>
        <v>295.05499309999999</v>
      </c>
      <c r="H3567" s="5">
        <v>21.904993099999999</v>
      </c>
    </row>
    <row r="3568" spans="1:8" x14ac:dyDescent="0.3">
      <c r="A3568" s="1">
        <v>43614.583333333336</v>
      </c>
      <c r="B3568" s="2">
        <v>153518.44</v>
      </c>
      <c r="C3568" s="4">
        <f t="shared" si="55"/>
        <v>296.37231479999997</v>
      </c>
      <c r="H3568" s="4">
        <v>23.222314799999999</v>
      </c>
    </row>
    <row r="3569" spans="1:8" x14ac:dyDescent="0.3">
      <c r="A3569" s="1">
        <v>43614.625</v>
      </c>
      <c r="B3569" s="2">
        <v>156614.66</v>
      </c>
      <c r="C3569" s="4">
        <f t="shared" si="55"/>
        <v>298.08520549999997</v>
      </c>
      <c r="H3569" s="5">
        <v>24.935205499999999</v>
      </c>
    </row>
    <row r="3570" spans="1:8" x14ac:dyDescent="0.3">
      <c r="A3570" s="1">
        <v>43614.666666666664</v>
      </c>
      <c r="B3570" s="2">
        <v>156561.79</v>
      </c>
      <c r="C3570" s="4">
        <f t="shared" si="55"/>
        <v>298.84066809999996</v>
      </c>
      <c r="H3570" s="4">
        <v>25.6906681</v>
      </c>
    </row>
    <row r="3571" spans="1:8" x14ac:dyDescent="0.3">
      <c r="A3571" s="1">
        <v>43614.708333333336</v>
      </c>
      <c r="B3571" s="2">
        <v>155091.57</v>
      </c>
      <c r="C3571" s="4">
        <f t="shared" si="55"/>
        <v>298.79406779999999</v>
      </c>
      <c r="H3571" s="5">
        <v>25.644067799999998</v>
      </c>
    </row>
    <row r="3572" spans="1:8" x14ac:dyDescent="0.3">
      <c r="A3572" s="1">
        <v>43614.75</v>
      </c>
      <c r="B3572" s="2">
        <v>170751.54</v>
      </c>
      <c r="C3572" s="4">
        <f t="shared" si="55"/>
        <v>298.2557377</v>
      </c>
      <c r="H3572" s="4">
        <v>25.105737699999999</v>
      </c>
    </row>
    <row r="3573" spans="1:8" x14ac:dyDescent="0.3">
      <c r="A3573" s="1">
        <v>43614.791666666664</v>
      </c>
      <c r="B3573" s="2">
        <v>176366.39</v>
      </c>
      <c r="C3573" s="4">
        <f t="shared" si="55"/>
        <v>297.54571569999996</v>
      </c>
      <c r="H3573" s="5">
        <v>24.3957157</v>
      </c>
    </row>
    <row r="3574" spans="1:8" x14ac:dyDescent="0.3">
      <c r="A3574" s="1">
        <v>43614.833333333336</v>
      </c>
      <c r="B3574" s="2">
        <v>166528.88</v>
      </c>
      <c r="C3574" s="4">
        <f t="shared" si="55"/>
        <v>296.62735019999997</v>
      </c>
      <c r="H3574" s="4">
        <v>23.4773502</v>
      </c>
    </row>
    <row r="3575" spans="1:8" x14ac:dyDescent="0.3">
      <c r="A3575" s="1">
        <v>43614.875</v>
      </c>
      <c r="B3575" s="2">
        <v>149973.03</v>
      </c>
      <c r="C3575" s="4">
        <f t="shared" si="55"/>
        <v>295.30429119999997</v>
      </c>
      <c r="H3575" s="5">
        <v>22.154291199999999</v>
      </c>
    </row>
    <row r="3576" spans="1:8" x14ac:dyDescent="0.3">
      <c r="A3576" s="1">
        <v>43614.916666666664</v>
      </c>
      <c r="B3576" s="2">
        <v>129168.37</v>
      </c>
      <c r="C3576" s="4">
        <f t="shared" si="55"/>
        <v>293.31698649999998</v>
      </c>
      <c r="H3576" s="4">
        <v>20.1669865</v>
      </c>
    </row>
    <row r="3577" spans="1:8" x14ac:dyDescent="0.3">
      <c r="A3577" s="1">
        <v>43614.958333333336</v>
      </c>
      <c r="B3577" s="2">
        <v>117801.49</v>
      </c>
      <c r="C3577" s="4">
        <f t="shared" si="55"/>
        <v>291.48129309999996</v>
      </c>
      <c r="H3577" s="5">
        <v>18.3312931</v>
      </c>
    </row>
    <row r="3578" spans="1:8" x14ac:dyDescent="0.3">
      <c r="A3578" s="1">
        <v>43615</v>
      </c>
      <c r="B3578" s="2">
        <v>110496.31</v>
      </c>
      <c r="C3578" s="4">
        <f t="shared" si="55"/>
        <v>290.93768349999999</v>
      </c>
      <c r="H3578" s="4">
        <v>17.7876835</v>
      </c>
    </row>
    <row r="3579" spans="1:8" x14ac:dyDescent="0.3">
      <c r="A3579" s="1">
        <v>43615.041666666664</v>
      </c>
      <c r="B3579" s="2">
        <v>103613.08</v>
      </c>
      <c r="C3579" s="4">
        <f t="shared" si="55"/>
        <v>290.48382609999999</v>
      </c>
      <c r="H3579" s="5">
        <v>17.3338261</v>
      </c>
    </row>
    <row r="3580" spans="1:8" x14ac:dyDescent="0.3">
      <c r="A3580" s="1">
        <v>43615.083333333336</v>
      </c>
      <c r="B3580" s="2">
        <v>101380.98</v>
      </c>
      <c r="C3580" s="4">
        <f t="shared" si="55"/>
        <v>290.09051549999998</v>
      </c>
      <c r="H3580" s="4">
        <v>16.9405155</v>
      </c>
    </row>
    <row r="3581" spans="1:8" x14ac:dyDescent="0.3">
      <c r="A3581" s="1">
        <v>43615.125</v>
      </c>
      <c r="B3581" s="2">
        <v>100119.71</v>
      </c>
      <c r="C3581" s="4">
        <f t="shared" si="55"/>
        <v>289.74813879999999</v>
      </c>
      <c r="H3581" s="5">
        <v>16.598138800000001</v>
      </c>
    </row>
    <row r="3582" spans="1:8" x14ac:dyDescent="0.3">
      <c r="A3582" s="1">
        <v>43615.166666666664</v>
      </c>
      <c r="B3582" s="2">
        <v>100214.54</v>
      </c>
      <c r="C3582" s="4">
        <f t="shared" si="55"/>
        <v>289.45877109999998</v>
      </c>
      <c r="H3582" s="4">
        <v>16.308771100000001</v>
      </c>
    </row>
    <row r="3583" spans="1:8" x14ac:dyDescent="0.3">
      <c r="A3583" s="1">
        <v>43615.208333333336</v>
      </c>
      <c r="B3583" s="2">
        <v>103371.33</v>
      </c>
      <c r="C3583" s="4">
        <f t="shared" si="55"/>
        <v>289.16845739999997</v>
      </c>
      <c r="H3583" s="5">
        <v>16.018457399999999</v>
      </c>
    </row>
    <row r="3584" spans="1:8" x14ac:dyDescent="0.3">
      <c r="A3584" s="1">
        <v>43615.25</v>
      </c>
      <c r="B3584" s="2">
        <v>107337.14</v>
      </c>
      <c r="C3584" s="4">
        <f t="shared" si="55"/>
        <v>288.88171419999998</v>
      </c>
      <c r="H3584" s="4">
        <v>15.731714200000001</v>
      </c>
    </row>
    <row r="3585" spans="1:8" x14ac:dyDescent="0.3">
      <c r="A3585" s="1">
        <v>43615.291666666664</v>
      </c>
      <c r="B3585" s="2">
        <v>118263.73</v>
      </c>
      <c r="C3585" s="4">
        <f t="shared" si="55"/>
        <v>288.67691079999997</v>
      </c>
      <c r="H3585" s="5">
        <v>15.5269108</v>
      </c>
    </row>
    <row r="3586" spans="1:8" x14ac:dyDescent="0.3">
      <c r="A3586" s="1">
        <v>43615.333333333336</v>
      </c>
      <c r="B3586" s="2">
        <v>128702.32</v>
      </c>
      <c r="C3586" s="4">
        <f t="shared" si="55"/>
        <v>288.53906289999998</v>
      </c>
      <c r="H3586" s="4">
        <v>15.389062900000001</v>
      </c>
    </row>
    <row r="3587" spans="1:8" x14ac:dyDescent="0.3">
      <c r="A3587" s="1">
        <v>43615.375</v>
      </c>
      <c r="B3587" s="2">
        <v>138538.63</v>
      </c>
      <c r="C3587" s="4">
        <f t="shared" ref="C3587:C3650" si="56">H3587+273.15</f>
        <v>288.29351839999998</v>
      </c>
      <c r="H3587" s="5">
        <v>15.1435184</v>
      </c>
    </row>
    <row r="3588" spans="1:8" x14ac:dyDescent="0.3">
      <c r="A3588" s="1">
        <v>43615.416666666664</v>
      </c>
      <c r="B3588" s="2">
        <v>148525</v>
      </c>
      <c r="C3588" s="4">
        <f t="shared" si="56"/>
        <v>287.88443029999996</v>
      </c>
      <c r="H3588" s="4">
        <v>14.7344303</v>
      </c>
    </row>
    <row r="3589" spans="1:8" x14ac:dyDescent="0.3">
      <c r="A3589" s="1">
        <v>43615.458333333336</v>
      </c>
      <c r="B3589" s="2">
        <v>153181.35999999999</v>
      </c>
      <c r="C3589" s="4">
        <f t="shared" si="56"/>
        <v>289.9888004</v>
      </c>
      <c r="H3589" s="5">
        <v>16.8388004</v>
      </c>
    </row>
    <row r="3590" spans="1:8" x14ac:dyDescent="0.3">
      <c r="A3590" s="1">
        <v>43615.5</v>
      </c>
      <c r="B3590" s="2">
        <v>144688.49</v>
      </c>
      <c r="C3590" s="4">
        <f t="shared" si="56"/>
        <v>294.26504549999999</v>
      </c>
      <c r="H3590" s="4">
        <v>21.115045500000001</v>
      </c>
    </row>
    <row r="3591" spans="1:8" x14ac:dyDescent="0.3">
      <c r="A3591" s="1">
        <v>43615.541666666664</v>
      </c>
      <c r="B3591" s="2">
        <v>147558.03</v>
      </c>
      <c r="C3591" s="4">
        <f t="shared" si="56"/>
        <v>296.32620279999998</v>
      </c>
      <c r="H3591" s="5">
        <v>23.176202799999999</v>
      </c>
    </row>
    <row r="3592" spans="1:8" x14ac:dyDescent="0.3">
      <c r="A3592" s="1">
        <v>43615.583333333336</v>
      </c>
      <c r="B3592" s="2">
        <v>156893.45000000001</v>
      </c>
      <c r="C3592" s="4">
        <f t="shared" si="56"/>
        <v>298.22900429999999</v>
      </c>
      <c r="H3592" s="4">
        <v>25.079004300000001</v>
      </c>
    </row>
    <row r="3593" spans="1:8" x14ac:dyDescent="0.3">
      <c r="A3593" s="1">
        <v>43615.625</v>
      </c>
      <c r="B3593" s="2">
        <v>157148.69</v>
      </c>
      <c r="C3593" s="4">
        <f t="shared" si="56"/>
        <v>299.77047769999996</v>
      </c>
      <c r="H3593" s="5">
        <v>26.620477699999999</v>
      </c>
    </row>
    <row r="3594" spans="1:8" x14ac:dyDescent="0.3">
      <c r="A3594" s="1">
        <v>43615.666666666664</v>
      </c>
      <c r="B3594" s="2">
        <v>155075.84</v>
      </c>
      <c r="C3594" s="4">
        <f t="shared" si="56"/>
        <v>300.5396427</v>
      </c>
      <c r="H3594" s="4">
        <v>27.3896427</v>
      </c>
    </row>
    <row r="3595" spans="1:8" x14ac:dyDescent="0.3">
      <c r="A3595" s="1">
        <v>43615.708333333336</v>
      </c>
      <c r="B3595" s="2">
        <v>150901.29</v>
      </c>
      <c r="C3595" s="4">
        <f t="shared" si="56"/>
        <v>300.584473</v>
      </c>
      <c r="H3595" s="5">
        <v>27.434473000000001</v>
      </c>
    </row>
    <row r="3596" spans="1:8" x14ac:dyDescent="0.3">
      <c r="A3596" s="1">
        <v>43615.75</v>
      </c>
      <c r="B3596" s="2">
        <v>163686.35</v>
      </c>
      <c r="C3596" s="4">
        <f t="shared" si="56"/>
        <v>300.01132239999998</v>
      </c>
      <c r="H3596" s="4">
        <v>26.861322399999999</v>
      </c>
    </row>
    <row r="3597" spans="1:8" x14ac:dyDescent="0.3">
      <c r="A3597" s="1">
        <v>43615.791666666664</v>
      </c>
      <c r="B3597" s="2">
        <v>170225.85</v>
      </c>
      <c r="C3597" s="4">
        <f t="shared" si="56"/>
        <v>299.05737339999996</v>
      </c>
      <c r="H3597" s="5">
        <v>25.907373400000001</v>
      </c>
    </row>
    <row r="3598" spans="1:8" x14ac:dyDescent="0.3">
      <c r="A3598" s="1">
        <v>43615.833333333336</v>
      </c>
      <c r="B3598" s="2">
        <v>160013.01999999999</v>
      </c>
      <c r="C3598" s="4">
        <f t="shared" si="56"/>
        <v>297.84414709999999</v>
      </c>
      <c r="H3598" s="4">
        <v>24.694147099999999</v>
      </c>
    </row>
    <row r="3599" spans="1:8" x14ac:dyDescent="0.3">
      <c r="A3599" s="1">
        <v>43615.875</v>
      </c>
      <c r="B3599" s="2">
        <v>148363.79</v>
      </c>
      <c r="C3599" s="4">
        <f t="shared" si="56"/>
        <v>296.50445589999998</v>
      </c>
      <c r="H3599" s="5">
        <v>23.354455900000001</v>
      </c>
    </row>
    <row r="3600" spans="1:8" x14ac:dyDescent="0.3">
      <c r="A3600" s="1">
        <v>43615.916666666664</v>
      </c>
      <c r="B3600" s="2">
        <v>131568.68</v>
      </c>
      <c r="C3600" s="4">
        <f t="shared" si="56"/>
        <v>294.03610269999996</v>
      </c>
      <c r="H3600" s="4">
        <v>20.886102699999999</v>
      </c>
    </row>
    <row r="3601" spans="1:8" x14ac:dyDescent="0.3">
      <c r="A3601" s="1">
        <v>43615.958333333336</v>
      </c>
      <c r="B3601" s="2">
        <v>117763.84</v>
      </c>
      <c r="C3601" s="4">
        <f t="shared" si="56"/>
        <v>292.07952919999997</v>
      </c>
      <c r="H3601" s="5">
        <v>18.929529200000001</v>
      </c>
    </row>
    <row r="3602" spans="1:8" x14ac:dyDescent="0.3">
      <c r="A3602" s="1">
        <v>43616</v>
      </c>
      <c r="B3602" s="2">
        <v>109166.6</v>
      </c>
      <c r="C3602" s="4">
        <f t="shared" si="56"/>
        <v>291.46240269999998</v>
      </c>
      <c r="H3602" s="4">
        <v>18.3124027</v>
      </c>
    </row>
    <row r="3603" spans="1:8" x14ac:dyDescent="0.3">
      <c r="A3603" s="1">
        <v>43616.041666666664</v>
      </c>
      <c r="B3603" s="2">
        <v>104325.56</v>
      </c>
      <c r="C3603" s="4">
        <f t="shared" si="56"/>
        <v>290.98043859999996</v>
      </c>
      <c r="H3603" s="5">
        <v>17.830438600000001</v>
      </c>
    </row>
    <row r="3604" spans="1:8" x14ac:dyDescent="0.3">
      <c r="A3604" s="1">
        <v>43616.083333333336</v>
      </c>
      <c r="B3604" s="2">
        <v>100409.3</v>
      </c>
      <c r="C3604" s="4">
        <f t="shared" si="56"/>
        <v>290.54705849999999</v>
      </c>
      <c r="H3604" s="4">
        <v>17.3970585</v>
      </c>
    </row>
    <row r="3605" spans="1:8" x14ac:dyDescent="0.3">
      <c r="A3605" s="1">
        <v>43616.125</v>
      </c>
      <c r="B3605" s="2">
        <v>97501.58</v>
      </c>
      <c r="C3605" s="4">
        <f t="shared" si="56"/>
        <v>290.14083899999997</v>
      </c>
      <c r="H3605" s="5">
        <v>16.990839000000001</v>
      </c>
    </row>
    <row r="3606" spans="1:8" x14ac:dyDescent="0.3">
      <c r="A3606" s="1">
        <v>43616.166666666664</v>
      </c>
      <c r="B3606" s="2">
        <v>95837.95</v>
      </c>
      <c r="C3606" s="4">
        <f t="shared" si="56"/>
        <v>289.85797159999998</v>
      </c>
      <c r="H3606" s="4">
        <v>16.7079716</v>
      </c>
    </row>
    <row r="3607" spans="1:8" x14ac:dyDescent="0.3">
      <c r="A3607" s="1">
        <v>43616.208333333336</v>
      </c>
      <c r="B3607" s="2">
        <v>100791.69</v>
      </c>
      <c r="C3607" s="4">
        <f t="shared" si="56"/>
        <v>289.67227209999999</v>
      </c>
      <c r="H3607" s="5">
        <v>16.522272099999999</v>
      </c>
    </row>
    <row r="3608" spans="1:8" x14ac:dyDescent="0.3">
      <c r="A3608" s="1">
        <v>43616.25</v>
      </c>
      <c r="B3608" s="2">
        <v>102467.57</v>
      </c>
      <c r="C3608" s="4">
        <f t="shared" si="56"/>
        <v>289.43545569999998</v>
      </c>
      <c r="H3608" s="4">
        <v>16.2854557</v>
      </c>
    </row>
    <row r="3609" spans="1:8" x14ac:dyDescent="0.3">
      <c r="A3609" s="1">
        <v>43616.291666666664</v>
      </c>
      <c r="B3609" s="2">
        <v>112215.76</v>
      </c>
      <c r="C3609" s="4">
        <f t="shared" si="56"/>
        <v>289.20724529999995</v>
      </c>
      <c r="H3609" s="5">
        <v>16.057245300000002</v>
      </c>
    </row>
    <row r="3610" spans="1:8" x14ac:dyDescent="0.3">
      <c r="A3610" s="1">
        <v>43616.333333333336</v>
      </c>
      <c r="B3610" s="2">
        <v>122036.78</v>
      </c>
      <c r="C3610" s="4">
        <f t="shared" si="56"/>
        <v>289.01818889999998</v>
      </c>
      <c r="H3610" s="4">
        <v>15.8681889</v>
      </c>
    </row>
    <row r="3611" spans="1:8" x14ac:dyDescent="0.3">
      <c r="A3611" s="1">
        <v>43616.375</v>
      </c>
      <c r="B3611" s="2">
        <v>129345.64</v>
      </c>
      <c r="C3611" s="4">
        <f t="shared" si="56"/>
        <v>288.80252109999998</v>
      </c>
      <c r="H3611" s="5">
        <v>15.6525211</v>
      </c>
    </row>
    <row r="3612" spans="1:8" x14ac:dyDescent="0.3">
      <c r="A3612" s="1">
        <v>43616.416666666664</v>
      </c>
      <c r="B3612" s="2">
        <v>138014.62</v>
      </c>
      <c r="C3612" s="4">
        <f t="shared" si="56"/>
        <v>288.55072059999998</v>
      </c>
      <c r="H3612" s="4">
        <v>15.4007206</v>
      </c>
    </row>
    <row r="3613" spans="1:8" x14ac:dyDescent="0.3">
      <c r="A3613" s="1">
        <v>43616.458333333336</v>
      </c>
      <c r="B3613" s="2">
        <v>144521.31</v>
      </c>
      <c r="C3613" s="4">
        <f t="shared" si="56"/>
        <v>290.04989659999995</v>
      </c>
      <c r="H3613" s="5">
        <v>16.899896600000002</v>
      </c>
    </row>
    <row r="3614" spans="1:8" x14ac:dyDescent="0.3">
      <c r="A3614" s="1">
        <v>43616.5</v>
      </c>
      <c r="B3614" s="2">
        <v>140416.76999999999</v>
      </c>
      <c r="C3614" s="4">
        <f t="shared" si="56"/>
        <v>292.81488079999997</v>
      </c>
      <c r="H3614" s="4">
        <v>19.664880799999999</v>
      </c>
    </row>
    <row r="3615" spans="1:8" x14ac:dyDescent="0.3">
      <c r="A3615" s="1">
        <v>43616.541666666664</v>
      </c>
      <c r="B3615" s="2">
        <v>144398.54</v>
      </c>
      <c r="C3615" s="4">
        <f t="shared" si="56"/>
        <v>295.73077430000001</v>
      </c>
      <c r="H3615" s="5">
        <v>22.580774300000002</v>
      </c>
    </row>
    <row r="3616" spans="1:8" x14ac:dyDescent="0.3">
      <c r="A3616" s="1">
        <v>43616.583333333336</v>
      </c>
      <c r="B3616" s="2">
        <v>151383.35</v>
      </c>
      <c r="C3616" s="4">
        <f t="shared" si="56"/>
        <v>296.44332919999999</v>
      </c>
      <c r="H3616" s="4">
        <v>23.293329199999999</v>
      </c>
    </row>
    <row r="3617" spans="1:8" x14ac:dyDescent="0.3">
      <c r="A3617" s="1">
        <v>43616.625</v>
      </c>
      <c r="B3617" s="2">
        <v>150934.87</v>
      </c>
      <c r="C3617" s="4">
        <f t="shared" si="56"/>
        <v>297.6804813</v>
      </c>
      <c r="H3617" s="5">
        <v>24.530481300000002</v>
      </c>
    </row>
    <row r="3618" spans="1:8" x14ac:dyDescent="0.3">
      <c r="A3618" s="1">
        <v>43616.666666666664</v>
      </c>
      <c r="B3618" s="2">
        <v>149732.19</v>
      </c>
      <c r="C3618" s="4">
        <f t="shared" si="56"/>
        <v>298.25833169999999</v>
      </c>
      <c r="H3618" s="4">
        <v>25.108331700000001</v>
      </c>
    </row>
    <row r="3619" spans="1:8" x14ac:dyDescent="0.3">
      <c r="A3619" s="1">
        <v>43616.708333333336</v>
      </c>
      <c r="B3619" s="2">
        <v>147023.24</v>
      </c>
      <c r="C3619" s="4">
        <f t="shared" si="56"/>
        <v>298.44262729999997</v>
      </c>
      <c r="H3619" s="5">
        <v>25.292627299999999</v>
      </c>
    </row>
    <row r="3620" spans="1:8" x14ac:dyDescent="0.3">
      <c r="A3620" s="1">
        <v>43616.75</v>
      </c>
      <c r="B3620" s="2">
        <v>159086.19</v>
      </c>
      <c r="C3620" s="4">
        <f t="shared" si="56"/>
        <v>298.29418979999997</v>
      </c>
      <c r="H3620" s="4">
        <v>25.144189799999999</v>
      </c>
    </row>
    <row r="3621" spans="1:8" x14ac:dyDescent="0.3">
      <c r="A3621" s="1">
        <v>43616.791666666664</v>
      </c>
      <c r="B3621" s="2">
        <v>164236.15</v>
      </c>
      <c r="C3621" s="4">
        <f t="shared" si="56"/>
        <v>297.65661660000001</v>
      </c>
      <c r="H3621" s="5">
        <v>24.506616600000001</v>
      </c>
    </row>
    <row r="3622" spans="1:8" x14ac:dyDescent="0.3">
      <c r="A3622" s="1">
        <v>43616.833333333336</v>
      </c>
      <c r="B3622" s="2">
        <v>157373.54</v>
      </c>
      <c r="C3622" s="4">
        <f t="shared" si="56"/>
        <v>296.80337559999998</v>
      </c>
      <c r="H3622" s="4">
        <v>23.6533756</v>
      </c>
    </row>
    <row r="3623" spans="1:8" x14ac:dyDescent="0.3">
      <c r="A3623" s="1">
        <v>43616.875</v>
      </c>
      <c r="B3623" s="2">
        <v>147449.01999999999</v>
      </c>
      <c r="C3623" s="4">
        <f t="shared" si="56"/>
        <v>295.83996619999999</v>
      </c>
      <c r="H3623" s="5">
        <v>22.689966200000001</v>
      </c>
    </row>
    <row r="3624" spans="1:8" x14ac:dyDescent="0.3">
      <c r="A3624" s="1">
        <v>43616.916666666664</v>
      </c>
      <c r="B3624" s="2">
        <v>130460.84</v>
      </c>
      <c r="C3624" s="4">
        <f t="shared" si="56"/>
        <v>293.76898229999995</v>
      </c>
      <c r="H3624" s="4">
        <v>20.618982299999999</v>
      </c>
    </row>
    <row r="3625" spans="1:8" x14ac:dyDescent="0.3">
      <c r="A3625" s="1">
        <v>43616.958333333336</v>
      </c>
      <c r="B3625" s="2">
        <v>116889.18</v>
      </c>
      <c r="C3625" s="4">
        <f t="shared" si="56"/>
        <v>292.08712809999997</v>
      </c>
      <c r="H3625" s="5">
        <v>18.937128099999999</v>
      </c>
    </row>
    <row r="3626" spans="1:8" x14ac:dyDescent="0.3">
      <c r="A3626" s="1">
        <v>43617</v>
      </c>
      <c r="B3626" s="2">
        <v>108092.17</v>
      </c>
      <c r="C3626" s="4">
        <f t="shared" si="56"/>
        <v>291.6893925</v>
      </c>
      <c r="H3626" s="4">
        <v>18.539392500000002</v>
      </c>
    </row>
    <row r="3627" spans="1:8" x14ac:dyDescent="0.3">
      <c r="A3627" s="1">
        <v>43617.041666666664</v>
      </c>
      <c r="B3627" s="2">
        <v>102813.51</v>
      </c>
      <c r="C3627" s="4">
        <f t="shared" si="56"/>
        <v>291.26010169999995</v>
      </c>
      <c r="H3627" s="5">
        <v>18.110101700000001</v>
      </c>
    </row>
    <row r="3628" spans="1:8" x14ac:dyDescent="0.3">
      <c r="A3628" s="1">
        <v>43617.083333333336</v>
      </c>
      <c r="B3628" s="2">
        <v>99583.13</v>
      </c>
      <c r="C3628" s="4">
        <f t="shared" si="56"/>
        <v>290.85787999999997</v>
      </c>
      <c r="H3628" s="4">
        <v>17.707879999999999</v>
      </c>
    </row>
    <row r="3629" spans="1:8" x14ac:dyDescent="0.3">
      <c r="A3629" s="1">
        <v>43617.125</v>
      </c>
      <c r="B3629" s="2">
        <v>95455.09</v>
      </c>
      <c r="C3629" s="4">
        <f t="shared" si="56"/>
        <v>290.49279819999998</v>
      </c>
      <c r="H3629" s="5">
        <v>17.342798200000001</v>
      </c>
    </row>
    <row r="3630" spans="1:8" x14ac:dyDescent="0.3">
      <c r="A3630" s="1">
        <v>43617.166666666664</v>
      </c>
      <c r="B3630" s="2">
        <v>100808.69</v>
      </c>
      <c r="C3630" s="4">
        <f t="shared" si="56"/>
        <v>290.17974889999999</v>
      </c>
      <c r="H3630" s="4">
        <v>17.029748900000001</v>
      </c>
    </row>
    <row r="3631" spans="1:8" x14ac:dyDescent="0.3">
      <c r="A3631" s="1">
        <v>43617.208333333336</v>
      </c>
      <c r="B3631" s="2">
        <v>104377.87</v>
      </c>
      <c r="C3631" s="4">
        <f t="shared" si="56"/>
        <v>289.77963289999997</v>
      </c>
      <c r="H3631" s="5">
        <v>16.629632900000001</v>
      </c>
    </row>
    <row r="3632" spans="1:8" x14ac:dyDescent="0.3">
      <c r="A3632" s="1">
        <v>43617.25</v>
      </c>
      <c r="B3632" s="2">
        <v>104294.41</v>
      </c>
      <c r="C3632" s="4">
        <f t="shared" si="56"/>
        <v>289.58007849999996</v>
      </c>
      <c r="H3632" s="4">
        <v>16.4300785</v>
      </c>
    </row>
    <row r="3633" spans="1:8" x14ac:dyDescent="0.3">
      <c r="A3633" s="1">
        <v>43617.291666666664</v>
      </c>
      <c r="B3633" s="2">
        <v>114580.63</v>
      </c>
      <c r="C3633" s="4">
        <f t="shared" si="56"/>
        <v>289.4233097</v>
      </c>
      <c r="H3633" s="5">
        <v>16.273309699999999</v>
      </c>
    </row>
    <row r="3634" spans="1:8" x14ac:dyDescent="0.3">
      <c r="A3634" s="1">
        <v>43617.333333333336</v>
      </c>
      <c r="B3634" s="2">
        <v>122989.53</v>
      </c>
      <c r="C3634" s="4">
        <f t="shared" si="56"/>
        <v>289.1950382</v>
      </c>
      <c r="H3634" s="4">
        <v>16.0450382</v>
      </c>
    </row>
    <row r="3635" spans="1:8" x14ac:dyDescent="0.3">
      <c r="A3635" s="1">
        <v>43617.375</v>
      </c>
      <c r="B3635" s="2">
        <v>125637.13</v>
      </c>
      <c r="C3635" s="4">
        <f t="shared" si="56"/>
        <v>288.91061439999999</v>
      </c>
      <c r="H3635" s="5">
        <v>15.7606144</v>
      </c>
    </row>
    <row r="3636" spans="1:8" x14ac:dyDescent="0.3">
      <c r="A3636" s="1">
        <v>43617.416666666664</v>
      </c>
      <c r="B3636" s="2">
        <v>133348.32</v>
      </c>
      <c r="C3636" s="4">
        <f t="shared" si="56"/>
        <v>288.48968539999998</v>
      </c>
      <c r="H3636" s="4">
        <v>15.3396854</v>
      </c>
    </row>
    <row r="3637" spans="1:8" x14ac:dyDescent="0.3">
      <c r="A3637" s="1">
        <v>43617.458333333336</v>
      </c>
      <c r="B3637" s="2">
        <v>132908.07999999999</v>
      </c>
      <c r="C3637" s="4">
        <f t="shared" si="56"/>
        <v>290.51040689999996</v>
      </c>
      <c r="H3637" s="5">
        <v>17.360406900000001</v>
      </c>
    </row>
    <row r="3638" spans="1:8" x14ac:dyDescent="0.3">
      <c r="A3638" s="1">
        <v>43617.5</v>
      </c>
      <c r="B3638" s="2">
        <v>125809.99</v>
      </c>
      <c r="C3638" s="4">
        <f t="shared" si="56"/>
        <v>294.00296059999999</v>
      </c>
      <c r="H3638" s="4">
        <v>20.852960599999999</v>
      </c>
    </row>
    <row r="3639" spans="1:8" x14ac:dyDescent="0.3">
      <c r="A3639" s="1">
        <v>43617.541666666664</v>
      </c>
      <c r="B3639" s="2">
        <v>123576.6</v>
      </c>
      <c r="C3639" s="4">
        <f t="shared" si="56"/>
        <v>296.00390659999999</v>
      </c>
      <c r="H3639" s="5">
        <v>22.853906599999998</v>
      </c>
    </row>
    <row r="3640" spans="1:8" x14ac:dyDescent="0.3">
      <c r="A3640" s="1">
        <v>43617.583333333336</v>
      </c>
      <c r="B3640" s="2">
        <v>125750.49</v>
      </c>
      <c r="C3640" s="4">
        <f t="shared" si="56"/>
        <v>298.5056156</v>
      </c>
      <c r="H3640" s="4">
        <v>25.3556156</v>
      </c>
    </row>
    <row r="3641" spans="1:8" x14ac:dyDescent="0.3">
      <c r="A3641" s="1">
        <v>43617.625</v>
      </c>
      <c r="B3641" s="2">
        <v>128171.54</v>
      </c>
      <c r="C3641" s="4">
        <f t="shared" si="56"/>
        <v>300.35269199999999</v>
      </c>
      <c r="H3641" s="5">
        <v>27.202691999999999</v>
      </c>
    </row>
    <row r="3642" spans="1:8" x14ac:dyDescent="0.3">
      <c r="A3642" s="1">
        <v>43617.666666666664</v>
      </c>
      <c r="B3642" s="2">
        <v>129957.28</v>
      </c>
      <c r="C3642" s="4">
        <f t="shared" si="56"/>
        <v>301.19473299999999</v>
      </c>
      <c r="H3642" s="4">
        <v>28.044733000000001</v>
      </c>
    </row>
    <row r="3643" spans="1:8" x14ac:dyDescent="0.3">
      <c r="A3643" s="1">
        <v>43617.708333333336</v>
      </c>
      <c r="B3643" s="2">
        <v>130943.17</v>
      </c>
      <c r="C3643" s="4">
        <f t="shared" si="56"/>
        <v>301.3496098</v>
      </c>
      <c r="H3643" s="5">
        <v>28.199609800000001</v>
      </c>
    </row>
    <row r="3644" spans="1:8" x14ac:dyDescent="0.3">
      <c r="A3644" s="1">
        <v>43617.75</v>
      </c>
      <c r="B3644" s="2">
        <v>149958.04</v>
      </c>
      <c r="C3644" s="4">
        <f t="shared" si="56"/>
        <v>300.82223549999998</v>
      </c>
      <c r="H3644" s="4">
        <v>27.672235499999999</v>
      </c>
    </row>
    <row r="3645" spans="1:8" x14ac:dyDescent="0.3">
      <c r="A3645" s="1">
        <v>43617.791666666664</v>
      </c>
      <c r="B3645" s="2">
        <v>156530.57</v>
      </c>
      <c r="C3645" s="4">
        <f t="shared" si="56"/>
        <v>299.83746379999997</v>
      </c>
      <c r="H3645" s="5">
        <v>26.6874638</v>
      </c>
    </row>
    <row r="3646" spans="1:8" x14ac:dyDescent="0.3">
      <c r="A3646" s="1">
        <v>43617.833333333336</v>
      </c>
      <c r="B3646" s="2">
        <v>150017.54999999999</v>
      </c>
      <c r="C3646" s="4">
        <f t="shared" si="56"/>
        <v>298.30319249999997</v>
      </c>
      <c r="H3646" s="4">
        <v>25.153192499999999</v>
      </c>
    </row>
    <row r="3647" spans="1:8" x14ac:dyDescent="0.3">
      <c r="A3647" s="1">
        <v>43617.875</v>
      </c>
      <c r="B3647" s="2">
        <v>138410.57999999999</v>
      </c>
      <c r="C3647" s="4">
        <f t="shared" si="56"/>
        <v>297.19088779999998</v>
      </c>
      <c r="H3647" s="5">
        <v>24.0408878</v>
      </c>
    </row>
    <row r="3648" spans="1:8" x14ac:dyDescent="0.3">
      <c r="A3648" s="1">
        <v>43617.916666666664</v>
      </c>
      <c r="B3648" s="2">
        <v>125268.88</v>
      </c>
      <c r="C3648" s="4">
        <f t="shared" si="56"/>
        <v>294.83859289999998</v>
      </c>
      <c r="H3648" s="4">
        <v>21.6885929</v>
      </c>
    </row>
    <row r="3649" spans="1:8" x14ac:dyDescent="0.3">
      <c r="A3649" s="1">
        <v>43617.958333333336</v>
      </c>
      <c r="B3649" s="2">
        <v>110559.15</v>
      </c>
      <c r="C3649" s="4">
        <f t="shared" si="56"/>
        <v>293.17443889999998</v>
      </c>
      <c r="H3649" s="5">
        <v>20.0244389</v>
      </c>
    </row>
    <row r="3650" spans="1:8" x14ac:dyDescent="0.3">
      <c r="A3650" s="1">
        <v>43618</v>
      </c>
      <c r="B3650" s="2">
        <v>101922.35</v>
      </c>
      <c r="C3650" s="4">
        <f t="shared" si="56"/>
        <v>292.65792879999998</v>
      </c>
      <c r="H3650" s="4">
        <v>19.507928799999998</v>
      </c>
    </row>
    <row r="3651" spans="1:8" x14ac:dyDescent="0.3">
      <c r="A3651" s="1">
        <v>43618.041666666664</v>
      </c>
      <c r="B3651" s="2">
        <v>99049.56</v>
      </c>
      <c r="C3651" s="4">
        <f t="shared" ref="C3651:C3714" si="57">H3651+273.15</f>
        <v>292.19223059999996</v>
      </c>
      <c r="H3651" s="5">
        <v>19.0422306</v>
      </c>
    </row>
    <row r="3652" spans="1:8" x14ac:dyDescent="0.3">
      <c r="A3652" s="1">
        <v>43618.083333333336</v>
      </c>
      <c r="B3652" s="2">
        <v>100255.3</v>
      </c>
      <c r="C3652" s="4">
        <f t="shared" si="57"/>
        <v>291.77648959999999</v>
      </c>
      <c r="H3652" s="4">
        <v>18.626489599999999</v>
      </c>
    </row>
    <row r="3653" spans="1:8" x14ac:dyDescent="0.3">
      <c r="A3653" s="1">
        <v>43618.125</v>
      </c>
      <c r="B3653" s="2">
        <v>98445</v>
      </c>
      <c r="C3653" s="4">
        <f t="shared" si="57"/>
        <v>291.47818029999996</v>
      </c>
      <c r="H3653" s="5">
        <v>18.3281803</v>
      </c>
    </row>
    <row r="3654" spans="1:8" x14ac:dyDescent="0.3">
      <c r="A3654" s="1">
        <v>43618.166666666664</v>
      </c>
      <c r="B3654" s="2">
        <v>97621.04</v>
      </c>
      <c r="C3654" s="4">
        <f t="shared" si="57"/>
        <v>291.22744789999996</v>
      </c>
      <c r="H3654" s="4">
        <v>18.077447899999999</v>
      </c>
    </row>
    <row r="3655" spans="1:8" x14ac:dyDescent="0.3">
      <c r="A3655" s="1">
        <v>43618.208333333336</v>
      </c>
      <c r="B3655" s="2">
        <v>96535.4</v>
      </c>
      <c r="C3655" s="4">
        <f t="shared" si="57"/>
        <v>290.99319499999996</v>
      </c>
      <c r="H3655" s="5">
        <v>17.843195000000001</v>
      </c>
    </row>
    <row r="3656" spans="1:8" x14ac:dyDescent="0.3">
      <c r="A3656" s="1">
        <v>43618.25</v>
      </c>
      <c r="B3656" s="2">
        <v>94101.09</v>
      </c>
      <c r="C3656" s="4">
        <f t="shared" si="57"/>
        <v>290.8247379</v>
      </c>
      <c r="H3656" s="4">
        <v>17.6747379</v>
      </c>
    </row>
    <row r="3657" spans="1:8" x14ac:dyDescent="0.3">
      <c r="A3657" s="1">
        <v>43618.291666666664</v>
      </c>
      <c r="B3657" s="2">
        <v>98733.39</v>
      </c>
      <c r="C3657" s="4">
        <f t="shared" si="57"/>
        <v>290.66299479999998</v>
      </c>
      <c r="H3657" s="5">
        <v>17.512994800000001</v>
      </c>
    </row>
    <row r="3658" spans="1:8" x14ac:dyDescent="0.3">
      <c r="A3658" s="1">
        <v>43618.333333333336</v>
      </c>
      <c r="B3658" s="2">
        <v>106242.37</v>
      </c>
      <c r="C3658" s="4">
        <f t="shared" si="57"/>
        <v>290.52355999999997</v>
      </c>
      <c r="H3658" s="4">
        <v>17.373560000000001</v>
      </c>
    </row>
    <row r="3659" spans="1:8" x14ac:dyDescent="0.3">
      <c r="A3659" s="1">
        <v>43618.375</v>
      </c>
      <c r="B3659" s="2">
        <v>108476.63</v>
      </c>
      <c r="C3659" s="4">
        <f t="shared" si="57"/>
        <v>290.3628544</v>
      </c>
      <c r="H3659" s="5">
        <v>17.212854400000001</v>
      </c>
    </row>
    <row r="3660" spans="1:8" x14ac:dyDescent="0.3">
      <c r="A3660" s="1">
        <v>43618.416666666664</v>
      </c>
      <c r="B3660" s="2">
        <v>113291.66</v>
      </c>
      <c r="C3660" s="4">
        <f t="shared" si="57"/>
        <v>290.15997349999998</v>
      </c>
      <c r="H3660" s="4">
        <v>17.009973500000001</v>
      </c>
    </row>
    <row r="3661" spans="1:8" x14ac:dyDescent="0.3">
      <c r="A3661" s="1">
        <v>43618.458333333336</v>
      </c>
      <c r="B3661" s="2">
        <v>117324.79</v>
      </c>
      <c r="C3661" s="4">
        <f t="shared" si="57"/>
        <v>291.14129679999996</v>
      </c>
      <c r="H3661" s="5">
        <v>17.991296800000001</v>
      </c>
    </row>
    <row r="3662" spans="1:8" x14ac:dyDescent="0.3">
      <c r="A3662" s="1">
        <v>43618.5</v>
      </c>
      <c r="B3662" s="2">
        <v>123302.67</v>
      </c>
      <c r="C3662" s="4">
        <f t="shared" si="57"/>
        <v>292.50875889999998</v>
      </c>
      <c r="H3662" s="4">
        <v>19.358758900000002</v>
      </c>
    </row>
    <row r="3663" spans="1:8" x14ac:dyDescent="0.3">
      <c r="A3663" s="1">
        <v>43618.541666666664</v>
      </c>
      <c r="B3663" s="2">
        <v>126483.09</v>
      </c>
      <c r="C3663" s="4">
        <f t="shared" si="57"/>
        <v>294.3336185</v>
      </c>
      <c r="H3663" s="5">
        <v>21.183618500000001</v>
      </c>
    </row>
    <row r="3664" spans="1:8" x14ac:dyDescent="0.3">
      <c r="A3664" s="1">
        <v>43618.583333333336</v>
      </c>
      <c r="B3664" s="2">
        <v>129633.75</v>
      </c>
      <c r="C3664" s="4">
        <f t="shared" si="57"/>
        <v>295.77313269999996</v>
      </c>
      <c r="H3664" s="4">
        <v>22.623132699999999</v>
      </c>
    </row>
    <row r="3665" spans="1:8" x14ac:dyDescent="0.3">
      <c r="A3665" s="1">
        <v>43618.625</v>
      </c>
      <c r="B3665" s="2">
        <v>129180.28</v>
      </c>
      <c r="C3665" s="4">
        <f t="shared" si="57"/>
        <v>296.9781193</v>
      </c>
      <c r="H3665" s="5">
        <v>23.828119300000001</v>
      </c>
    </row>
    <row r="3666" spans="1:8" x14ac:dyDescent="0.3">
      <c r="A3666" s="1">
        <v>43618.666666666664</v>
      </c>
      <c r="B3666" s="2">
        <v>124943.51</v>
      </c>
      <c r="C3666" s="4">
        <f t="shared" si="57"/>
        <v>297.69833409999995</v>
      </c>
      <c r="H3666" s="4">
        <v>24.548334100000002</v>
      </c>
    </row>
    <row r="3667" spans="1:8" x14ac:dyDescent="0.3">
      <c r="A3667" s="1">
        <v>43618.708333333336</v>
      </c>
      <c r="B3667" s="2">
        <v>122623.13</v>
      </c>
      <c r="C3667" s="4">
        <f t="shared" si="57"/>
        <v>297.96005289999999</v>
      </c>
      <c r="H3667" s="5">
        <v>24.810052899999999</v>
      </c>
    </row>
    <row r="3668" spans="1:8" x14ac:dyDescent="0.3">
      <c r="A3668" s="1">
        <v>43618.75</v>
      </c>
      <c r="B3668" s="2">
        <v>138522.25</v>
      </c>
      <c r="C3668" s="4">
        <f t="shared" si="57"/>
        <v>297.84136999999998</v>
      </c>
      <c r="H3668" s="4">
        <v>24.691369999999999</v>
      </c>
    </row>
    <row r="3669" spans="1:8" x14ac:dyDescent="0.3">
      <c r="A3669" s="1">
        <v>43618.791666666664</v>
      </c>
      <c r="B3669" s="2">
        <v>148134.26</v>
      </c>
      <c r="C3669" s="4">
        <f t="shared" si="57"/>
        <v>297.28533969999995</v>
      </c>
      <c r="H3669" s="5">
        <v>24.135339699999999</v>
      </c>
    </row>
    <row r="3670" spans="1:8" x14ac:dyDescent="0.3">
      <c r="A3670" s="1">
        <v>43618.833333333336</v>
      </c>
      <c r="B3670" s="2">
        <v>142700.75</v>
      </c>
      <c r="C3670" s="4">
        <f t="shared" si="57"/>
        <v>296.40347329999997</v>
      </c>
      <c r="H3670" s="4">
        <v>23.2534733</v>
      </c>
    </row>
    <row r="3671" spans="1:8" x14ac:dyDescent="0.3">
      <c r="A3671" s="1">
        <v>43618.875</v>
      </c>
      <c r="B3671" s="2">
        <v>132734.72</v>
      </c>
      <c r="C3671" s="4">
        <f t="shared" si="57"/>
        <v>295.17968789999998</v>
      </c>
      <c r="H3671" s="5">
        <v>22.029687899999999</v>
      </c>
    </row>
    <row r="3672" spans="1:8" x14ac:dyDescent="0.3">
      <c r="A3672" s="1">
        <v>43618.916666666664</v>
      </c>
      <c r="B3672" s="2">
        <v>120143.34</v>
      </c>
      <c r="C3672" s="4">
        <f t="shared" si="57"/>
        <v>293.30542029999998</v>
      </c>
      <c r="H3672" s="4">
        <v>20.155420299999999</v>
      </c>
    </row>
    <row r="3673" spans="1:8" x14ac:dyDescent="0.3">
      <c r="A3673" s="1">
        <v>43618.958333333336</v>
      </c>
      <c r="B3673" s="2">
        <v>112028.24</v>
      </c>
      <c r="C3673" s="4">
        <f t="shared" si="57"/>
        <v>291.64437899999996</v>
      </c>
      <c r="H3673" s="5">
        <v>18.494378999999999</v>
      </c>
    </row>
    <row r="3674" spans="1:8" x14ac:dyDescent="0.3">
      <c r="A3674" s="1">
        <v>43619</v>
      </c>
      <c r="B3674" s="2">
        <v>105629.41</v>
      </c>
      <c r="C3674" s="4">
        <f t="shared" si="57"/>
        <v>291.18801919999999</v>
      </c>
      <c r="H3674" s="4">
        <v>18.038019200000001</v>
      </c>
    </row>
    <row r="3675" spans="1:8" x14ac:dyDescent="0.3">
      <c r="A3675" s="1">
        <v>43619.041666666664</v>
      </c>
      <c r="B3675" s="2">
        <v>101774.54</v>
      </c>
      <c r="C3675" s="4">
        <f t="shared" si="57"/>
        <v>290.77127109999998</v>
      </c>
      <c r="H3675" s="5">
        <v>17.621271100000001</v>
      </c>
    </row>
    <row r="3676" spans="1:8" x14ac:dyDescent="0.3">
      <c r="A3676" s="1">
        <v>43619.083333333336</v>
      </c>
      <c r="B3676" s="2">
        <v>100945.58</v>
      </c>
      <c r="C3676" s="4">
        <f t="shared" si="57"/>
        <v>290.47827189999998</v>
      </c>
      <c r="H3676" s="4">
        <v>17.328271900000001</v>
      </c>
    </row>
    <row r="3677" spans="1:8" x14ac:dyDescent="0.3">
      <c r="A3677" s="1">
        <v>43619.125</v>
      </c>
      <c r="B3677" s="2">
        <v>98713.11</v>
      </c>
      <c r="C3677" s="4">
        <f t="shared" si="57"/>
        <v>290.19873089999999</v>
      </c>
      <c r="H3677" s="5">
        <v>17.048730899999999</v>
      </c>
    </row>
    <row r="3678" spans="1:8" x14ac:dyDescent="0.3">
      <c r="A3678" s="1">
        <v>43619.166666666664</v>
      </c>
      <c r="B3678" s="2">
        <v>98456.7</v>
      </c>
      <c r="C3678" s="4">
        <f t="shared" si="57"/>
        <v>289.92703289999997</v>
      </c>
      <c r="H3678" s="4">
        <v>16.777032899999998</v>
      </c>
    </row>
    <row r="3679" spans="1:8" x14ac:dyDescent="0.3">
      <c r="A3679" s="1">
        <v>43619.208333333336</v>
      </c>
      <c r="B3679" s="2">
        <v>99461</v>
      </c>
      <c r="C3679" s="4">
        <f t="shared" si="57"/>
        <v>289.64920079999996</v>
      </c>
      <c r="H3679" s="5">
        <v>16.499200800000001</v>
      </c>
    </row>
    <row r="3680" spans="1:8" x14ac:dyDescent="0.3">
      <c r="A3680" s="1">
        <v>43619.25</v>
      </c>
      <c r="B3680" s="2">
        <v>96308.59</v>
      </c>
      <c r="C3680" s="4">
        <f t="shared" si="57"/>
        <v>289.41601599999996</v>
      </c>
      <c r="H3680" s="4">
        <v>16.266016</v>
      </c>
    </row>
    <row r="3681" spans="1:8" x14ac:dyDescent="0.3">
      <c r="A3681" s="1">
        <v>43619.291666666664</v>
      </c>
      <c r="B3681" s="2">
        <v>100567.73</v>
      </c>
      <c r="C3681" s="4">
        <f t="shared" si="57"/>
        <v>289.1677555</v>
      </c>
      <c r="H3681" s="5">
        <v>16.0177555</v>
      </c>
    </row>
    <row r="3682" spans="1:8" x14ac:dyDescent="0.3">
      <c r="A3682" s="1">
        <v>43619.333333333336</v>
      </c>
      <c r="B3682" s="2">
        <v>104540.86</v>
      </c>
      <c r="C3682" s="4">
        <f t="shared" si="57"/>
        <v>288.97195469999997</v>
      </c>
      <c r="H3682" s="4">
        <v>15.821954699999999</v>
      </c>
    </row>
    <row r="3683" spans="1:8" x14ac:dyDescent="0.3">
      <c r="A3683" s="1">
        <v>43619.375</v>
      </c>
      <c r="B3683" s="2">
        <v>108268.39</v>
      </c>
      <c r="C3683" s="4">
        <f t="shared" si="57"/>
        <v>288.82232699999997</v>
      </c>
      <c r="H3683" s="5">
        <v>15.672326999999999</v>
      </c>
    </row>
    <row r="3684" spans="1:8" x14ac:dyDescent="0.3">
      <c r="A3684" s="1">
        <v>43619.416666666664</v>
      </c>
      <c r="B3684" s="2">
        <v>113588.42</v>
      </c>
      <c r="C3684" s="4">
        <f t="shared" si="57"/>
        <v>288.69082679999997</v>
      </c>
      <c r="H3684" s="4">
        <v>15.5408268</v>
      </c>
    </row>
    <row r="3685" spans="1:8" x14ac:dyDescent="0.3">
      <c r="A3685" s="1">
        <v>43619.458333333336</v>
      </c>
      <c r="B3685" s="2">
        <v>120002.97</v>
      </c>
      <c r="C3685" s="4">
        <f t="shared" si="57"/>
        <v>289.8698124</v>
      </c>
      <c r="H3685" s="5">
        <v>16.719812399999999</v>
      </c>
    </row>
    <row r="3686" spans="1:8" x14ac:dyDescent="0.3">
      <c r="A3686" s="1">
        <v>43619.5</v>
      </c>
      <c r="B3686" s="2">
        <v>122225.79</v>
      </c>
      <c r="C3686" s="4">
        <f t="shared" si="57"/>
        <v>291.71435589999999</v>
      </c>
      <c r="H3686" s="4">
        <v>18.564355899999999</v>
      </c>
    </row>
    <row r="3687" spans="1:8" x14ac:dyDescent="0.3">
      <c r="A3687" s="1">
        <v>43619.541666666664</v>
      </c>
      <c r="B3687" s="2">
        <v>120930.27</v>
      </c>
      <c r="C3687" s="4">
        <f t="shared" si="57"/>
        <v>293.55679359999999</v>
      </c>
      <c r="H3687" s="5">
        <v>20.4067936</v>
      </c>
    </row>
    <row r="3688" spans="1:8" x14ac:dyDescent="0.3">
      <c r="A3688" s="1">
        <v>43619.583333333336</v>
      </c>
      <c r="B3688" s="2">
        <v>120890.89</v>
      </c>
      <c r="C3688" s="4">
        <f t="shared" si="57"/>
        <v>295.39971959999997</v>
      </c>
      <c r="H3688" s="4">
        <v>22.249719599999999</v>
      </c>
    </row>
    <row r="3689" spans="1:8" x14ac:dyDescent="0.3">
      <c r="A3689" s="1">
        <v>43619.625</v>
      </c>
      <c r="B3689" s="2">
        <v>121256.25</v>
      </c>
      <c r="C3689" s="4">
        <f t="shared" si="57"/>
        <v>297.0848087</v>
      </c>
      <c r="H3689" s="5">
        <v>23.934808700000001</v>
      </c>
    </row>
    <row r="3690" spans="1:8" x14ac:dyDescent="0.3">
      <c r="A3690" s="1">
        <v>43619.666666666664</v>
      </c>
      <c r="B3690" s="2">
        <v>120793.25</v>
      </c>
      <c r="C3690" s="4">
        <f t="shared" si="57"/>
        <v>297.80493199999995</v>
      </c>
      <c r="H3690" s="4">
        <v>24.654931999999999</v>
      </c>
    </row>
    <row r="3691" spans="1:8" x14ac:dyDescent="0.3">
      <c r="A3691" s="1">
        <v>43619.708333333336</v>
      </c>
      <c r="B3691" s="2">
        <v>123438.21</v>
      </c>
      <c r="C3691" s="4">
        <f t="shared" si="57"/>
        <v>298.0681156</v>
      </c>
      <c r="H3691" s="5">
        <v>24.9181156</v>
      </c>
    </row>
    <row r="3692" spans="1:8" x14ac:dyDescent="0.3">
      <c r="A3692" s="1">
        <v>43619.75</v>
      </c>
      <c r="B3692" s="2">
        <v>143674.25</v>
      </c>
      <c r="C3692" s="4">
        <f t="shared" si="57"/>
        <v>298.02206459999996</v>
      </c>
      <c r="H3692" s="4">
        <v>24.872064600000002</v>
      </c>
    </row>
    <row r="3693" spans="1:8" x14ac:dyDescent="0.3">
      <c r="A3693" s="1">
        <v>43619.791666666664</v>
      </c>
      <c r="B3693" s="2">
        <v>147573.98000000001</v>
      </c>
      <c r="C3693" s="4">
        <f t="shared" si="57"/>
        <v>297.59042399999998</v>
      </c>
      <c r="H3693" s="5">
        <v>24.440424</v>
      </c>
    </row>
    <row r="3694" spans="1:8" x14ac:dyDescent="0.3">
      <c r="A3694" s="1">
        <v>43619.833333333336</v>
      </c>
      <c r="B3694" s="2">
        <v>138877.84</v>
      </c>
      <c r="C3694" s="4">
        <f t="shared" si="57"/>
        <v>296.60781899999995</v>
      </c>
      <c r="H3694" s="4">
        <v>23.457819000000001</v>
      </c>
    </row>
    <row r="3695" spans="1:8" x14ac:dyDescent="0.3">
      <c r="A3695" s="1">
        <v>43619.875</v>
      </c>
      <c r="B3695" s="2">
        <v>127281.2</v>
      </c>
      <c r="C3695" s="4">
        <f t="shared" si="57"/>
        <v>295.37585489999998</v>
      </c>
      <c r="H3695" s="5">
        <v>22.225854900000002</v>
      </c>
    </row>
    <row r="3696" spans="1:8" x14ac:dyDescent="0.3">
      <c r="A3696" s="1">
        <v>43619.916666666664</v>
      </c>
      <c r="B3696" s="2">
        <v>112649.15</v>
      </c>
      <c r="C3696" s="4">
        <f t="shared" si="57"/>
        <v>293.27163729999995</v>
      </c>
      <c r="H3696" s="4">
        <v>20.1216373</v>
      </c>
    </row>
    <row r="3697" spans="1:8" x14ac:dyDescent="0.3">
      <c r="A3697" s="1">
        <v>43619.958333333336</v>
      </c>
      <c r="B3697" s="2">
        <v>105476.35</v>
      </c>
      <c r="C3697" s="4">
        <f t="shared" si="57"/>
        <v>290.94882239999998</v>
      </c>
      <c r="H3697" s="5">
        <v>17.798822399999999</v>
      </c>
    </row>
    <row r="3698" spans="1:8" x14ac:dyDescent="0.3">
      <c r="A3698" s="1">
        <v>43620</v>
      </c>
      <c r="B3698" s="2">
        <v>98607.17</v>
      </c>
      <c r="C3698" s="4">
        <f t="shared" si="57"/>
        <v>290.41818279999995</v>
      </c>
      <c r="H3698" s="4">
        <v>17.268182800000002</v>
      </c>
    </row>
    <row r="3699" spans="1:8" x14ac:dyDescent="0.3">
      <c r="A3699" s="1">
        <v>43620.041666666664</v>
      </c>
      <c r="B3699" s="2">
        <v>94581.38</v>
      </c>
      <c r="C3699" s="4">
        <f t="shared" si="57"/>
        <v>290.00299109999997</v>
      </c>
      <c r="H3699" s="5">
        <v>16.852991100000001</v>
      </c>
    </row>
    <row r="3700" spans="1:8" x14ac:dyDescent="0.3">
      <c r="A3700" s="1">
        <v>43620.083333333336</v>
      </c>
      <c r="B3700" s="2">
        <v>89794.15</v>
      </c>
      <c r="C3700" s="4">
        <f t="shared" si="57"/>
        <v>289.65603679999998</v>
      </c>
      <c r="H3700" s="4">
        <v>16.5060368</v>
      </c>
    </row>
    <row r="3701" spans="1:8" x14ac:dyDescent="0.3">
      <c r="A3701" s="1">
        <v>43620.125</v>
      </c>
      <c r="B3701" s="2">
        <v>88374.96</v>
      </c>
      <c r="C3701" s="4">
        <f t="shared" si="57"/>
        <v>289.33010899999999</v>
      </c>
      <c r="H3701" s="5">
        <v>16.180109000000002</v>
      </c>
    </row>
    <row r="3702" spans="1:8" x14ac:dyDescent="0.3">
      <c r="A3702" s="1">
        <v>43620.166666666664</v>
      </c>
      <c r="B3702" s="2">
        <v>88742.8</v>
      </c>
      <c r="C3702" s="4">
        <f t="shared" si="57"/>
        <v>289.06167639999995</v>
      </c>
      <c r="H3702" s="4">
        <v>15.911676399999999</v>
      </c>
    </row>
    <row r="3703" spans="1:8" x14ac:dyDescent="0.3">
      <c r="A3703" s="1">
        <v>43620.208333333336</v>
      </c>
      <c r="B3703" s="2">
        <v>92834.42</v>
      </c>
      <c r="C3703" s="4">
        <f t="shared" si="57"/>
        <v>288.82537879999995</v>
      </c>
      <c r="H3703" s="5">
        <v>15.675378800000001</v>
      </c>
    </row>
    <row r="3704" spans="1:8" x14ac:dyDescent="0.3">
      <c r="A3704" s="1">
        <v>43620.25</v>
      </c>
      <c r="B3704" s="2">
        <v>99311.93</v>
      </c>
      <c r="C3704" s="4">
        <f t="shared" si="57"/>
        <v>288.62265049999996</v>
      </c>
      <c r="H3704" s="4">
        <v>15.4726505</v>
      </c>
    </row>
    <row r="3705" spans="1:8" x14ac:dyDescent="0.3">
      <c r="A3705" s="1">
        <v>43620.291666666664</v>
      </c>
      <c r="B3705" s="2">
        <v>111444.65</v>
      </c>
      <c r="C3705" s="4">
        <f t="shared" si="57"/>
        <v>288.50903359999995</v>
      </c>
      <c r="H3705" s="5">
        <v>15.3590336</v>
      </c>
    </row>
    <row r="3706" spans="1:8" x14ac:dyDescent="0.3">
      <c r="A3706" s="1">
        <v>43620.333333333336</v>
      </c>
      <c r="B3706" s="2">
        <v>119709.34</v>
      </c>
      <c r="C3706" s="4">
        <f t="shared" si="57"/>
        <v>288.34680209999999</v>
      </c>
      <c r="H3706" s="4">
        <v>15.196802099999999</v>
      </c>
    </row>
    <row r="3707" spans="1:8" x14ac:dyDescent="0.3">
      <c r="A3707" s="1">
        <v>43620.375</v>
      </c>
      <c r="B3707" s="2">
        <v>128396.26</v>
      </c>
      <c r="C3707" s="4">
        <f t="shared" si="57"/>
        <v>288.15042149999999</v>
      </c>
      <c r="H3707" s="5">
        <v>15.0004215</v>
      </c>
    </row>
    <row r="3708" spans="1:8" x14ac:dyDescent="0.3">
      <c r="A3708" s="1">
        <v>43620.416666666664</v>
      </c>
      <c r="B3708" s="2">
        <v>136512.26999999999</v>
      </c>
      <c r="C3708" s="4">
        <f t="shared" si="57"/>
        <v>287.87008709999998</v>
      </c>
      <c r="H3708" s="4">
        <v>14.720087100000001</v>
      </c>
    </row>
    <row r="3709" spans="1:8" x14ac:dyDescent="0.3">
      <c r="A3709" s="1">
        <v>43620.458333333336</v>
      </c>
      <c r="B3709" s="2">
        <v>141347.32999999999</v>
      </c>
      <c r="C3709" s="4">
        <f t="shared" si="57"/>
        <v>290.01821939999996</v>
      </c>
      <c r="H3709" s="5">
        <v>16.868219400000001</v>
      </c>
    </row>
    <row r="3710" spans="1:8" x14ac:dyDescent="0.3">
      <c r="A3710" s="1">
        <v>43620.5</v>
      </c>
      <c r="B3710" s="2">
        <v>133599.12</v>
      </c>
      <c r="C3710" s="4">
        <f t="shared" si="57"/>
        <v>292.95590249999998</v>
      </c>
      <c r="H3710" s="4">
        <v>19.805902499999998</v>
      </c>
    </row>
    <row r="3711" spans="1:8" x14ac:dyDescent="0.3">
      <c r="A3711" s="1">
        <v>43620.541666666664</v>
      </c>
      <c r="B3711" s="2">
        <v>138606.89000000001</v>
      </c>
      <c r="C3711" s="4">
        <f t="shared" si="57"/>
        <v>295.23852579999999</v>
      </c>
      <c r="H3711" s="5">
        <v>22.088525799999999</v>
      </c>
    </row>
    <row r="3712" spans="1:8" x14ac:dyDescent="0.3">
      <c r="A3712" s="1">
        <v>43620.583333333336</v>
      </c>
      <c r="B3712" s="2">
        <v>147914.44</v>
      </c>
      <c r="C3712" s="4">
        <f t="shared" si="57"/>
        <v>296.90344279999999</v>
      </c>
      <c r="H3712" s="4">
        <v>23.753442799999998</v>
      </c>
    </row>
    <row r="3713" spans="1:8" x14ac:dyDescent="0.3">
      <c r="A3713" s="1">
        <v>43620.625</v>
      </c>
      <c r="B3713" s="2">
        <v>150528.43</v>
      </c>
      <c r="C3713" s="4">
        <f t="shared" si="57"/>
        <v>297.83548009999998</v>
      </c>
      <c r="H3713" s="5">
        <v>24.685480099999999</v>
      </c>
    </row>
    <row r="3714" spans="1:8" x14ac:dyDescent="0.3">
      <c r="A3714" s="1">
        <v>43620.666666666664</v>
      </c>
      <c r="B3714" s="2">
        <v>149877.29999999999</v>
      </c>
      <c r="C3714" s="4">
        <f t="shared" si="57"/>
        <v>298.23504679999996</v>
      </c>
      <c r="H3714" s="4">
        <v>25.085046800000001</v>
      </c>
    </row>
    <row r="3715" spans="1:8" x14ac:dyDescent="0.3">
      <c r="A3715" s="1">
        <v>43620.708333333336</v>
      </c>
      <c r="B3715" s="2">
        <v>149087.03</v>
      </c>
      <c r="C3715" s="4">
        <f t="shared" ref="C3715:C3778" si="58">H3715+273.15</f>
        <v>298.26669349999997</v>
      </c>
      <c r="H3715" s="5">
        <v>25.1166935</v>
      </c>
    </row>
    <row r="3716" spans="1:8" x14ac:dyDescent="0.3">
      <c r="A3716" s="1">
        <v>43620.75</v>
      </c>
      <c r="B3716" s="2">
        <v>158903.76</v>
      </c>
      <c r="C3716" s="4">
        <f t="shared" si="58"/>
        <v>298.0330204</v>
      </c>
      <c r="H3716" s="4">
        <v>24.883020399999999</v>
      </c>
    </row>
    <row r="3717" spans="1:8" x14ac:dyDescent="0.3">
      <c r="A3717" s="1">
        <v>43620.791666666664</v>
      </c>
      <c r="B3717" s="2">
        <v>163442.32999999999</v>
      </c>
      <c r="C3717" s="4">
        <f t="shared" si="58"/>
        <v>297.24459879999995</v>
      </c>
      <c r="H3717" s="5">
        <v>24.0945988</v>
      </c>
    </row>
    <row r="3718" spans="1:8" x14ac:dyDescent="0.3">
      <c r="A3718" s="1">
        <v>43620.833333333336</v>
      </c>
      <c r="B3718" s="2">
        <v>155528.20000000001</v>
      </c>
      <c r="C3718" s="4">
        <f t="shared" si="58"/>
        <v>296.30477939999997</v>
      </c>
      <c r="H3718" s="4">
        <v>23.154779399999999</v>
      </c>
    </row>
    <row r="3719" spans="1:8" x14ac:dyDescent="0.3">
      <c r="A3719" s="1">
        <v>43620.875</v>
      </c>
      <c r="B3719" s="2">
        <v>141483.72</v>
      </c>
      <c r="C3719" s="4">
        <f t="shared" si="58"/>
        <v>294.95486489999996</v>
      </c>
      <c r="H3719" s="5">
        <v>21.804864899999998</v>
      </c>
    </row>
    <row r="3720" spans="1:8" x14ac:dyDescent="0.3">
      <c r="A3720" s="1">
        <v>43620.916666666664</v>
      </c>
      <c r="B3720" s="2">
        <v>123142.24</v>
      </c>
      <c r="C3720" s="4">
        <f t="shared" si="58"/>
        <v>292.97491489999999</v>
      </c>
      <c r="H3720" s="4">
        <v>19.8249149</v>
      </c>
    </row>
    <row r="3721" spans="1:8" x14ac:dyDescent="0.3">
      <c r="A3721" s="1">
        <v>43620.958333333336</v>
      </c>
      <c r="B3721" s="2">
        <v>110743.32</v>
      </c>
      <c r="C3721" s="4">
        <f t="shared" si="58"/>
        <v>291.33883709999998</v>
      </c>
      <c r="H3721" s="5">
        <v>18.188837100000001</v>
      </c>
    </row>
    <row r="3722" spans="1:8" x14ac:dyDescent="0.3">
      <c r="A3722" s="1">
        <v>43621</v>
      </c>
      <c r="B3722" s="2">
        <v>103725.29</v>
      </c>
      <c r="C3722" s="4">
        <f t="shared" si="58"/>
        <v>290.82424959999997</v>
      </c>
      <c r="H3722" s="4">
        <v>17.6742496</v>
      </c>
    </row>
    <row r="3723" spans="1:8" x14ac:dyDescent="0.3">
      <c r="A3723" s="1">
        <v>43621.041666666664</v>
      </c>
      <c r="B3723" s="2">
        <v>99436.65</v>
      </c>
      <c r="C3723" s="4">
        <f t="shared" si="58"/>
        <v>290.46194499999996</v>
      </c>
      <c r="H3723" s="5">
        <v>17.311945000000001</v>
      </c>
    </row>
    <row r="3724" spans="1:8" x14ac:dyDescent="0.3">
      <c r="A3724" s="1">
        <v>43621.083333333336</v>
      </c>
      <c r="B3724" s="2">
        <v>95883.08</v>
      </c>
      <c r="C3724" s="4">
        <f t="shared" si="58"/>
        <v>290.15975989999998</v>
      </c>
      <c r="H3724" s="4">
        <v>17.009759899999999</v>
      </c>
    </row>
    <row r="3725" spans="1:8" x14ac:dyDescent="0.3">
      <c r="A3725" s="1">
        <v>43621.125</v>
      </c>
      <c r="B3725" s="2">
        <v>94176.66</v>
      </c>
      <c r="C3725" s="4">
        <f t="shared" si="58"/>
        <v>289.85479769999995</v>
      </c>
      <c r="H3725" s="5">
        <v>16.7047977</v>
      </c>
    </row>
    <row r="3726" spans="1:8" x14ac:dyDescent="0.3">
      <c r="A3726" s="1">
        <v>43621.166666666664</v>
      </c>
      <c r="B3726" s="2">
        <v>94569.39</v>
      </c>
      <c r="C3726" s="4">
        <f t="shared" si="58"/>
        <v>289.57257119999997</v>
      </c>
      <c r="H3726" s="4">
        <v>16.4225712</v>
      </c>
    </row>
    <row r="3727" spans="1:8" x14ac:dyDescent="0.3">
      <c r="A3727" s="1">
        <v>43621.208333333336</v>
      </c>
      <c r="B3727" s="2">
        <v>100801.94</v>
      </c>
      <c r="C3727" s="4">
        <f t="shared" si="58"/>
        <v>289.29592929999995</v>
      </c>
      <c r="H3727" s="5">
        <v>16.145929299999999</v>
      </c>
    </row>
    <row r="3728" spans="1:8" x14ac:dyDescent="0.3">
      <c r="A3728" s="1">
        <v>43621.25</v>
      </c>
      <c r="B3728" s="2">
        <v>105443.2</v>
      </c>
      <c r="C3728" s="4">
        <f t="shared" si="58"/>
        <v>289.00222819999999</v>
      </c>
      <c r="H3728" s="4">
        <v>15.852228200000001</v>
      </c>
    </row>
    <row r="3729" spans="1:8" x14ac:dyDescent="0.3">
      <c r="A3729" s="1">
        <v>43621.291666666664</v>
      </c>
      <c r="B3729" s="2">
        <v>118052.82</v>
      </c>
      <c r="C3729" s="4">
        <f t="shared" si="58"/>
        <v>288.66778599999998</v>
      </c>
      <c r="H3729" s="5">
        <v>15.517785999999999</v>
      </c>
    </row>
    <row r="3730" spans="1:8" x14ac:dyDescent="0.3">
      <c r="A3730" s="1">
        <v>43621.333333333336</v>
      </c>
      <c r="B3730" s="2">
        <v>126347.8</v>
      </c>
      <c r="C3730" s="4">
        <f t="shared" si="58"/>
        <v>288.3816837</v>
      </c>
      <c r="H3730" s="4">
        <v>15.2316837</v>
      </c>
    </row>
    <row r="3731" spans="1:8" x14ac:dyDescent="0.3">
      <c r="A3731" s="1">
        <v>43621.375</v>
      </c>
      <c r="B3731" s="2">
        <v>133827.01999999999</v>
      </c>
      <c r="C3731" s="4">
        <f t="shared" si="58"/>
        <v>288.09002719999995</v>
      </c>
      <c r="H3731" s="5">
        <v>14.940027199999999</v>
      </c>
    </row>
    <row r="3732" spans="1:8" x14ac:dyDescent="0.3">
      <c r="A3732" s="1">
        <v>43621.416666666664</v>
      </c>
      <c r="B3732" s="2">
        <v>143384.14000000001</v>
      </c>
      <c r="C3732" s="4">
        <f t="shared" si="58"/>
        <v>287.79748569999998</v>
      </c>
      <c r="H3732" s="4">
        <v>14.647485700000001</v>
      </c>
    </row>
    <row r="3733" spans="1:8" x14ac:dyDescent="0.3">
      <c r="A3733" s="1">
        <v>43621.458333333336</v>
      </c>
      <c r="B3733" s="2">
        <v>153008.5</v>
      </c>
      <c r="C3733" s="4">
        <f t="shared" si="58"/>
        <v>289.21664469999996</v>
      </c>
      <c r="H3733" s="5">
        <v>16.066644700000001</v>
      </c>
    </row>
    <row r="3734" spans="1:8" x14ac:dyDescent="0.3">
      <c r="A3734" s="1">
        <v>43621.5</v>
      </c>
      <c r="B3734" s="2">
        <v>144507.19</v>
      </c>
      <c r="C3734" s="4">
        <f t="shared" si="58"/>
        <v>291.5750736</v>
      </c>
      <c r="H3734" s="4">
        <v>18.425073600000001</v>
      </c>
    </row>
    <row r="3735" spans="1:8" x14ac:dyDescent="0.3">
      <c r="A3735" s="1">
        <v>43621.541666666664</v>
      </c>
      <c r="B3735" s="2">
        <v>148233.57</v>
      </c>
      <c r="C3735" s="4">
        <f t="shared" si="58"/>
        <v>293.77047769999996</v>
      </c>
      <c r="H3735" s="5">
        <v>20.620477699999999</v>
      </c>
    </row>
    <row r="3736" spans="1:8" x14ac:dyDescent="0.3">
      <c r="A3736" s="1">
        <v>43621.583333333336</v>
      </c>
      <c r="B3736" s="2">
        <v>156548.01</v>
      </c>
      <c r="C3736" s="4">
        <f t="shared" si="58"/>
        <v>296.2319645</v>
      </c>
      <c r="H3736" s="4">
        <v>23.081964500000002</v>
      </c>
    </row>
    <row r="3737" spans="1:8" x14ac:dyDescent="0.3">
      <c r="A3737" s="1">
        <v>43621.625</v>
      </c>
      <c r="B3737" s="2">
        <v>158684.22</v>
      </c>
      <c r="C3737" s="4">
        <f t="shared" si="58"/>
        <v>297.72885169999995</v>
      </c>
      <c r="H3737" s="5">
        <v>24.578851700000001</v>
      </c>
    </row>
    <row r="3738" spans="1:8" x14ac:dyDescent="0.3">
      <c r="A3738" s="1">
        <v>43621.666666666664</v>
      </c>
      <c r="B3738" s="2">
        <v>157882.32</v>
      </c>
      <c r="C3738" s="4">
        <f t="shared" si="58"/>
        <v>298.44043009999996</v>
      </c>
      <c r="H3738" s="4">
        <v>25.290430099999998</v>
      </c>
    </row>
    <row r="3739" spans="1:8" x14ac:dyDescent="0.3">
      <c r="A3739" s="1">
        <v>43621.708333333336</v>
      </c>
      <c r="B3739" s="2">
        <v>151984.78</v>
      </c>
      <c r="C3739" s="4">
        <f t="shared" si="58"/>
        <v>298.56381260000001</v>
      </c>
      <c r="H3739" s="5">
        <v>25.4138126</v>
      </c>
    </row>
    <row r="3740" spans="1:8" x14ac:dyDescent="0.3">
      <c r="A3740" s="1">
        <v>43621.75</v>
      </c>
      <c r="B3740" s="2">
        <v>164437.13</v>
      </c>
      <c r="C3740" s="4">
        <f t="shared" si="58"/>
        <v>298.17742959999998</v>
      </c>
      <c r="H3740" s="4">
        <v>25.027429600000001</v>
      </c>
    </row>
    <row r="3741" spans="1:8" x14ac:dyDescent="0.3">
      <c r="A3741" s="1">
        <v>43621.791666666664</v>
      </c>
      <c r="B3741" s="2">
        <v>170250.58</v>
      </c>
      <c r="C3741" s="4">
        <f t="shared" si="58"/>
        <v>297.40963779999998</v>
      </c>
      <c r="H3741" s="5">
        <v>24.2596378</v>
      </c>
    </row>
    <row r="3742" spans="1:8" x14ac:dyDescent="0.3">
      <c r="A3742" s="1">
        <v>43621.833333333336</v>
      </c>
      <c r="B3742" s="2">
        <v>162925.99</v>
      </c>
      <c r="C3742" s="4">
        <f t="shared" si="58"/>
        <v>296.35073889999995</v>
      </c>
      <c r="H3742" s="4">
        <v>23.200738900000001</v>
      </c>
    </row>
    <row r="3743" spans="1:8" x14ac:dyDescent="0.3">
      <c r="A3743" s="1">
        <v>43621.875</v>
      </c>
      <c r="B3743" s="2">
        <v>148564.81</v>
      </c>
      <c r="C3743" s="4">
        <f t="shared" si="58"/>
        <v>294.94821209999998</v>
      </c>
      <c r="H3743" s="5">
        <v>21.798212100000001</v>
      </c>
    </row>
    <row r="3744" spans="1:8" x14ac:dyDescent="0.3">
      <c r="A3744" s="1">
        <v>43621.916666666664</v>
      </c>
      <c r="B3744" s="2">
        <v>127228.54</v>
      </c>
      <c r="C3744" s="4">
        <f t="shared" si="58"/>
        <v>292.74176059999996</v>
      </c>
      <c r="H3744" s="4">
        <v>19.591760600000001</v>
      </c>
    </row>
    <row r="3745" spans="1:8" x14ac:dyDescent="0.3">
      <c r="A3745" s="1">
        <v>43621.958333333336</v>
      </c>
      <c r="B3745" s="2">
        <v>113837.82</v>
      </c>
      <c r="C3745" s="4">
        <f t="shared" si="58"/>
        <v>290.58871499999998</v>
      </c>
      <c r="H3745" s="5">
        <v>17.438714999999998</v>
      </c>
    </row>
    <row r="3746" spans="1:8" x14ac:dyDescent="0.3">
      <c r="A3746" s="1">
        <v>43622</v>
      </c>
      <c r="B3746" s="2">
        <v>105641.57</v>
      </c>
      <c r="C3746" s="4">
        <f t="shared" si="58"/>
        <v>289.83743319999996</v>
      </c>
      <c r="H3746" s="4">
        <v>16.687433200000001</v>
      </c>
    </row>
    <row r="3747" spans="1:8" x14ac:dyDescent="0.3">
      <c r="A3747" s="1">
        <v>43622.041666666664</v>
      </c>
      <c r="B3747" s="2">
        <v>104099.92</v>
      </c>
      <c r="C3747" s="4">
        <f t="shared" si="58"/>
        <v>289.25305209999999</v>
      </c>
      <c r="H3747" s="5">
        <v>16.103052099999999</v>
      </c>
    </row>
    <row r="3748" spans="1:8" x14ac:dyDescent="0.3">
      <c r="A3748" s="1">
        <v>43622.083333333336</v>
      </c>
      <c r="B3748" s="2">
        <v>101237.1</v>
      </c>
      <c r="C3748" s="4">
        <f t="shared" si="58"/>
        <v>288.87982219999998</v>
      </c>
      <c r="H3748" s="4">
        <v>15.729822199999999</v>
      </c>
    </row>
    <row r="3749" spans="1:8" x14ac:dyDescent="0.3">
      <c r="A3749" s="1">
        <v>43622.125</v>
      </c>
      <c r="B3749" s="2">
        <v>99704.89</v>
      </c>
      <c r="C3749" s="4">
        <f t="shared" si="58"/>
        <v>288.58389319999998</v>
      </c>
      <c r="H3749" s="5">
        <v>15.4338932</v>
      </c>
    </row>
    <row r="3750" spans="1:8" x14ac:dyDescent="0.3">
      <c r="A3750" s="1">
        <v>43622.166666666664</v>
      </c>
      <c r="B3750" s="2">
        <v>99017.46</v>
      </c>
      <c r="C3750" s="4">
        <f t="shared" si="58"/>
        <v>288.23458899999997</v>
      </c>
      <c r="H3750" s="4">
        <v>15.084588999999999</v>
      </c>
    </row>
    <row r="3751" spans="1:8" x14ac:dyDescent="0.3">
      <c r="A3751" s="1">
        <v>43622.208333333336</v>
      </c>
      <c r="B3751" s="2">
        <v>102598.66</v>
      </c>
      <c r="C3751" s="4">
        <f t="shared" si="58"/>
        <v>287.94647249999997</v>
      </c>
      <c r="H3751" s="5">
        <v>14.7964725</v>
      </c>
    </row>
    <row r="3752" spans="1:8" x14ac:dyDescent="0.3">
      <c r="A3752" s="1">
        <v>43622.25</v>
      </c>
      <c r="B3752" s="2">
        <v>107526.33</v>
      </c>
      <c r="C3752" s="4">
        <f t="shared" si="58"/>
        <v>287.76992839999997</v>
      </c>
      <c r="H3752" s="4">
        <v>14.619928399999999</v>
      </c>
    </row>
    <row r="3753" spans="1:8" x14ac:dyDescent="0.3">
      <c r="A3753" s="1">
        <v>43622.291666666664</v>
      </c>
      <c r="B3753" s="2">
        <v>118080.86</v>
      </c>
      <c r="C3753" s="4">
        <f t="shared" si="58"/>
        <v>287.88314859999997</v>
      </c>
      <c r="H3753" s="5">
        <v>14.7331486</v>
      </c>
    </row>
    <row r="3754" spans="1:8" x14ac:dyDescent="0.3">
      <c r="A3754" s="1">
        <v>43622.333333333336</v>
      </c>
      <c r="B3754" s="2">
        <v>128211.38</v>
      </c>
      <c r="C3754" s="4">
        <f t="shared" si="58"/>
        <v>287.73547399999995</v>
      </c>
      <c r="H3754" s="4">
        <v>14.585474</v>
      </c>
    </row>
    <row r="3755" spans="1:8" x14ac:dyDescent="0.3">
      <c r="A3755" s="1">
        <v>43622.375</v>
      </c>
      <c r="B3755" s="2">
        <v>138637.62</v>
      </c>
      <c r="C3755" s="4">
        <f t="shared" si="58"/>
        <v>287.5278629</v>
      </c>
      <c r="H3755" s="5">
        <v>14.3778629</v>
      </c>
    </row>
    <row r="3756" spans="1:8" x14ac:dyDescent="0.3">
      <c r="A3756" s="1">
        <v>43622.416666666664</v>
      </c>
      <c r="B3756" s="2">
        <v>148412.85999999999</v>
      </c>
      <c r="C3756" s="4">
        <f t="shared" si="58"/>
        <v>287.34854159999998</v>
      </c>
      <c r="H3756" s="4">
        <v>14.1985416</v>
      </c>
    </row>
    <row r="3757" spans="1:8" x14ac:dyDescent="0.3">
      <c r="A3757" s="1">
        <v>43622.458333333336</v>
      </c>
      <c r="B3757" s="2">
        <v>150672.69</v>
      </c>
      <c r="C3757" s="4">
        <f t="shared" si="58"/>
        <v>289.1152348</v>
      </c>
      <c r="H3757" s="5">
        <v>15.965234799999999</v>
      </c>
    </row>
    <row r="3758" spans="1:8" x14ac:dyDescent="0.3">
      <c r="A3758" s="1">
        <v>43622.5</v>
      </c>
      <c r="B3758" s="2">
        <v>139378.44</v>
      </c>
      <c r="C3758" s="4">
        <f t="shared" si="58"/>
        <v>292.20831339999995</v>
      </c>
      <c r="H3758" s="4">
        <v>19.058313399999999</v>
      </c>
    </row>
    <row r="3759" spans="1:8" x14ac:dyDescent="0.3">
      <c r="A3759" s="1">
        <v>43622.541666666664</v>
      </c>
      <c r="B3759" s="2">
        <v>141680.01999999999</v>
      </c>
      <c r="C3759" s="4">
        <f t="shared" si="58"/>
        <v>294.40060459999995</v>
      </c>
      <c r="H3759" s="5">
        <v>21.250604599999999</v>
      </c>
    </row>
    <row r="3760" spans="1:8" x14ac:dyDescent="0.3">
      <c r="A3760" s="1">
        <v>43622.583333333336</v>
      </c>
      <c r="B3760" s="2">
        <v>150172.91</v>
      </c>
      <c r="C3760" s="4">
        <f t="shared" si="58"/>
        <v>296.61877479999998</v>
      </c>
      <c r="H3760" s="4">
        <v>23.468774799999998</v>
      </c>
    </row>
    <row r="3761" spans="1:8" x14ac:dyDescent="0.3">
      <c r="A3761" s="1">
        <v>43622.625</v>
      </c>
      <c r="B3761" s="2">
        <v>151133.4</v>
      </c>
      <c r="C3761" s="4">
        <f t="shared" si="58"/>
        <v>298.12680089999998</v>
      </c>
      <c r="H3761" s="5">
        <v>24.976800900000001</v>
      </c>
    </row>
    <row r="3762" spans="1:8" x14ac:dyDescent="0.3">
      <c r="A3762" s="1">
        <v>43622.666666666664</v>
      </c>
      <c r="B3762" s="2">
        <v>151740.82</v>
      </c>
      <c r="C3762" s="4">
        <f t="shared" si="58"/>
        <v>298.58776889999996</v>
      </c>
      <c r="H3762" s="4">
        <v>25.437768899999998</v>
      </c>
    </row>
    <row r="3763" spans="1:8" x14ac:dyDescent="0.3">
      <c r="A3763" s="1">
        <v>43622.708333333336</v>
      </c>
      <c r="B3763" s="2">
        <v>148081.81</v>
      </c>
      <c r="C3763" s="4">
        <f t="shared" si="58"/>
        <v>298.7526249</v>
      </c>
      <c r="H3763" s="5">
        <v>25.602624899999999</v>
      </c>
    </row>
    <row r="3764" spans="1:8" x14ac:dyDescent="0.3">
      <c r="A3764" s="1">
        <v>43622.75</v>
      </c>
      <c r="B3764" s="2">
        <v>159197.81</v>
      </c>
      <c r="C3764" s="4">
        <f t="shared" si="58"/>
        <v>298.56082189999995</v>
      </c>
      <c r="H3764" s="4">
        <v>25.410821899999998</v>
      </c>
    </row>
    <row r="3765" spans="1:8" x14ac:dyDescent="0.3">
      <c r="A3765" s="1">
        <v>43622.791666666664</v>
      </c>
      <c r="B3765" s="2">
        <v>166450.79</v>
      </c>
      <c r="C3765" s="4">
        <f t="shared" si="58"/>
        <v>297.86578409999998</v>
      </c>
      <c r="H3765" s="5">
        <v>24.7157841</v>
      </c>
    </row>
    <row r="3766" spans="1:8" x14ac:dyDescent="0.3">
      <c r="A3766" s="1">
        <v>43622.833333333336</v>
      </c>
      <c r="B3766" s="2">
        <v>159001.43</v>
      </c>
      <c r="C3766" s="4">
        <f t="shared" si="58"/>
        <v>296.66180459999998</v>
      </c>
      <c r="H3766" s="4">
        <v>23.511804600000001</v>
      </c>
    </row>
    <row r="3767" spans="1:8" x14ac:dyDescent="0.3">
      <c r="A3767" s="1">
        <v>43622.875</v>
      </c>
      <c r="B3767" s="2">
        <v>144266.89000000001</v>
      </c>
      <c r="C3767" s="4">
        <f t="shared" si="58"/>
        <v>295.24111979999998</v>
      </c>
      <c r="H3767" s="5">
        <v>22.091119800000001</v>
      </c>
    </row>
    <row r="3768" spans="1:8" x14ac:dyDescent="0.3">
      <c r="A3768" s="1">
        <v>43622.916666666664</v>
      </c>
      <c r="B3768" s="2">
        <v>123010.64</v>
      </c>
      <c r="C3768" s="4">
        <f t="shared" si="58"/>
        <v>293.28814739999996</v>
      </c>
      <c r="H3768" s="4">
        <v>20.138147400000001</v>
      </c>
    </row>
    <row r="3769" spans="1:8" x14ac:dyDescent="0.3">
      <c r="A3769" s="1">
        <v>43622.958333333336</v>
      </c>
      <c r="B3769" s="2">
        <v>108226</v>
      </c>
      <c r="C3769" s="4">
        <f t="shared" si="58"/>
        <v>291.5660709</v>
      </c>
      <c r="H3769" s="5">
        <v>18.416070900000001</v>
      </c>
    </row>
    <row r="3770" spans="1:8" x14ac:dyDescent="0.3">
      <c r="A3770" s="1">
        <v>43623</v>
      </c>
      <c r="B3770" s="2">
        <v>101301.92</v>
      </c>
      <c r="C3770" s="4">
        <f t="shared" si="58"/>
        <v>291.05377239999996</v>
      </c>
      <c r="H3770" s="4">
        <v>17.903772400000001</v>
      </c>
    </row>
    <row r="3771" spans="1:8" x14ac:dyDescent="0.3">
      <c r="A3771" s="1">
        <v>43623.041666666664</v>
      </c>
      <c r="B3771" s="2">
        <v>98150.17</v>
      </c>
      <c r="C3771" s="4">
        <f t="shared" si="58"/>
        <v>290.60580479999999</v>
      </c>
      <c r="H3771" s="5">
        <v>17.455804799999999</v>
      </c>
    </row>
    <row r="3772" spans="1:8" x14ac:dyDescent="0.3">
      <c r="A3772" s="1">
        <v>43623.083333333336</v>
      </c>
      <c r="B3772" s="2">
        <v>95153.62</v>
      </c>
      <c r="C3772" s="4">
        <f t="shared" si="58"/>
        <v>290.24594149999996</v>
      </c>
      <c r="H3772" s="4">
        <v>17.095941499999999</v>
      </c>
    </row>
    <row r="3773" spans="1:8" x14ac:dyDescent="0.3">
      <c r="A3773" s="1">
        <v>43623.125</v>
      </c>
      <c r="B3773" s="2">
        <v>94299.88</v>
      </c>
      <c r="C3773" s="4">
        <f t="shared" si="58"/>
        <v>289.88412510000001</v>
      </c>
      <c r="H3773" s="5">
        <v>16.7341251</v>
      </c>
    </row>
    <row r="3774" spans="1:8" x14ac:dyDescent="0.3">
      <c r="A3774" s="1">
        <v>43623.166666666664</v>
      </c>
      <c r="B3774" s="2">
        <v>94579.11</v>
      </c>
      <c r="C3774" s="4">
        <f t="shared" si="58"/>
        <v>289.55102579999999</v>
      </c>
      <c r="H3774" s="4">
        <v>16.401025799999999</v>
      </c>
    </row>
    <row r="3775" spans="1:8" x14ac:dyDescent="0.3">
      <c r="A3775" s="1">
        <v>43623.208333333336</v>
      </c>
      <c r="B3775" s="2">
        <v>101968.91</v>
      </c>
      <c r="C3775" s="4">
        <f t="shared" si="58"/>
        <v>289.27246129999997</v>
      </c>
      <c r="H3775" s="5">
        <v>16.122461300000001</v>
      </c>
    </row>
    <row r="3776" spans="1:8" x14ac:dyDescent="0.3">
      <c r="A3776" s="1">
        <v>43623.25</v>
      </c>
      <c r="B3776" s="2">
        <v>108195.78</v>
      </c>
      <c r="C3776" s="4">
        <f t="shared" si="58"/>
        <v>289.05581699999999</v>
      </c>
      <c r="H3776" s="4">
        <v>15.905817000000001</v>
      </c>
    </row>
    <row r="3777" spans="1:8" x14ac:dyDescent="0.3">
      <c r="A3777" s="1">
        <v>43623.291666666664</v>
      </c>
      <c r="B3777" s="2">
        <v>121522.22</v>
      </c>
      <c r="C3777" s="4">
        <f t="shared" si="58"/>
        <v>288.8475651</v>
      </c>
      <c r="H3777" s="5">
        <v>15.6975651</v>
      </c>
    </row>
    <row r="3778" spans="1:8" x14ac:dyDescent="0.3">
      <c r="A3778" s="1">
        <v>43623.333333333336</v>
      </c>
      <c r="B3778" s="2">
        <v>134154.09</v>
      </c>
      <c r="C3778" s="4">
        <f t="shared" si="58"/>
        <v>288.74816929999997</v>
      </c>
      <c r="H3778" s="4">
        <v>15.5981693</v>
      </c>
    </row>
    <row r="3779" spans="1:8" x14ac:dyDescent="0.3">
      <c r="A3779" s="1">
        <v>43623.375</v>
      </c>
      <c r="B3779" s="2">
        <v>144491.78</v>
      </c>
      <c r="C3779" s="4">
        <f t="shared" ref="C3779:C3842" si="59">H3779+273.15</f>
        <v>288.59390299999995</v>
      </c>
      <c r="H3779" s="5">
        <v>15.443903000000001</v>
      </c>
    </row>
    <row r="3780" spans="1:8" x14ac:dyDescent="0.3">
      <c r="A3780" s="1">
        <v>43623.416666666664</v>
      </c>
      <c r="B3780" s="2">
        <v>150973.60999999999</v>
      </c>
      <c r="C3780" s="4">
        <f t="shared" si="59"/>
        <v>288.35574379999997</v>
      </c>
      <c r="H3780" s="4">
        <v>15.2057438</v>
      </c>
    </row>
    <row r="3781" spans="1:8" x14ac:dyDescent="0.3">
      <c r="A3781" s="1">
        <v>43623.458333333336</v>
      </c>
      <c r="B3781" s="2">
        <v>154426.32999999999</v>
      </c>
      <c r="C3781" s="4">
        <f t="shared" si="59"/>
        <v>289.5546574</v>
      </c>
      <c r="H3781" s="5">
        <v>16.404657400000001</v>
      </c>
    </row>
    <row r="3782" spans="1:8" x14ac:dyDescent="0.3">
      <c r="A3782" s="1">
        <v>43623.5</v>
      </c>
      <c r="B3782" s="2">
        <v>148050.81</v>
      </c>
      <c r="C3782" s="4">
        <f t="shared" si="59"/>
        <v>291.82659949999999</v>
      </c>
      <c r="H3782" s="4">
        <v>18.676599499999998</v>
      </c>
    </row>
    <row r="3783" spans="1:8" x14ac:dyDescent="0.3">
      <c r="A3783" s="1">
        <v>43623.541666666664</v>
      </c>
      <c r="B3783" s="2">
        <v>147432.5</v>
      </c>
      <c r="C3783" s="4">
        <f t="shared" si="59"/>
        <v>293.97943149999998</v>
      </c>
      <c r="H3783" s="5">
        <v>20.829431499999998</v>
      </c>
    </row>
    <row r="3784" spans="1:8" x14ac:dyDescent="0.3">
      <c r="A3784" s="1">
        <v>43623.583333333336</v>
      </c>
      <c r="B3784" s="2">
        <v>157254.85999999999</v>
      </c>
      <c r="C3784" s="4">
        <f t="shared" si="59"/>
        <v>296.16714519999999</v>
      </c>
      <c r="H3784" s="4">
        <v>23.017145200000002</v>
      </c>
    </row>
    <row r="3785" spans="1:8" x14ac:dyDescent="0.3">
      <c r="A3785" s="1">
        <v>43623.625</v>
      </c>
      <c r="B3785" s="2">
        <v>157543.20000000001</v>
      </c>
      <c r="C3785" s="4">
        <f t="shared" si="59"/>
        <v>297.90918009999996</v>
      </c>
      <c r="H3785" s="5">
        <v>24.759180099999998</v>
      </c>
    </row>
    <row r="3786" spans="1:8" x14ac:dyDescent="0.3">
      <c r="A3786" s="1">
        <v>43623.666666666664</v>
      </c>
      <c r="B3786" s="2">
        <v>159593.26999999999</v>
      </c>
      <c r="C3786" s="4">
        <f t="shared" si="59"/>
        <v>298.90640299999995</v>
      </c>
      <c r="H3786" s="4">
        <v>25.756402999999999</v>
      </c>
    </row>
    <row r="3787" spans="1:8" x14ac:dyDescent="0.3">
      <c r="A3787" s="1">
        <v>43623.708333333336</v>
      </c>
      <c r="B3787" s="2">
        <v>152834.51999999999</v>
      </c>
      <c r="C3787" s="4">
        <f t="shared" si="59"/>
        <v>299.18063389999998</v>
      </c>
      <c r="H3787" s="5">
        <v>26.030633900000002</v>
      </c>
    </row>
    <row r="3788" spans="1:8" x14ac:dyDescent="0.3">
      <c r="A3788" s="1">
        <v>43623.75</v>
      </c>
      <c r="B3788" s="2">
        <v>163511.44</v>
      </c>
      <c r="C3788" s="4">
        <f t="shared" si="59"/>
        <v>299.02517739999996</v>
      </c>
      <c r="H3788" s="4">
        <v>25.875177399999998</v>
      </c>
    </row>
    <row r="3789" spans="1:8" x14ac:dyDescent="0.3">
      <c r="A3789" s="1">
        <v>43623.791666666664</v>
      </c>
      <c r="B3789" s="2">
        <v>172602.54</v>
      </c>
      <c r="C3789" s="4">
        <f t="shared" si="59"/>
        <v>298.28466839999999</v>
      </c>
      <c r="H3789" s="5">
        <v>25.134668399999999</v>
      </c>
    </row>
    <row r="3790" spans="1:8" x14ac:dyDescent="0.3">
      <c r="A3790" s="1">
        <v>43623.833333333336</v>
      </c>
      <c r="B3790" s="2">
        <v>166190.73000000001</v>
      </c>
      <c r="C3790" s="4">
        <f t="shared" si="59"/>
        <v>297.20901529999998</v>
      </c>
      <c r="H3790" s="4">
        <v>24.059015299999999</v>
      </c>
    </row>
    <row r="3791" spans="1:8" x14ac:dyDescent="0.3">
      <c r="A3791" s="1">
        <v>43623.875</v>
      </c>
      <c r="B3791" s="2">
        <v>151276.32999999999</v>
      </c>
      <c r="C3791" s="4">
        <f t="shared" si="59"/>
        <v>295.9353031</v>
      </c>
      <c r="H3791" s="5">
        <v>22.7853031</v>
      </c>
    </row>
    <row r="3792" spans="1:8" x14ac:dyDescent="0.3">
      <c r="A3792" s="1">
        <v>43623.916666666664</v>
      </c>
      <c r="B3792" s="2">
        <v>131281.04</v>
      </c>
      <c r="C3792" s="4">
        <f t="shared" si="59"/>
        <v>293.5945438</v>
      </c>
      <c r="H3792" s="4">
        <v>20.444543800000002</v>
      </c>
    </row>
    <row r="3793" spans="1:8" x14ac:dyDescent="0.3">
      <c r="A3793" s="1">
        <v>43623.958333333336</v>
      </c>
      <c r="B3793" s="2">
        <v>117750.14</v>
      </c>
      <c r="C3793" s="4">
        <f t="shared" si="59"/>
        <v>291.402039</v>
      </c>
      <c r="H3793" s="5">
        <v>18.252039</v>
      </c>
    </row>
    <row r="3794" spans="1:8" x14ac:dyDescent="0.3">
      <c r="A3794" s="1">
        <v>43624</v>
      </c>
      <c r="B3794" s="2">
        <v>110816.7</v>
      </c>
      <c r="C3794" s="4">
        <f t="shared" si="59"/>
        <v>290.66748089999999</v>
      </c>
      <c r="H3794" s="4">
        <v>17.517480899999999</v>
      </c>
    </row>
    <row r="3795" spans="1:8" x14ac:dyDescent="0.3">
      <c r="A3795" s="1">
        <v>43624.041666666664</v>
      </c>
      <c r="B3795" s="2">
        <v>109354.86</v>
      </c>
      <c r="C3795" s="4">
        <f t="shared" si="59"/>
        <v>290.0865177</v>
      </c>
      <c r="H3795" s="5">
        <v>16.9365177</v>
      </c>
    </row>
    <row r="3796" spans="1:8" x14ac:dyDescent="0.3">
      <c r="A3796" s="1">
        <v>43624.083333333336</v>
      </c>
      <c r="B3796" s="2">
        <v>105430.63</v>
      </c>
      <c r="C3796" s="4">
        <f t="shared" si="59"/>
        <v>289.55706829999997</v>
      </c>
      <c r="H3796" s="4">
        <v>16.407068299999999</v>
      </c>
    </row>
    <row r="3797" spans="1:8" x14ac:dyDescent="0.3">
      <c r="A3797" s="1">
        <v>43624.125</v>
      </c>
      <c r="B3797" s="2">
        <v>103209.85</v>
      </c>
      <c r="C3797" s="4">
        <f t="shared" si="59"/>
        <v>289.08840979999997</v>
      </c>
      <c r="H3797" s="5">
        <v>15.938409800000001</v>
      </c>
    </row>
    <row r="3798" spans="1:8" x14ac:dyDescent="0.3">
      <c r="A3798" s="1">
        <v>43624.166666666664</v>
      </c>
      <c r="B3798" s="2">
        <v>102895.87</v>
      </c>
      <c r="C3798" s="4">
        <f t="shared" si="59"/>
        <v>288.68469279999999</v>
      </c>
      <c r="H3798" s="4">
        <v>15.5346928</v>
      </c>
    </row>
    <row r="3799" spans="1:8" x14ac:dyDescent="0.3">
      <c r="A3799" s="1">
        <v>43624.208333333336</v>
      </c>
      <c r="B3799" s="2">
        <v>103940.82</v>
      </c>
      <c r="C3799" s="4">
        <f t="shared" si="59"/>
        <v>288.30117839999997</v>
      </c>
      <c r="H3799" s="5">
        <v>15.151178399999999</v>
      </c>
    </row>
    <row r="3800" spans="1:8" x14ac:dyDescent="0.3">
      <c r="A3800" s="1">
        <v>43624.25</v>
      </c>
      <c r="B3800" s="2">
        <v>103548.19</v>
      </c>
      <c r="C3800" s="4">
        <f t="shared" si="59"/>
        <v>287.91427649999997</v>
      </c>
      <c r="H3800" s="4">
        <v>14.764276499999999</v>
      </c>
    </row>
    <row r="3801" spans="1:8" x14ac:dyDescent="0.3">
      <c r="A3801" s="1">
        <v>43624.291666666664</v>
      </c>
      <c r="B3801" s="2">
        <v>114040.51</v>
      </c>
      <c r="C3801" s="4">
        <f t="shared" si="59"/>
        <v>287.53826939999999</v>
      </c>
      <c r="H3801" s="5">
        <v>14.3882694</v>
      </c>
    </row>
    <row r="3802" spans="1:8" x14ac:dyDescent="0.3">
      <c r="A3802" s="1">
        <v>43624.333333333336</v>
      </c>
      <c r="B3802" s="2">
        <v>124008.74</v>
      </c>
      <c r="C3802" s="4">
        <f t="shared" si="59"/>
        <v>287.17111239999997</v>
      </c>
      <c r="H3802" s="4">
        <v>14.0211124</v>
      </c>
    </row>
    <row r="3803" spans="1:8" x14ac:dyDescent="0.3">
      <c r="A3803" s="1">
        <v>43624.375</v>
      </c>
      <c r="B3803" s="2">
        <v>132435.46</v>
      </c>
      <c r="C3803" s="4">
        <f t="shared" si="59"/>
        <v>286.85388219999999</v>
      </c>
      <c r="H3803" s="5">
        <v>13.703882200000001</v>
      </c>
    </row>
    <row r="3804" spans="1:8" x14ac:dyDescent="0.3">
      <c r="A3804" s="1">
        <v>43624.416666666664</v>
      </c>
      <c r="B3804" s="2">
        <v>137789.67000000001</v>
      </c>
      <c r="C3804" s="4">
        <f t="shared" si="59"/>
        <v>286.61532629999999</v>
      </c>
      <c r="H3804" s="4">
        <v>13.465326299999999</v>
      </c>
    </row>
    <row r="3805" spans="1:8" x14ac:dyDescent="0.3">
      <c r="A3805" s="1">
        <v>43624.458333333336</v>
      </c>
      <c r="B3805" s="2">
        <v>143306.91</v>
      </c>
      <c r="C3805" s="4">
        <f t="shared" si="59"/>
        <v>289.16830479999999</v>
      </c>
      <c r="H3805" s="5">
        <v>16.018304799999999</v>
      </c>
    </row>
    <row r="3806" spans="1:8" x14ac:dyDescent="0.3">
      <c r="A3806" s="1">
        <v>43624.5</v>
      </c>
      <c r="B3806" s="2">
        <v>144116.79999999999</v>
      </c>
      <c r="C3806" s="4">
        <f t="shared" si="59"/>
        <v>292.54714999999999</v>
      </c>
      <c r="H3806" s="4">
        <v>19.39715</v>
      </c>
    </row>
    <row r="3807" spans="1:8" x14ac:dyDescent="0.3">
      <c r="A3807" s="1">
        <v>43624.541666666664</v>
      </c>
      <c r="B3807" s="2">
        <v>141535.67000000001</v>
      </c>
      <c r="C3807" s="4">
        <f t="shared" si="59"/>
        <v>294.94726599999996</v>
      </c>
      <c r="H3807" s="5">
        <v>21.797266</v>
      </c>
    </row>
    <row r="3808" spans="1:8" x14ac:dyDescent="0.3">
      <c r="A3808" s="1">
        <v>43624.583333333336</v>
      </c>
      <c r="B3808" s="2">
        <v>142003.01999999999</v>
      </c>
      <c r="C3808" s="4">
        <f t="shared" si="59"/>
        <v>297.5371098</v>
      </c>
      <c r="H3808" s="4">
        <v>24.387109800000001</v>
      </c>
    </row>
    <row r="3809" spans="1:8" x14ac:dyDescent="0.3">
      <c r="A3809" s="1">
        <v>43624.625</v>
      </c>
      <c r="B3809" s="2">
        <v>137673.72</v>
      </c>
      <c r="C3809" s="4">
        <f t="shared" si="59"/>
        <v>298.79834019999998</v>
      </c>
      <c r="H3809" s="5">
        <v>25.6483402</v>
      </c>
    </row>
    <row r="3810" spans="1:8" x14ac:dyDescent="0.3">
      <c r="A3810" s="1">
        <v>43624.666666666664</v>
      </c>
      <c r="B3810" s="2">
        <v>132886.04</v>
      </c>
      <c r="C3810" s="4">
        <f t="shared" si="59"/>
        <v>299.3757023</v>
      </c>
      <c r="H3810" s="4">
        <v>26.225702299999998</v>
      </c>
    </row>
    <row r="3811" spans="1:8" x14ac:dyDescent="0.3">
      <c r="A3811" s="1">
        <v>43624.708333333336</v>
      </c>
      <c r="B3811" s="2">
        <v>131618.92000000001</v>
      </c>
      <c r="C3811" s="4">
        <f t="shared" si="59"/>
        <v>299.46099889999999</v>
      </c>
      <c r="H3811" s="5">
        <v>26.310998900000001</v>
      </c>
    </row>
    <row r="3812" spans="1:8" x14ac:dyDescent="0.3">
      <c r="A3812" s="1">
        <v>43624.75</v>
      </c>
      <c r="B3812" s="2">
        <v>149020.78</v>
      </c>
      <c r="C3812" s="4">
        <f t="shared" si="59"/>
        <v>298.99060099999997</v>
      </c>
      <c r="H3812" s="4">
        <v>25.840600999999999</v>
      </c>
    </row>
    <row r="3813" spans="1:8" x14ac:dyDescent="0.3">
      <c r="A3813" s="1">
        <v>43624.791666666664</v>
      </c>
      <c r="B3813" s="2">
        <v>160484.14000000001</v>
      </c>
      <c r="C3813" s="4">
        <f t="shared" si="59"/>
        <v>298.20712319999996</v>
      </c>
      <c r="H3813" s="5">
        <v>25.057123199999999</v>
      </c>
    </row>
    <row r="3814" spans="1:8" x14ac:dyDescent="0.3">
      <c r="A3814" s="1">
        <v>43624.833333333336</v>
      </c>
      <c r="B3814" s="2">
        <v>155699.73000000001</v>
      </c>
      <c r="C3814" s="4">
        <f t="shared" si="59"/>
        <v>297.07254069999999</v>
      </c>
      <c r="H3814" s="4">
        <v>23.922540699999999</v>
      </c>
    </row>
    <row r="3815" spans="1:8" x14ac:dyDescent="0.3">
      <c r="A3815" s="1">
        <v>43624.875</v>
      </c>
      <c r="B3815" s="2">
        <v>145659.98000000001</v>
      </c>
      <c r="C3815" s="4">
        <f t="shared" si="59"/>
        <v>295.57608069999998</v>
      </c>
      <c r="H3815" s="5">
        <v>22.4260807</v>
      </c>
    </row>
    <row r="3816" spans="1:8" x14ac:dyDescent="0.3">
      <c r="A3816" s="1">
        <v>43624.916666666664</v>
      </c>
      <c r="B3816" s="2">
        <v>133984.91</v>
      </c>
      <c r="C3816" s="4">
        <f t="shared" si="59"/>
        <v>293.3991398</v>
      </c>
      <c r="H3816" s="4">
        <v>20.249139799999998</v>
      </c>
    </row>
    <row r="3817" spans="1:8" x14ac:dyDescent="0.3">
      <c r="A3817" s="1">
        <v>43624.958333333336</v>
      </c>
      <c r="B3817" s="2">
        <v>123486.81</v>
      </c>
      <c r="C3817" s="4">
        <f t="shared" si="59"/>
        <v>291.43466219999999</v>
      </c>
      <c r="H3817" s="5">
        <v>18.2846622</v>
      </c>
    </row>
    <row r="3818" spans="1:8" x14ac:dyDescent="0.3">
      <c r="A3818" s="1">
        <v>43625</v>
      </c>
      <c r="B3818" s="2">
        <v>114518.71</v>
      </c>
      <c r="C3818" s="4">
        <f t="shared" si="59"/>
        <v>290.84976229999995</v>
      </c>
      <c r="H3818" s="4">
        <v>17.6997623</v>
      </c>
    </row>
    <row r="3819" spans="1:8" x14ac:dyDescent="0.3">
      <c r="A3819" s="1">
        <v>43625.041666666664</v>
      </c>
      <c r="B3819" s="2">
        <v>110695.45</v>
      </c>
      <c r="C3819" s="4">
        <f t="shared" si="59"/>
        <v>290.3894047</v>
      </c>
      <c r="H3819" s="5">
        <v>17.239404700000001</v>
      </c>
    </row>
    <row r="3820" spans="1:8" x14ac:dyDescent="0.3">
      <c r="A3820" s="1">
        <v>43625.083333333336</v>
      </c>
      <c r="B3820" s="2">
        <v>101148.81</v>
      </c>
      <c r="C3820" s="4">
        <f t="shared" si="59"/>
        <v>290.04699749999997</v>
      </c>
      <c r="H3820" s="4">
        <v>16.896997500000001</v>
      </c>
    </row>
    <row r="3821" spans="1:8" x14ac:dyDescent="0.3">
      <c r="A3821" s="1">
        <v>43625.125</v>
      </c>
      <c r="B3821" s="2">
        <v>96515.53</v>
      </c>
      <c r="C3821" s="4">
        <f t="shared" si="59"/>
        <v>289.7672733</v>
      </c>
      <c r="H3821" s="5">
        <v>16.617273300000001</v>
      </c>
    </row>
    <row r="3822" spans="1:8" x14ac:dyDescent="0.3">
      <c r="A3822" s="1">
        <v>43625.166666666664</v>
      </c>
      <c r="B3822" s="2">
        <v>96410.31</v>
      </c>
      <c r="C3822" s="4">
        <f t="shared" si="59"/>
        <v>289.5007938</v>
      </c>
      <c r="H3822" s="4">
        <v>16.350793800000002</v>
      </c>
    </row>
    <row r="3823" spans="1:8" x14ac:dyDescent="0.3">
      <c r="A3823" s="1">
        <v>43625.208333333336</v>
      </c>
      <c r="B3823" s="2">
        <v>97527.28</v>
      </c>
      <c r="C3823" s="4">
        <f t="shared" si="59"/>
        <v>289.22769199999999</v>
      </c>
      <c r="H3823" s="5">
        <v>16.077691999999999</v>
      </c>
    </row>
    <row r="3824" spans="1:8" x14ac:dyDescent="0.3">
      <c r="A3824" s="1">
        <v>43625.25</v>
      </c>
      <c r="B3824" s="2">
        <v>96955.25</v>
      </c>
      <c r="C3824" s="4">
        <f t="shared" si="59"/>
        <v>288.93917879999998</v>
      </c>
      <c r="H3824" s="4">
        <v>15.7891788</v>
      </c>
    </row>
    <row r="3825" spans="1:8" x14ac:dyDescent="0.3">
      <c r="A3825" s="1">
        <v>43625.291666666664</v>
      </c>
      <c r="B3825" s="2">
        <v>103287.55</v>
      </c>
      <c r="C3825" s="4">
        <f t="shared" si="59"/>
        <v>288.60171549999995</v>
      </c>
      <c r="H3825" s="5">
        <v>15.451715500000001</v>
      </c>
    </row>
    <row r="3826" spans="1:8" x14ac:dyDescent="0.3">
      <c r="A3826" s="1">
        <v>43625.333333333336</v>
      </c>
      <c r="B3826" s="2">
        <v>112383.38</v>
      </c>
      <c r="C3826" s="4">
        <f t="shared" si="59"/>
        <v>288.28863559999996</v>
      </c>
      <c r="H3826" s="4">
        <v>15.138635600000001</v>
      </c>
    </row>
    <row r="3827" spans="1:8" x14ac:dyDescent="0.3">
      <c r="A3827" s="1">
        <v>43625.375</v>
      </c>
      <c r="B3827" s="2">
        <v>119189.13</v>
      </c>
      <c r="C3827" s="4">
        <f t="shared" si="59"/>
        <v>288.0424198</v>
      </c>
      <c r="H3827" s="5">
        <v>14.892419800000001</v>
      </c>
    </row>
    <row r="3828" spans="1:8" x14ac:dyDescent="0.3">
      <c r="A3828" s="1">
        <v>43625.416666666664</v>
      </c>
      <c r="B3828" s="2">
        <v>124191.83</v>
      </c>
      <c r="C3828" s="4">
        <f t="shared" si="59"/>
        <v>287.81973299999999</v>
      </c>
      <c r="H3828" s="4">
        <v>14.669733000000001</v>
      </c>
    </row>
    <row r="3829" spans="1:8" x14ac:dyDescent="0.3">
      <c r="A3829" s="1">
        <v>43625.458333333336</v>
      </c>
      <c r="B3829" s="2">
        <v>127333.22</v>
      </c>
      <c r="C3829" s="4">
        <f t="shared" si="59"/>
        <v>289.84765659999999</v>
      </c>
      <c r="H3829" s="5">
        <v>16.697656599999998</v>
      </c>
    </row>
    <row r="3830" spans="1:8" x14ac:dyDescent="0.3">
      <c r="A3830" s="1">
        <v>43625.5</v>
      </c>
      <c r="B3830" s="2">
        <v>124958.16</v>
      </c>
      <c r="C3830" s="4">
        <f t="shared" si="59"/>
        <v>292.61157259999999</v>
      </c>
      <c r="H3830" s="4">
        <v>19.4615726</v>
      </c>
    </row>
    <row r="3831" spans="1:8" x14ac:dyDescent="0.3">
      <c r="A3831" s="1">
        <v>43625.541666666664</v>
      </c>
      <c r="B3831" s="2">
        <v>120664.79</v>
      </c>
      <c r="C3831" s="4">
        <f t="shared" si="59"/>
        <v>295.10290569999995</v>
      </c>
      <c r="H3831" s="5">
        <v>21.952905699999999</v>
      </c>
    </row>
    <row r="3832" spans="1:8" x14ac:dyDescent="0.3">
      <c r="A3832" s="1">
        <v>43625.583333333336</v>
      </c>
      <c r="B3832" s="2">
        <v>120421.02</v>
      </c>
      <c r="C3832" s="4">
        <f t="shared" si="59"/>
        <v>297.32470739999997</v>
      </c>
      <c r="H3832" s="4">
        <v>24.174707399999999</v>
      </c>
    </row>
    <row r="3833" spans="1:8" x14ac:dyDescent="0.3">
      <c r="A3833" s="1">
        <v>43625.625</v>
      </c>
      <c r="B3833" s="2">
        <v>121037.46</v>
      </c>
      <c r="C3833" s="4">
        <f t="shared" si="59"/>
        <v>299.044556</v>
      </c>
      <c r="H3833" s="5">
        <v>25.894556000000001</v>
      </c>
    </row>
    <row r="3834" spans="1:8" x14ac:dyDescent="0.3">
      <c r="A3834" s="1">
        <v>43625.666666666664</v>
      </c>
      <c r="B3834" s="2">
        <v>122519.19</v>
      </c>
      <c r="C3834" s="4">
        <f t="shared" si="59"/>
        <v>299.6189579</v>
      </c>
      <c r="H3834" s="4">
        <v>26.468957899999999</v>
      </c>
    </row>
    <row r="3835" spans="1:8" x14ac:dyDescent="0.3">
      <c r="A3835" s="1">
        <v>43625.708333333336</v>
      </c>
      <c r="B3835" s="2">
        <v>124223.43</v>
      </c>
      <c r="C3835" s="4">
        <f t="shared" si="59"/>
        <v>299.4373478</v>
      </c>
      <c r="H3835" s="5">
        <v>26.287347799999999</v>
      </c>
    </row>
    <row r="3836" spans="1:8" x14ac:dyDescent="0.3">
      <c r="A3836" s="1">
        <v>43625.75</v>
      </c>
      <c r="B3836" s="2">
        <v>143360.35</v>
      </c>
      <c r="C3836" s="4">
        <f t="shared" si="59"/>
        <v>298.50399819999996</v>
      </c>
      <c r="H3836" s="4">
        <v>25.353998199999999</v>
      </c>
    </row>
    <row r="3837" spans="1:8" x14ac:dyDescent="0.3">
      <c r="A3837" s="1">
        <v>43625.791666666664</v>
      </c>
      <c r="B3837" s="2">
        <v>152026.14000000001</v>
      </c>
      <c r="C3837" s="4">
        <f t="shared" si="59"/>
        <v>297.4147648</v>
      </c>
      <c r="H3837" s="5">
        <v>24.264764799999998</v>
      </c>
    </row>
    <row r="3838" spans="1:8" x14ac:dyDescent="0.3">
      <c r="A3838" s="1">
        <v>43625.833333333336</v>
      </c>
      <c r="B3838" s="2">
        <v>150055.75</v>
      </c>
      <c r="C3838" s="4">
        <f t="shared" si="59"/>
        <v>296.27838169999995</v>
      </c>
      <c r="H3838" s="4">
        <v>23.128381699999998</v>
      </c>
    </row>
    <row r="3839" spans="1:8" x14ac:dyDescent="0.3">
      <c r="A3839" s="1">
        <v>43625.875</v>
      </c>
      <c r="B3839" s="2">
        <v>140725.47</v>
      </c>
      <c r="C3839" s="4">
        <f t="shared" si="59"/>
        <v>294.8289494</v>
      </c>
      <c r="H3839" s="5">
        <v>21.6789494</v>
      </c>
    </row>
    <row r="3840" spans="1:8" x14ac:dyDescent="0.3">
      <c r="A3840" s="1">
        <v>43625.916666666664</v>
      </c>
      <c r="B3840" s="2">
        <v>126164.58</v>
      </c>
      <c r="C3840" s="4">
        <f t="shared" si="59"/>
        <v>293.23281899999995</v>
      </c>
      <c r="H3840" s="4">
        <v>20.082819000000001</v>
      </c>
    </row>
    <row r="3841" spans="1:8" x14ac:dyDescent="0.3">
      <c r="A3841" s="1">
        <v>43625.958333333336</v>
      </c>
      <c r="B3841" s="2">
        <v>112378.31</v>
      </c>
      <c r="C3841" s="4">
        <f t="shared" si="59"/>
        <v>291.83956949999998</v>
      </c>
      <c r="H3841" s="5">
        <v>18.689569500000001</v>
      </c>
    </row>
    <row r="3842" spans="1:8" x14ac:dyDescent="0.3">
      <c r="A3842" s="1">
        <v>43626</v>
      </c>
      <c r="B3842" s="2">
        <v>103111.35</v>
      </c>
      <c r="C3842" s="4">
        <f t="shared" si="59"/>
        <v>291.33157389999997</v>
      </c>
      <c r="H3842" s="4">
        <v>18.1815739</v>
      </c>
    </row>
    <row r="3843" spans="1:8" x14ac:dyDescent="0.3">
      <c r="A3843" s="1">
        <v>43626.041666666664</v>
      </c>
      <c r="B3843" s="2">
        <v>98051.37</v>
      </c>
      <c r="C3843" s="4">
        <f t="shared" ref="C3843:C3906" si="60">H3843+273.15</f>
        <v>290.97482339999999</v>
      </c>
      <c r="H3843" s="5">
        <v>17.8248234</v>
      </c>
    </row>
    <row r="3844" spans="1:8" x14ac:dyDescent="0.3">
      <c r="A3844" s="1">
        <v>43626.083333333336</v>
      </c>
      <c r="B3844" s="2">
        <v>96147.19</v>
      </c>
      <c r="C3844" s="4">
        <f t="shared" si="60"/>
        <v>290.65701329999996</v>
      </c>
      <c r="H3844" s="4">
        <v>17.507013300000001</v>
      </c>
    </row>
    <row r="3845" spans="1:8" x14ac:dyDescent="0.3">
      <c r="A3845" s="1">
        <v>43626.125</v>
      </c>
      <c r="B3845" s="2">
        <v>96030.79</v>
      </c>
      <c r="C3845" s="4">
        <f t="shared" si="60"/>
        <v>290.37402379999997</v>
      </c>
      <c r="H3845" s="5">
        <v>17.224023800000001</v>
      </c>
    </row>
    <row r="3846" spans="1:8" x14ac:dyDescent="0.3">
      <c r="A3846" s="1">
        <v>43626.166666666664</v>
      </c>
      <c r="B3846" s="2">
        <v>98897.35</v>
      </c>
      <c r="C3846" s="4">
        <f t="shared" si="60"/>
        <v>290.04547159999998</v>
      </c>
      <c r="H3846" s="4">
        <v>16.8954716</v>
      </c>
    </row>
    <row r="3847" spans="1:8" x14ac:dyDescent="0.3">
      <c r="A3847" s="1">
        <v>43626.208333333336</v>
      </c>
      <c r="B3847" s="2">
        <v>107995.67</v>
      </c>
      <c r="C3847" s="4">
        <f t="shared" si="60"/>
        <v>289.65060459999995</v>
      </c>
      <c r="H3847" s="5">
        <v>16.500604599999999</v>
      </c>
    </row>
    <row r="3848" spans="1:8" x14ac:dyDescent="0.3">
      <c r="A3848" s="1">
        <v>43626.25</v>
      </c>
      <c r="B3848" s="2">
        <v>112413.06</v>
      </c>
      <c r="C3848" s="4">
        <f t="shared" si="60"/>
        <v>289.37554969999997</v>
      </c>
      <c r="H3848" s="4">
        <v>16.225549699999998</v>
      </c>
    </row>
    <row r="3849" spans="1:8" x14ac:dyDescent="0.3">
      <c r="A3849" s="1">
        <v>43626.291666666664</v>
      </c>
      <c r="B3849" s="2">
        <v>121780.17</v>
      </c>
      <c r="C3849" s="4">
        <f t="shared" si="60"/>
        <v>289.15182529999998</v>
      </c>
      <c r="H3849" s="5">
        <v>16.0018253</v>
      </c>
    </row>
    <row r="3850" spans="1:8" x14ac:dyDescent="0.3">
      <c r="A3850" s="1">
        <v>43626.333333333336</v>
      </c>
      <c r="B3850" s="2">
        <v>127458.67</v>
      </c>
      <c r="C3850" s="4">
        <f t="shared" si="60"/>
        <v>288.93310589999999</v>
      </c>
      <c r="H3850" s="4">
        <v>15.783105900000001</v>
      </c>
    </row>
    <row r="3851" spans="1:8" x14ac:dyDescent="0.3">
      <c r="A3851" s="1">
        <v>43626.375</v>
      </c>
      <c r="B3851" s="2">
        <v>131753.03</v>
      </c>
      <c r="C3851" s="4">
        <f t="shared" si="60"/>
        <v>288.67044109999995</v>
      </c>
      <c r="H3851" s="5">
        <v>15.520441099999999</v>
      </c>
    </row>
    <row r="3852" spans="1:8" x14ac:dyDescent="0.3">
      <c r="A3852" s="1">
        <v>43626.416666666664</v>
      </c>
      <c r="B3852" s="2">
        <v>139436.07999999999</v>
      </c>
      <c r="C3852" s="4">
        <f t="shared" si="60"/>
        <v>288.43368569999996</v>
      </c>
      <c r="H3852" s="4">
        <v>15.283685699999999</v>
      </c>
    </row>
    <row r="3853" spans="1:8" x14ac:dyDescent="0.3">
      <c r="A3853" s="1">
        <v>43626.458333333336</v>
      </c>
      <c r="B3853" s="2">
        <v>145757.92000000001</v>
      </c>
      <c r="C3853" s="4">
        <f t="shared" si="60"/>
        <v>290.09390299999995</v>
      </c>
      <c r="H3853" s="5">
        <v>16.943902999999999</v>
      </c>
    </row>
    <row r="3854" spans="1:8" x14ac:dyDescent="0.3">
      <c r="A3854" s="1">
        <v>43626.5</v>
      </c>
      <c r="B3854" s="2">
        <v>138485.42000000001</v>
      </c>
      <c r="C3854" s="4">
        <f t="shared" si="60"/>
        <v>292.40692179999996</v>
      </c>
      <c r="H3854" s="4">
        <v>19.256921800000001</v>
      </c>
    </row>
    <row r="3855" spans="1:8" x14ac:dyDescent="0.3">
      <c r="A3855" s="1">
        <v>43626.541666666664</v>
      </c>
      <c r="B3855" s="2">
        <v>141046.96</v>
      </c>
      <c r="C3855" s="4">
        <f t="shared" si="60"/>
        <v>294.26110879999999</v>
      </c>
      <c r="H3855" s="5">
        <v>21.1111088</v>
      </c>
    </row>
    <row r="3856" spans="1:8" x14ac:dyDescent="0.3">
      <c r="A3856" s="1">
        <v>43626.583333333336</v>
      </c>
      <c r="B3856" s="2">
        <v>148644.84</v>
      </c>
      <c r="C3856" s="4">
        <f t="shared" si="60"/>
        <v>296.18740879999996</v>
      </c>
      <c r="H3856" s="4">
        <v>23.037408800000001</v>
      </c>
    </row>
    <row r="3857" spans="1:8" x14ac:dyDescent="0.3">
      <c r="A3857" s="1">
        <v>43626.625</v>
      </c>
      <c r="B3857" s="2">
        <v>152176.79</v>
      </c>
      <c r="C3857" s="4">
        <f t="shared" si="60"/>
        <v>297.63537639999998</v>
      </c>
      <c r="H3857" s="5">
        <v>24.4853764</v>
      </c>
    </row>
    <row r="3858" spans="1:8" x14ac:dyDescent="0.3">
      <c r="A3858" s="1">
        <v>43626.666666666664</v>
      </c>
      <c r="B3858" s="2">
        <v>151805.63</v>
      </c>
      <c r="C3858" s="4">
        <f t="shared" si="60"/>
        <v>298.68209879999995</v>
      </c>
      <c r="H3858" s="4">
        <v>25.5320988</v>
      </c>
    </row>
    <row r="3859" spans="1:8" x14ac:dyDescent="0.3">
      <c r="A3859" s="1">
        <v>43626.708333333336</v>
      </c>
      <c r="B3859" s="2">
        <v>144641.29999999999</v>
      </c>
      <c r="C3859" s="4">
        <f t="shared" si="60"/>
        <v>299.13891639999997</v>
      </c>
      <c r="H3859" s="5">
        <v>25.988916400000001</v>
      </c>
    </row>
    <row r="3860" spans="1:8" x14ac:dyDescent="0.3">
      <c r="A3860" s="1">
        <v>43626.75</v>
      </c>
      <c r="B3860" s="2">
        <v>154370.21</v>
      </c>
      <c r="C3860" s="4">
        <f t="shared" si="60"/>
        <v>298.8024906</v>
      </c>
      <c r="H3860" s="4">
        <v>25.6524906</v>
      </c>
    </row>
    <row r="3861" spans="1:8" x14ac:dyDescent="0.3">
      <c r="A3861" s="1">
        <v>43626.791666666664</v>
      </c>
      <c r="B3861" s="2">
        <v>160574.34</v>
      </c>
      <c r="C3861" s="4">
        <f t="shared" si="60"/>
        <v>297.85058629999997</v>
      </c>
      <c r="H3861" s="5">
        <v>24.700586300000001</v>
      </c>
    </row>
    <row r="3862" spans="1:8" x14ac:dyDescent="0.3">
      <c r="A3862" s="1">
        <v>43626.833333333336</v>
      </c>
      <c r="B3862" s="2">
        <v>154242.32</v>
      </c>
      <c r="C3862" s="4">
        <f t="shared" si="60"/>
        <v>296.86236609999997</v>
      </c>
      <c r="H3862" s="4">
        <v>23.712366100000001</v>
      </c>
    </row>
    <row r="3863" spans="1:8" x14ac:dyDescent="0.3">
      <c r="A3863" s="1">
        <v>43626.875</v>
      </c>
      <c r="B3863" s="2">
        <v>140534.1</v>
      </c>
      <c r="C3863" s="4">
        <f t="shared" si="60"/>
        <v>295.41665689999996</v>
      </c>
      <c r="H3863" s="5">
        <v>22.266656900000001</v>
      </c>
    </row>
    <row r="3864" spans="1:8" x14ac:dyDescent="0.3">
      <c r="A3864" s="1">
        <v>43626.916666666664</v>
      </c>
      <c r="B3864" s="2">
        <v>121910.38</v>
      </c>
      <c r="C3864" s="4">
        <f t="shared" si="60"/>
        <v>293.37603799999999</v>
      </c>
      <c r="H3864" s="4">
        <v>20.226037999999999</v>
      </c>
    </row>
    <row r="3865" spans="1:8" x14ac:dyDescent="0.3">
      <c r="A3865" s="1">
        <v>43626.958333333336</v>
      </c>
      <c r="B3865" s="2">
        <v>109427.04</v>
      </c>
      <c r="C3865" s="4">
        <f t="shared" si="60"/>
        <v>291.70916789999995</v>
      </c>
      <c r="H3865" s="5">
        <v>18.559167899999998</v>
      </c>
    </row>
    <row r="3866" spans="1:8" x14ac:dyDescent="0.3">
      <c r="A3866" s="1">
        <v>43627</v>
      </c>
      <c r="B3866" s="2">
        <v>104937.47</v>
      </c>
      <c r="C3866" s="4">
        <f t="shared" si="60"/>
        <v>291.22268709999997</v>
      </c>
      <c r="H3866" s="4">
        <v>18.0726871</v>
      </c>
    </row>
    <row r="3867" spans="1:8" x14ac:dyDescent="0.3">
      <c r="A3867" s="1">
        <v>43627.041666666664</v>
      </c>
      <c r="B3867" s="2">
        <v>100064.28</v>
      </c>
      <c r="C3867" s="4">
        <f t="shared" si="60"/>
        <v>290.88433879999997</v>
      </c>
      <c r="H3867" s="5">
        <v>17.7343388</v>
      </c>
    </row>
    <row r="3868" spans="1:8" x14ac:dyDescent="0.3">
      <c r="A3868" s="1">
        <v>43627.083333333336</v>
      </c>
      <c r="B3868" s="2">
        <v>97779.63</v>
      </c>
      <c r="C3868" s="4">
        <f t="shared" si="60"/>
        <v>290.66836589999997</v>
      </c>
      <c r="H3868" s="4">
        <v>17.518365899999999</v>
      </c>
    </row>
    <row r="3869" spans="1:8" x14ac:dyDescent="0.3">
      <c r="A3869" s="1">
        <v>43627.125</v>
      </c>
      <c r="B3869" s="2">
        <v>95314.64</v>
      </c>
      <c r="C3869" s="4">
        <f t="shared" si="60"/>
        <v>290.49603309999998</v>
      </c>
      <c r="H3869" s="5">
        <v>17.3460331</v>
      </c>
    </row>
    <row r="3870" spans="1:8" x14ac:dyDescent="0.3">
      <c r="A3870" s="1">
        <v>43627.166666666664</v>
      </c>
      <c r="B3870" s="2">
        <v>96831.44</v>
      </c>
      <c r="C3870" s="4">
        <f t="shared" si="60"/>
        <v>290.33688389999998</v>
      </c>
      <c r="H3870" s="4">
        <v>17.186883900000002</v>
      </c>
    </row>
    <row r="3871" spans="1:8" x14ac:dyDescent="0.3">
      <c r="A3871" s="1">
        <v>43627.208333333336</v>
      </c>
      <c r="B3871" s="2">
        <v>101628.94</v>
      </c>
      <c r="C3871" s="4">
        <f t="shared" si="60"/>
        <v>290.16302529999996</v>
      </c>
      <c r="H3871" s="5">
        <v>17.013025299999999</v>
      </c>
    </row>
    <row r="3872" spans="1:8" x14ac:dyDescent="0.3">
      <c r="A3872" s="1">
        <v>43627.25</v>
      </c>
      <c r="B3872" s="2">
        <v>106623.18</v>
      </c>
      <c r="C3872" s="4">
        <f t="shared" si="60"/>
        <v>289.95568889999998</v>
      </c>
      <c r="H3872" s="4">
        <v>16.8056889</v>
      </c>
    </row>
    <row r="3873" spans="1:8" x14ac:dyDescent="0.3">
      <c r="A3873" s="1">
        <v>43627.291666666664</v>
      </c>
      <c r="B3873" s="2">
        <v>116276.8</v>
      </c>
      <c r="C3873" s="4">
        <f t="shared" si="60"/>
        <v>289.77322429999998</v>
      </c>
      <c r="H3873" s="5">
        <v>16.6232243</v>
      </c>
    </row>
    <row r="3874" spans="1:8" x14ac:dyDescent="0.3">
      <c r="A3874" s="1">
        <v>43627.333333333336</v>
      </c>
      <c r="B3874" s="2">
        <v>125303.88</v>
      </c>
      <c r="C3874" s="4">
        <f t="shared" si="60"/>
        <v>289.49548379999999</v>
      </c>
      <c r="H3874" s="4">
        <v>16.3454838</v>
      </c>
    </row>
    <row r="3875" spans="1:8" x14ac:dyDescent="0.3">
      <c r="A3875" s="1">
        <v>43627.375</v>
      </c>
      <c r="B3875" s="2">
        <v>134071.29</v>
      </c>
      <c r="C3875" s="4">
        <f t="shared" si="60"/>
        <v>289.23117099999996</v>
      </c>
      <c r="H3875" s="5">
        <v>16.081171000000001</v>
      </c>
    </row>
    <row r="3876" spans="1:8" x14ac:dyDescent="0.3">
      <c r="A3876" s="1">
        <v>43627.416666666664</v>
      </c>
      <c r="B3876" s="2">
        <v>141790.04</v>
      </c>
      <c r="C3876" s="4">
        <f t="shared" si="60"/>
        <v>288.95559729999997</v>
      </c>
      <c r="H3876" s="4">
        <v>15.805597300000001</v>
      </c>
    </row>
    <row r="3877" spans="1:8" x14ac:dyDescent="0.3">
      <c r="A3877" s="1">
        <v>43627.458333333336</v>
      </c>
      <c r="B3877" s="2">
        <v>148105</v>
      </c>
      <c r="C3877" s="4">
        <f t="shared" si="60"/>
        <v>290.3219608</v>
      </c>
      <c r="H3877" s="5">
        <v>17.171960800000001</v>
      </c>
    </row>
    <row r="3878" spans="1:8" x14ac:dyDescent="0.3">
      <c r="A3878" s="1">
        <v>43627.5</v>
      </c>
      <c r="B3878" s="2">
        <v>140403.98000000001</v>
      </c>
      <c r="C3878" s="4">
        <f t="shared" si="60"/>
        <v>292.6718449</v>
      </c>
      <c r="H3878" s="4">
        <v>19.521844900000001</v>
      </c>
    </row>
    <row r="3879" spans="1:8" x14ac:dyDescent="0.3">
      <c r="A3879" s="1">
        <v>43627.541666666664</v>
      </c>
      <c r="B3879" s="2">
        <v>142261.23000000001</v>
      </c>
      <c r="C3879" s="4">
        <f t="shared" si="60"/>
        <v>294.69146769999998</v>
      </c>
      <c r="H3879" s="5">
        <v>21.541467699999998</v>
      </c>
    </row>
    <row r="3880" spans="1:8" x14ac:dyDescent="0.3">
      <c r="A3880" s="1">
        <v>43627.583333333336</v>
      </c>
      <c r="B3880" s="2">
        <v>149071.95000000001</v>
      </c>
      <c r="C3880" s="4">
        <f t="shared" si="60"/>
        <v>297.05084269999998</v>
      </c>
      <c r="H3880" s="4">
        <v>23.900842699999998</v>
      </c>
    </row>
    <row r="3881" spans="1:8" x14ac:dyDescent="0.3">
      <c r="A3881" s="1">
        <v>43627.625</v>
      </c>
      <c r="B3881" s="2">
        <v>151437.04</v>
      </c>
      <c r="C3881" s="4">
        <f t="shared" si="60"/>
        <v>299.05502359999997</v>
      </c>
      <c r="H3881" s="5">
        <v>25.9050236</v>
      </c>
    </row>
    <row r="3882" spans="1:8" x14ac:dyDescent="0.3">
      <c r="A3882" s="1">
        <v>43627.666666666664</v>
      </c>
      <c r="B3882" s="2">
        <v>150688.42000000001</v>
      </c>
      <c r="C3882" s="4">
        <f t="shared" si="60"/>
        <v>299.90560949999997</v>
      </c>
      <c r="H3882" s="4">
        <v>26.755609499999998</v>
      </c>
    </row>
    <row r="3883" spans="1:8" x14ac:dyDescent="0.3">
      <c r="A3883" s="1">
        <v>43627.708333333336</v>
      </c>
      <c r="B3883" s="2">
        <v>152849.85999999999</v>
      </c>
      <c r="C3883" s="4">
        <f t="shared" si="60"/>
        <v>299.84429969999997</v>
      </c>
      <c r="H3883" s="5">
        <v>26.694299699999998</v>
      </c>
    </row>
    <row r="3884" spans="1:8" x14ac:dyDescent="0.3">
      <c r="A3884" s="1">
        <v>43627.75</v>
      </c>
      <c r="B3884" s="2">
        <v>165104.62</v>
      </c>
      <c r="C3884" s="4">
        <f t="shared" si="60"/>
        <v>299.4306034</v>
      </c>
      <c r="H3884" s="4">
        <v>26.2806034</v>
      </c>
    </row>
    <row r="3885" spans="1:8" x14ac:dyDescent="0.3">
      <c r="A3885" s="1">
        <v>43627.791666666664</v>
      </c>
      <c r="B3885" s="2">
        <v>168128.59</v>
      </c>
      <c r="C3885" s="4">
        <f t="shared" si="60"/>
        <v>298.46630899999997</v>
      </c>
      <c r="H3885" s="5">
        <v>25.316309</v>
      </c>
    </row>
    <row r="3886" spans="1:8" x14ac:dyDescent="0.3">
      <c r="A3886" s="1">
        <v>43627.833333333336</v>
      </c>
      <c r="B3886" s="2">
        <v>162252.03</v>
      </c>
      <c r="C3886" s="4">
        <f t="shared" si="60"/>
        <v>297.197205</v>
      </c>
      <c r="H3886" s="4">
        <v>24.047205000000002</v>
      </c>
    </row>
    <row r="3887" spans="1:8" x14ac:dyDescent="0.3">
      <c r="A3887" s="1">
        <v>43627.875</v>
      </c>
      <c r="B3887" s="2">
        <v>146984.53</v>
      </c>
      <c r="C3887" s="4">
        <f t="shared" si="60"/>
        <v>295.64202919999997</v>
      </c>
      <c r="H3887" s="5">
        <v>22.492029200000001</v>
      </c>
    </row>
    <row r="3888" spans="1:8" x14ac:dyDescent="0.3">
      <c r="A3888" s="1">
        <v>43627.916666666664</v>
      </c>
      <c r="B3888" s="2">
        <v>124293.64</v>
      </c>
      <c r="C3888" s="4">
        <f t="shared" si="60"/>
        <v>293.48107949999996</v>
      </c>
      <c r="H3888" s="4">
        <v>20.331079500000001</v>
      </c>
    </row>
    <row r="3889" spans="1:8" x14ac:dyDescent="0.3">
      <c r="A3889" s="1">
        <v>43627.958333333336</v>
      </c>
      <c r="B3889" s="2">
        <v>111340.78</v>
      </c>
      <c r="C3889" s="4">
        <f t="shared" si="60"/>
        <v>291.7995914</v>
      </c>
      <c r="H3889" s="5">
        <v>18.649591399999998</v>
      </c>
    </row>
    <row r="3890" spans="1:8" x14ac:dyDescent="0.3">
      <c r="A3890" s="1">
        <v>43628</v>
      </c>
      <c r="B3890" s="2">
        <v>104922.71</v>
      </c>
      <c r="C3890" s="4">
        <f t="shared" si="60"/>
        <v>291.22869909999997</v>
      </c>
      <c r="H3890" s="4">
        <v>18.078699100000001</v>
      </c>
    </row>
    <row r="3891" spans="1:8" x14ac:dyDescent="0.3">
      <c r="A3891" s="1">
        <v>43628.041666666664</v>
      </c>
      <c r="B3891" s="2">
        <v>101187.41</v>
      </c>
      <c r="C3891" s="4">
        <f t="shared" si="60"/>
        <v>290.7027592</v>
      </c>
      <c r="H3891" s="5">
        <v>17.552759200000001</v>
      </c>
    </row>
    <row r="3892" spans="1:8" x14ac:dyDescent="0.3">
      <c r="A3892" s="1">
        <v>43628.083333333336</v>
      </c>
      <c r="B3892" s="2">
        <v>98834.37</v>
      </c>
      <c r="C3892" s="4">
        <f t="shared" si="60"/>
        <v>290.21340979999997</v>
      </c>
      <c r="H3892" s="4">
        <v>17.063409799999999</v>
      </c>
    </row>
    <row r="3893" spans="1:8" x14ac:dyDescent="0.3">
      <c r="A3893" s="1">
        <v>43628.125</v>
      </c>
      <c r="B3893" s="2">
        <v>97526.13</v>
      </c>
      <c r="C3893" s="4">
        <f t="shared" si="60"/>
        <v>289.78775059999998</v>
      </c>
      <c r="H3893" s="5">
        <v>16.6377506</v>
      </c>
    </row>
    <row r="3894" spans="1:8" x14ac:dyDescent="0.3">
      <c r="A3894" s="1">
        <v>43628.166666666664</v>
      </c>
      <c r="B3894" s="2">
        <v>98312.03</v>
      </c>
      <c r="C3894" s="4">
        <f t="shared" si="60"/>
        <v>289.5135502</v>
      </c>
      <c r="H3894" s="4">
        <v>16.363550199999999</v>
      </c>
    </row>
    <row r="3895" spans="1:8" x14ac:dyDescent="0.3">
      <c r="A3895" s="1">
        <v>43628.208333333336</v>
      </c>
      <c r="B3895" s="2">
        <v>104104.08</v>
      </c>
      <c r="C3895" s="4">
        <f t="shared" si="60"/>
        <v>289.3024906</v>
      </c>
      <c r="H3895" s="5">
        <v>16.1524906</v>
      </c>
    </row>
    <row r="3896" spans="1:8" x14ac:dyDescent="0.3">
      <c r="A3896" s="1">
        <v>43628.25</v>
      </c>
      <c r="B3896" s="2">
        <v>110581.39</v>
      </c>
      <c r="C3896" s="4">
        <f t="shared" si="60"/>
        <v>289.16564979999998</v>
      </c>
      <c r="H3896" s="4">
        <v>16.015649799999998</v>
      </c>
    </row>
    <row r="3897" spans="1:8" x14ac:dyDescent="0.3">
      <c r="A3897" s="1">
        <v>43628.291666666664</v>
      </c>
      <c r="B3897" s="2">
        <v>122369.8</v>
      </c>
      <c r="C3897" s="4">
        <f t="shared" si="60"/>
        <v>289.09823649999998</v>
      </c>
      <c r="H3897" s="5">
        <v>15.9482365</v>
      </c>
    </row>
    <row r="3898" spans="1:8" x14ac:dyDescent="0.3">
      <c r="A3898" s="1">
        <v>43628.333333333336</v>
      </c>
      <c r="B3898" s="2">
        <v>128812.44</v>
      </c>
      <c r="C3898" s="4">
        <f t="shared" si="60"/>
        <v>288.96563759999998</v>
      </c>
      <c r="H3898" s="4">
        <v>15.815637600000001</v>
      </c>
    </row>
    <row r="3899" spans="1:8" x14ac:dyDescent="0.3">
      <c r="A3899" s="1">
        <v>43628.375</v>
      </c>
      <c r="B3899" s="2">
        <v>135851.94</v>
      </c>
      <c r="C3899" s="4">
        <f t="shared" si="60"/>
        <v>288.77465859999995</v>
      </c>
      <c r="H3899" s="5">
        <v>15.6246586</v>
      </c>
    </row>
    <row r="3900" spans="1:8" x14ac:dyDescent="0.3">
      <c r="A3900" s="1">
        <v>43628.416666666664</v>
      </c>
      <c r="B3900" s="2">
        <v>143342.38</v>
      </c>
      <c r="C3900" s="4">
        <f t="shared" si="60"/>
        <v>288.54904209999995</v>
      </c>
      <c r="H3900" s="4">
        <v>15.399042100000001</v>
      </c>
    </row>
    <row r="3901" spans="1:8" x14ac:dyDescent="0.3">
      <c r="A3901" s="1">
        <v>43628.458333333336</v>
      </c>
      <c r="B3901" s="2">
        <v>144548.29999999999</v>
      </c>
      <c r="C3901" s="4">
        <f t="shared" si="60"/>
        <v>290.13101229999995</v>
      </c>
      <c r="H3901" s="5">
        <v>16.9810123</v>
      </c>
    </row>
    <row r="3902" spans="1:8" x14ac:dyDescent="0.3">
      <c r="A3902" s="1">
        <v>43628.5</v>
      </c>
      <c r="B3902" s="2">
        <v>136010.48000000001</v>
      </c>
      <c r="C3902" s="4">
        <f t="shared" si="60"/>
        <v>292.62667879999998</v>
      </c>
      <c r="H3902" s="4">
        <v>19.476678799999998</v>
      </c>
    </row>
    <row r="3903" spans="1:8" x14ac:dyDescent="0.3">
      <c r="A3903" s="1">
        <v>43628.541666666664</v>
      </c>
      <c r="B3903" s="2">
        <v>138732.07</v>
      </c>
      <c r="C3903" s="4">
        <f t="shared" si="60"/>
        <v>294.50976599999996</v>
      </c>
      <c r="H3903" s="5">
        <v>21.359766</v>
      </c>
    </row>
    <row r="3904" spans="1:8" x14ac:dyDescent="0.3">
      <c r="A3904" s="1">
        <v>43628.583333333336</v>
      </c>
      <c r="B3904" s="2">
        <v>148400.21</v>
      </c>
      <c r="C3904" s="4">
        <f t="shared" si="60"/>
        <v>296.84872469999999</v>
      </c>
      <c r="H3904" s="4">
        <v>23.6987247</v>
      </c>
    </row>
    <row r="3905" spans="1:8" x14ac:dyDescent="0.3">
      <c r="A3905" s="1">
        <v>43628.625</v>
      </c>
      <c r="B3905" s="2">
        <v>149430.93</v>
      </c>
      <c r="C3905" s="4">
        <f t="shared" si="60"/>
        <v>298.66064489999997</v>
      </c>
      <c r="H3905" s="5">
        <v>25.510644899999999</v>
      </c>
    </row>
    <row r="3906" spans="1:8" x14ac:dyDescent="0.3">
      <c r="A3906" s="1">
        <v>43628.666666666664</v>
      </c>
      <c r="B3906" s="2">
        <v>147380.24</v>
      </c>
      <c r="C3906" s="4">
        <f t="shared" si="60"/>
        <v>299.25503579999997</v>
      </c>
      <c r="H3906" s="4">
        <v>26.1050358</v>
      </c>
    </row>
    <row r="3907" spans="1:8" x14ac:dyDescent="0.3">
      <c r="A3907" s="1">
        <v>43628.708333333336</v>
      </c>
      <c r="B3907" s="2">
        <v>149116.88</v>
      </c>
      <c r="C3907" s="4">
        <f t="shared" ref="C3907:C3970" si="61">H3907+273.15</f>
        <v>299.22308390000001</v>
      </c>
      <c r="H3907" s="5">
        <v>26.0730839</v>
      </c>
    </row>
    <row r="3908" spans="1:8" x14ac:dyDescent="0.3">
      <c r="A3908" s="1">
        <v>43628.75</v>
      </c>
      <c r="B3908" s="2">
        <v>161013.46</v>
      </c>
      <c r="C3908" s="4">
        <f t="shared" si="61"/>
        <v>298.58959999999996</v>
      </c>
      <c r="H3908" s="4">
        <v>25.439599999999999</v>
      </c>
    </row>
    <row r="3909" spans="1:8" x14ac:dyDescent="0.3">
      <c r="A3909" s="1">
        <v>43628.791666666664</v>
      </c>
      <c r="B3909" s="2">
        <v>166720.35</v>
      </c>
      <c r="C3909" s="4">
        <f t="shared" si="61"/>
        <v>297.78756749999997</v>
      </c>
      <c r="H3909" s="5">
        <v>24.637567499999999</v>
      </c>
    </row>
    <row r="3910" spans="1:8" x14ac:dyDescent="0.3">
      <c r="A3910" s="1">
        <v>43628.833333333336</v>
      </c>
      <c r="B3910" s="2">
        <v>158872.71</v>
      </c>
      <c r="C3910" s="4">
        <f t="shared" si="61"/>
        <v>296.84484899999995</v>
      </c>
      <c r="H3910" s="4">
        <v>23.694849000000001</v>
      </c>
    </row>
    <row r="3911" spans="1:8" x14ac:dyDescent="0.3">
      <c r="A3911" s="1">
        <v>43628.875</v>
      </c>
      <c r="B3911" s="2">
        <v>143652.12</v>
      </c>
      <c r="C3911" s="4">
        <f t="shared" si="61"/>
        <v>295.46826209999995</v>
      </c>
      <c r="H3911" s="5">
        <v>22.318262099999998</v>
      </c>
    </row>
    <row r="3912" spans="1:8" x14ac:dyDescent="0.3">
      <c r="A3912" s="1">
        <v>43628.916666666664</v>
      </c>
      <c r="B3912" s="2">
        <v>125222.18</v>
      </c>
      <c r="C3912" s="4">
        <f t="shared" si="61"/>
        <v>293.47885169999995</v>
      </c>
      <c r="H3912" s="4">
        <v>20.328851700000001</v>
      </c>
    </row>
    <row r="3913" spans="1:8" x14ac:dyDescent="0.3">
      <c r="A3913" s="1">
        <v>43628.958333333336</v>
      </c>
      <c r="B3913" s="2">
        <v>112395.12</v>
      </c>
      <c r="C3913" s="4">
        <f t="shared" si="61"/>
        <v>291.60842929999995</v>
      </c>
      <c r="H3913" s="5">
        <v>18.458429299999999</v>
      </c>
    </row>
    <row r="3914" spans="1:8" x14ac:dyDescent="0.3">
      <c r="A3914" s="1">
        <v>43629</v>
      </c>
      <c r="B3914" s="2">
        <v>106855.94</v>
      </c>
      <c r="C3914" s="4">
        <f t="shared" si="61"/>
        <v>290.9833683</v>
      </c>
      <c r="H3914" s="4">
        <v>17.8333683</v>
      </c>
    </row>
    <row r="3915" spans="1:8" x14ac:dyDescent="0.3">
      <c r="A3915" s="1">
        <v>43629.041666666664</v>
      </c>
      <c r="B3915" s="2">
        <v>104141.21</v>
      </c>
      <c r="C3915" s="4">
        <f t="shared" si="61"/>
        <v>290.46527140000001</v>
      </c>
      <c r="H3915" s="5">
        <v>17.3152714</v>
      </c>
    </row>
    <row r="3916" spans="1:8" x14ac:dyDescent="0.3">
      <c r="A3916" s="1">
        <v>43629.083333333336</v>
      </c>
      <c r="B3916" s="2">
        <v>104781.99</v>
      </c>
      <c r="C3916" s="4">
        <f t="shared" si="61"/>
        <v>290.08883709999998</v>
      </c>
      <c r="H3916" s="4">
        <v>16.938837100000001</v>
      </c>
    </row>
    <row r="3917" spans="1:8" x14ac:dyDescent="0.3">
      <c r="A3917" s="1">
        <v>43629.125</v>
      </c>
      <c r="B3917" s="2">
        <v>103171.23</v>
      </c>
      <c r="C3917" s="4">
        <f t="shared" si="61"/>
        <v>289.79846229999998</v>
      </c>
      <c r="H3917" s="5">
        <v>16.648462299999998</v>
      </c>
    </row>
    <row r="3918" spans="1:8" x14ac:dyDescent="0.3">
      <c r="A3918" s="1">
        <v>43629.166666666664</v>
      </c>
      <c r="B3918" s="2">
        <v>105560.1</v>
      </c>
      <c r="C3918" s="4">
        <f t="shared" si="61"/>
        <v>289.50781289999998</v>
      </c>
      <c r="H3918" s="4">
        <v>16.357812899999999</v>
      </c>
    </row>
    <row r="3919" spans="1:8" x14ac:dyDescent="0.3">
      <c r="A3919" s="1">
        <v>43629.208333333336</v>
      </c>
      <c r="B3919" s="2">
        <v>112981.77</v>
      </c>
      <c r="C3919" s="4">
        <f t="shared" si="61"/>
        <v>289.21218909999999</v>
      </c>
      <c r="H3919" s="5">
        <v>16.062189100000001</v>
      </c>
    </row>
    <row r="3920" spans="1:8" x14ac:dyDescent="0.3">
      <c r="A3920" s="1">
        <v>43629.25</v>
      </c>
      <c r="B3920" s="2">
        <v>116860.47</v>
      </c>
      <c r="C3920" s="4">
        <f t="shared" si="61"/>
        <v>288.93267859999997</v>
      </c>
      <c r="H3920" s="4">
        <v>15.782678600000001</v>
      </c>
    </row>
    <row r="3921" spans="1:8" x14ac:dyDescent="0.3">
      <c r="A3921" s="1">
        <v>43629.291666666664</v>
      </c>
      <c r="B3921" s="2">
        <v>125033.98</v>
      </c>
      <c r="C3921" s="4">
        <f t="shared" si="61"/>
        <v>288.67715490000001</v>
      </c>
      <c r="H3921" s="5">
        <v>15.527154899999999</v>
      </c>
    </row>
    <row r="3922" spans="1:8" x14ac:dyDescent="0.3">
      <c r="A3922" s="1">
        <v>43629.333333333336</v>
      </c>
      <c r="B3922" s="2">
        <v>131967.47</v>
      </c>
      <c r="C3922" s="4">
        <f t="shared" si="61"/>
        <v>288.47958409999995</v>
      </c>
      <c r="H3922" s="4">
        <v>15.3295841</v>
      </c>
    </row>
    <row r="3923" spans="1:8" x14ac:dyDescent="0.3">
      <c r="A3923" s="1">
        <v>43629.375</v>
      </c>
      <c r="B3923" s="2">
        <v>140853.04999999999</v>
      </c>
      <c r="C3923" s="4">
        <f t="shared" si="61"/>
        <v>288.31555209999999</v>
      </c>
      <c r="H3923" s="5">
        <v>15.165552099999999</v>
      </c>
    </row>
    <row r="3924" spans="1:8" x14ac:dyDescent="0.3">
      <c r="A3924" s="1">
        <v>43629.416666666664</v>
      </c>
      <c r="B3924" s="2">
        <v>152265.87</v>
      </c>
      <c r="C3924" s="4">
        <f t="shared" si="61"/>
        <v>288.13119539999997</v>
      </c>
      <c r="H3924" s="4">
        <v>14.981195400000001</v>
      </c>
    </row>
    <row r="3925" spans="1:8" x14ac:dyDescent="0.3">
      <c r="A3925" s="1">
        <v>43629.458333333336</v>
      </c>
      <c r="B3925" s="2">
        <v>159171.34</v>
      </c>
      <c r="C3925" s="4">
        <f t="shared" si="61"/>
        <v>290.06906169999996</v>
      </c>
      <c r="H3925" s="5">
        <v>16.9190617</v>
      </c>
    </row>
    <row r="3926" spans="1:8" x14ac:dyDescent="0.3">
      <c r="A3926" s="1">
        <v>43629.5</v>
      </c>
      <c r="B3926" s="2">
        <v>151620.64000000001</v>
      </c>
      <c r="C3926" s="4">
        <f t="shared" si="61"/>
        <v>292.97964519999999</v>
      </c>
      <c r="H3926" s="4">
        <v>19.829645200000002</v>
      </c>
    </row>
    <row r="3927" spans="1:8" x14ac:dyDescent="0.3">
      <c r="A3927" s="1">
        <v>43629.541666666664</v>
      </c>
      <c r="B3927" s="2">
        <v>158224.04999999999</v>
      </c>
      <c r="C3927" s="4">
        <f t="shared" si="61"/>
        <v>295.23287999999997</v>
      </c>
      <c r="H3927" s="5">
        <v>22.082879999999999</v>
      </c>
    </row>
    <row r="3928" spans="1:8" x14ac:dyDescent="0.3">
      <c r="A3928" s="1">
        <v>43629.583333333336</v>
      </c>
      <c r="B3928" s="2">
        <v>167473</v>
      </c>
      <c r="C3928" s="4">
        <f t="shared" si="61"/>
        <v>297.07074009999997</v>
      </c>
      <c r="H3928" s="4">
        <v>23.9207401</v>
      </c>
    </row>
    <row r="3929" spans="1:8" x14ac:dyDescent="0.3">
      <c r="A3929" s="1">
        <v>43629.625</v>
      </c>
      <c r="B3929" s="2">
        <v>168858.66</v>
      </c>
      <c r="C3929" s="4">
        <f t="shared" si="61"/>
        <v>298.51959269999998</v>
      </c>
      <c r="H3929" s="5">
        <v>25.369592699999998</v>
      </c>
    </row>
    <row r="3930" spans="1:8" x14ac:dyDescent="0.3">
      <c r="A3930" s="1">
        <v>43629.666666666664</v>
      </c>
      <c r="B3930" s="2">
        <v>167456.70000000001</v>
      </c>
      <c r="C3930" s="4">
        <f t="shared" si="61"/>
        <v>299.29104649999999</v>
      </c>
      <c r="H3930" s="4">
        <v>26.141046500000002</v>
      </c>
    </row>
    <row r="3931" spans="1:8" x14ac:dyDescent="0.3">
      <c r="A3931" s="1">
        <v>43629.708333333336</v>
      </c>
      <c r="B3931" s="2">
        <v>161706.46</v>
      </c>
      <c r="C3931" s="4">
        <f t="shared" si="61"/>
        <v>299.71069369999998</v>
      </c>
      <c r="H3931" s="5">
        <v>26.560693700000002</v>
      </c>
    </row>
    <row r="3932" spans="1:8" x14ac:dyDescent="0.3">
      <c r="A3932" s="1">
        <v>43629.75</v>
      </c>
      <c r="B3932" s="2">
        <v>169620.52</v>
      </c>
      <c r="C3932" s="4">
        <f t="shared" si="61"/>
        <v>299.59439129999998</v>
      </c>
      <c r="H3932" s="4">
        <v>26.444391299999999</v>
      </c>
    </row>
    <row r="3933" spans="1:8" x14ac:dyDescent="0.3">
      <c r="A3933" s="1">
        <v>43629.791666666664</v>
      </c>
      <c r="B3933" s="2">
        <v>176143.14</v>
      </c>
      <c r="C3933" s="4">
        <f t="shared" si="61"/>
        <v>298.81433139999996</v>
      </c>
      <c r="H3933" s="5">
        <v>25.664331399999998</v>
      </c>
    </row>
    <row r="3934" spans="1:8" x14ac:dyDescent="0.3">
      <c r="A3934" s="1">
        <v>43629.833333333336</v>
      </c>
      <c r="B3934" s="2">
        <v>169824.2</v>
      </c>
      <c r="C3934" s="4">
        <f t="shared" si="61"/>
        <v>297.71777379999997</v>
      </c>
      <c r="H3934" s="4">
        <v>24.567773800000001</v>
      </c>
    </row>
    <row r="3935" spans="1:8" x14ac:dyDescent="0.3">
      <c r="A3935" s="1">
        <v>43629.875</v>
      </c>
      <c r="B3935" s="2">
        <v>157939.48000000001</v>
      </c>
      <c r="C3935" s="4">
        <f t="shared" si="61"/>
        <v>296.35092199999997</v>
      </c>
      <c r="H3935" s="5">
        <v>23.200921999999998</v>
      </c>
    </row>
    <row r="3936" spans="1:8" x14ac:dyDescent="0.3">
      <c r="A3936" s="1">
        <v>43629.916666666664</v>
      </c>
      <c r="B3936" s="2">
        <v>138776.5</v>
      </c>
      <c r="C3936" s="4">
        <f t="shared" si="61"/>
        <v>294.0845951</v>
      </c>
      <c r="H3936" s="4">
        <v>20.934595099999999</v>
      </c>
    </row>
    <row r="3937" spans="1:8" x14ac:dyDescent="0.3">
      <c r="A3937" s="1">
        <v>43629.958333333336</v>
      </c>
      <c r="B3937" s="2">
        <v>124358.63</v>
      </c>
      <c r="C3937" s="4">
        <f t="shared" si="61"/>
        <v>292.00732459999995</v>
      </c>
      <c r="H3937" s="5">
        <v>18.857324599999998</v>
      </c>
    </row>
    <row r="3938" spans="1:8" x14ac:dyDescent="0.3">
      <c r="A3938" s="1">
        <v>43630</v>
      </c>
      <c r="B3938" s="2">
        <v>115326.67</v>
      </c>
      <c r="C3938" s="4">
        <f t="shared" si="61"/>
        <v>291.40054359999999</v>
      </c>
      <c r="H3938" s="4">
        <v>18.2505436</v>
      </c>
    </row>
    <row r="3939" spans="1:8" x14ac:dyDescent="0.3">
      <c r="A3939" s="1">
        <v>43630.041666666664</v>
      </c>
      <c r="B3939" s="2">
        <v>110104.21</v>
      </c>
      <c r="C3939" s="4">
        <f t="shared" si="61"/>
        <v>290.9664616</v>
      </c>
      <c r="H3939" s="5">
        <v>17.8164616</v>
      </c>
    </row>
    <row r="3940" spans="1:8" x14ac:dyDescent="0.3">
      <c r="A3940" s="1">
        <v>43630.083333333336</v>
      </c>
      <c r="B3940" s="2">
        <v>107288.31</v>
      </c>
      <c r="C3940" s="4">
        <f t="shared" si="61"/>
        <v>290.55471839999996</v>
      </c>
      <c r="H3940" s="4">
        <v>17.4047184</v>
      </c>
    </row>
    <row r="3941" spans="1:8" x14ac:dyDescent="0.3">
      <c r="A3941" s="1">
        <v>43630.125</v>
      </c>
      <c r="B3941" s="2">
        <v>104658.38</v>
      </c>
      <c r="C3941" s="4">
        <f t="shared" si="61"/>
        <v>290.17550699999998</v>
      </c>
      <c r="H3941" s="5">
        <v>17.025507000000001</v>
      </c>
    </row>
    <row r="3942" spans="1:8" x14ac:dyDescent="0.3">
      <c r="A3942" s="1">
        <v>43630.166666666664</v>
      </c>
      <c r="B3942" s="2">
        <v>100954.61</v>
      </c>
      <c r="C3942" s="4">
        <f t="shared" si="61"/>
        <v>289.86575359999995</v>
      </c>
      <c r="H3942" s="4">
        <v>16.715753599999999</v>
      </c>
    </row>
    <row r="3943" spans="1:8" x14ac:dyDescent="0.3">
      <c r="A3943" s="1">
        <v>43630.208333333336</v>
      </c>
      <c r="B3943" s="2">
        <v>107210.1</v>
      </c>
      <c r="C3943" s="4">
        <f t="shared" si="61"/>
        <v>289.48089640000001</v>
      </c>
      <c r="H3943" s="5">
        <v>16.3308964</v>
      </c>
    </row>
    <row r="3944" spans="1:8" x14ac:dyDescent="0.3">
      <c r="A3944" s="1">
        <v>43630.25</v>
      </c>
      <c r="B3944" s="2">
        <v>115179.86</v>
      </c>
      <c r="C3944" s="4">
        <f t="shared" si="61"/>
        <v>289.07812539999998</v>
      </c>
      <c r="H3944" s="4">
        <v>15.928125400000001</v>
      </c>
    </row>
    <row r="3945" spans="1:8" x14ac:dyDescent="0.3">
      <c r="A3945" s="1">
        <v>43630.291666666664</v>
      </c>
      <c r="B3945" s="2">
        <v>128732.8</v>
      </c>
      <c r="C3945" s="4">
        <f t="shared" si="61"/>
        <v>288.76107829999995</v>
      </c>
      <c r="H3945" s="5">
        <v>15.611078300000001</v>
      </c>
    </row>
    <row r="3946" spans="1:8" x14ac:dyDescent="0.3">
      <c r="A3946" s="1">
        <v>43630.333333333336</v>
      </c>
      <c r="B3946" s="2">
        <v>138700.07</v>
      </c>
      <c r="C3946" s="4">
        <f t="shared" si="61"/>
        <v>288.4519047</v>
      </c>
      <c r="H3946" s="4">
        <v>15.3019047</v>
      </c>
    </row>
    <row r="3947" spans="1:8" x14ac:dyDescent="0.3">
      <c r="A3947" s="1">
        <v>43630.375</v>
      </c>
      <c r="B3947" s="2">
        <v>146824.4</v>
      </c>
      <c r="C3947" s="4">
        <f t="shared" si="61"/>
        <v>288.25781289999998</v>
      </c>
      <c r="H3947" s="5">
        <v>15.107812900000001</v>
      </c>
    </row>
    <row r="3948" spans="1:8" x14ac:dyDescent="0.3">
      <c r="A3948" s="1">
        <v>43630.416666666664</v>
      </c>
      <c r="B3948" s="2">
        <v>155395.34</v>
      </c>
      <c r="C3948" s="4">
        <f t="shared" si="61"/>
        <v>288.09866369999997</v>
      </c>
      <c r="H3948" s="4">
        <v>14.948663700000001</v>
      </c>
    </row>
    <row r="3949" spans="1:8" x14ac:dyDescent="0.3">
      <c r="A3949" s="1">
        <v>43630.458333333336</v>
      </c>
      <c r="B3949" s="2">
        <v>161215.64000000001</v>
      </c>
      <c r="C3949" s="4">
        <f t="shared" si="61"/>
        <v>290.1363834</v>
      </c>
      <c r="H3949" s="5">
        <v>16.986383400000001</v>
      </c>
    </row>
    <row r="3950" spans="1:8" x14ac:dyDescent="0.3">
      <c r="A3950" s="1">
        <v>43630.5</v>
      </c>
      <c r="B3950" s="2">
        <v>151374.17000000001</v>
      </c>
      <c r="C3950" s="4">
        <f t="shared" si="61"/>
        <v>293.16140789999997</v>
      </c>
      <c r="H3950" s="4">
        <v>20.011407899999998</v>
      </c>
    </row>
    <row r="3951" spans="1:8" x14ac:dyDescent="0.3">
      <c r="A3951" s="1">
        <v>43630.541666666664</v>
      </c>
      <c r="B3951" s="2">
        <v>152518.12</v>
      </c>
      <c r="C3951" s="4">
        <f t="shared" si="61"/>
        <v>295.06707799999998</v>
      </c>
      <c r="H3951" s="5">
        <v>21.917078</v>
      </c>
    </row>
    <row r="3952" spans="1:8" x14ac:dyDescent="0.3">
      <c r="A3952" s="1">
        <v>43630.583333333336</v>
      </c>
      <c r="B3952" s="2">
        <v>157125.28</v>
      </c>
      <c r="C3952" s="4">
        <f t="shared" si="61"/>
        <v>297.32086219999997</v>
      </c>
      <c r="H3952" s="4">
        <v>24.170862199999998</v>
      </c>
    </row>
    <row r="3953" spans="1:8" x14ac:dyDescent="0.3">
      <c r="A3953" s="1">
        <v>43630.625</v>
      </c>
      <c r="B3953" s="2">
        <v>160719.29</v>
      </c>
      <c r="C3953" s="4">
        <f t="shared" si="61"/>
        <v>298.95339999999999</v>
      </c>
      <c r="H3953" s="5">
        <v>25.8034</v>
      </c>
    </row>
    <row r="3954" spans="1:8" x14ac:dyDescent="0.3">
      <c r="A3954" s="1">
        <v>43630.666666666664</v>
      </c>
      <c r="B3954" s="2">
        <v>161453.56</v>
      </c>
      <c r="C3954" s="4">
        <f t="shared" si="61"/>
        <v>299.83911169999999</v>
      </c>
      <c r="H3954" s="4">
        <v>26.689111700000002</v>
      </c>
    </row>
    <row r="3955" spans="1:8" x14ac:dyDescent="0.3">
      <c r="A3955" s="1">
        <v>43630.708333333336</v>
      </c>
      <c r="B3955" s="2">
        <v>162652.23000000001</v>
      </c>
      <c r="C3955" s="4">
        <f t="shared" si="61"/>
        <v>300.33923379999999</v>
      </c>
      <c r="H3955" s="5">
        <v>27.1892338</v>
      </c>
    </row>
    <row r="3956" spans="1:8" x14ac:dyDescent="0.3">
      <c r="A3956" s="1">
        <v>43630.75</v>
      </c>
      <c r="B3956" s="2">
        <v>174227.28</v>
      </c>
      <c r="C3956" s="4">
        <f t="shared" si="61"/>
        <v>300.09350619999998</v>
      </c>
      <c r="H3956" s="4">
        <v>26.943506200000002</v>
      </c>
    </row>
    <row r="3957" spans="1:8" x14ac:dyDescent="0.3">
      <c r="A3957" s="1">
        <v>43630.791666666664</v>
      </c>
      <c r="B3957" s="2">
        <v>178397.95</v>
      </c>
      <c r="C3957" s="4">
        <f t="shared" si="61"/>
        <v>299.33911169999999</v>
      </c>
      <c r="H3957" s="5">
        <v>26.189111700000002</v>
      </c>
    </row>
    <row r="3958" spans="1:8" x14ac:dyDescent="0.3">
      <c r="A3958" s="1">
        <v>43630.833333333336</v>
      </c>
      <c r="B3958" s="2">
        <v>170528.77</v>
      </c>
      <c r="C3958" s="4">
        <f t="shared" si="61"/>
        <v>298.24642979999999</v>
      </c>
      <c r="H3958" s="4">
        <v>25.096429799999999</v>
      </c>
    </row>
    <row r="3959" spans="1:8" x14ac:dyDescent="0.3">
      <c r="A3959" s="1">
        <v>43630.875</v>
      </c>
      <c r="B3959" s="2">
        <v>159104.6</v>
      </c>
      <c r="C3959" s="4">
        <f t="shared" si="61"/>
        <v>296.70492589999998</v>
      </c>
      <c r="H3959" s="5">
        <v>23.554925900000001</v>
      </c>
    </row>
    <row r="3960" spans="1:8" x14ac:dyDescent="0.3">
      <c r="A3960" s="1">
        <v>43630.916666666664</v>
      </c>
      <c r="B3960" s="2">
        <v>136628.13</v>
      </c>
      <c r="C3960" s="4">
        <f t="shared" si="61"/>
        <v>294.36569249999997</v>
      </c>
      <c r="H3960" s="4">
        <v>21.215692499999999</v>
      </c>
    </row>
    <row r="3961" spans="1:8" x14ac:dyDescent="0.3">
      <c r="A3961" s="1">
        <v>43630.958333333336</v>
      </c>
      <c r="B3961" s="2">
        <v>121434.86</v>
      </c>
      <c r="C3961" s="4">
        <f t="shared" si="61"/>
        <v>292.3444523</v>
      </c>
      <c r="H3961" s="5">
        <v>19.194452299999998</v>
      </c>
    </row>
    <row r="3962" spans="1:8" x14ac:dyDescent="0.3">
      <c r="A3962" s="1">
        <v>43631</v>
      </c>
      <c r="B3962" s="2">
        <v>114911.84</v>
      </c>
      <c r="C3962" s="4">
        <f t="shared" si="61"/>
        <v>291.87127719999995</v>
      </c>
      <c r="H3962" s="4">
        <v>18.721277199999999</v>
      </c>
    </row>
    <row r="3963" spans="1:8" x14ac:dyDescent="0.3">
      <c r="A3963" s="1">
        <v>43631.041666666664</v>
      </c>
      <c r="B3963" s="2">
        <v>111414.11</v>
      </c>
      <c r="C3963" s="4">
        <f t="shared" si="61"/>
        <v>291.44903599999998</v>
      </c>
      <c r="H3963" s="5">
        <v>18.299036000000001</v>
      </c>
    </row>
    <row r="3964" spans="1:8" x14ac:dyDescent="0.3">
      <c r="A3964" s="1">
        <v>43631.083333333336</v>
      </c>
      <c r="B3964" s="2">
        <v>107650.16</v>
      </c>
      <c r="C3964" s="4">
        <f t="shared" si="61"/>
        <v>291.03762859999995</v>
      </c>
      <c r="H3964" s="4">
        <v>17.887628599999999</v>
      </c>
    </row>
    <row r="3965" spans="1:8" x14ac:dyDescent="0.3">
      <c r="A3965" s="1">
        <v>43631.125</v>
      </c>
      <c r="B3965" s="2">
        <v>105834.9</v>
      </c>
      <c r="C3965" s="4">
        <f t="shared" si="61"/>
        <v>290.67208899999997</v>
      </c>
      <c r="H3965" s="5">
        <v>17.522089000000001</v>
      </c>
    </row>
    <row r="3966" spans="1:8" x14ac:dyDescent="0.3">
      <c r="A3966" s="1">
        <v>43631.166666666664</v>
      </c>
      <c r="B3966" s="2">
        <v>107470.27</v>
      </c>
      <c r="C3966" s="4">
        <f t="shared" si="61"/>
        <v>290.31839029999998</v>
      </c>
      <c r="H3966" s="4">
        <v>17.168390299999999</v>
      </c>
    </row>
    <row r="3967" spans="1:8" x14ac:dyDescent="0.3">
      <c r="A3967" s="1">
        <v>43631.208333333336</v>
      </c>
      <c r="B3967" s="2">
        <v>110370.92</v>
      </c>
      <c r="C3967" s="4">
        <f t="shared" si="61"/>
        <v>289.97473179999997</v>
      </c>
      <c r="H3967" s="5">
        <v>16.824731799999999</v>
      </c>
    </row>
    <row r="3968" spans="1:8" x14ac:dyDescent="0.3">
      <c r="A3968" s="1">
        <v>43631.25</v>
      </c>
      <c r="B3968" s="2">
        <v>111889.71</v>
      </c>
      <c r="C3968" s="4">
        <f t="shared" si="61"/>
        <v>289.64599649999997</v>
      </c>
      <c r="H3968" s="4">
        <v>16.4959965</v>
      </c>
    </row>
    <row r="3969" spans="1:8" x14ac:dyDescent="0.3">
      <c r="A3969" s="1">
        <v>43631.291666666664</v>
      </c>
      <c r="B3969" s="2">
        <v>120098.04</v>
      </c>
      <c r="C3969" s="4">
        <f t="shared" si="61"/>
        <v>289.36575359999995</v>
      </c>
      <c r="H3969" s="5">
        <v>16.215753599999999</v>
      </c>
    </row>
    <row r="3970" spans="1:8" x14ac:dyDescent="0.3">
      <c r="A3970" s="1">
        <v>43631.333333333336</v>
      </c>
      <c r="B3970" s="2">
        <v>128415.5</v>
      </c>
      <c r="C3970" s="4">
        <f t="shared" si="61"/>
        <v>289.11706579999998</v>
      </c>
      <c r="H3970" s="4">
        <v>15.9670658</v>
      </c>
    </row>
    <row r="3971" spans="1:8" x14ac:dyDescent="0.3">
      <c r="A3971" s="1">
        <v>43631.375</v>
      </c>
      <c r="B3971" s="2">
        <v>135888.49</v>
      </c>
      <c r="C3971" s="4">
        <f t="shared" ref="C3971:C4034" si="62">H3971+273.15</f>
        <v>288.89685099999997</v>
      </c>
      <c r="H3971" s="5">
        <v>15.746850999999999</v>
      </c>
    </row>
    <row r="3972" spans="1:8" x14ac:dyDescent="0.3">
      <c r="A3972" s="1">
        <v>43631.416666666664</v>
      </c>
      <c r="B3972" s="2">
        <v>143782.24</v>
      </c>
      <c r="C3972" s="4">
        <f t="shared" si="62"/>
        <v>288.69326819999998</v>
      </c>
      <c r="H3972" s="4">
        <v>15.5432682</v>
      </c>
    </row>
    <row r="3973" spans="1:8" x14ac:dyDescent="0.3">
      <c r="A3973" s="1">
        <v>43631.458333333336</v>
      </c>
      <c r="B3973" s="2">
        <v>149567.6</v>
      </c>
      <c r="C3973" s="4">
        <f t="shared" si="62"/>
        <v>290.68612709999996</v>
      </c>
      <c r="H3973" s="5">
        <v>17.536127100000002</v>
      </c>
    </row>
    <row r="3974" spans="1:8" x14ac:dyDescent="0.3">
      <c r="A3974" s="1">
        <v>43631.5</v>
      </c>
      <c r="B3974" s="2">
        <v>150913.70000000001</v>
      </c>
      <c r="C3974" s="4">
        <f t="shared" si="62"/>
        <v>293.75704989999997</v>
      </c>
      <c r="H3974" s="4">
        <v>20.6070499</v>
      </c>
    </row>
    <row r="3975" spans="1:8" x14ac:dyDescent="0.3">
      <c r="A3975" s="1">
        <v>43631.541666666664</v>
      </c>
      <c r="B3975" s="2">
        <v>147663.6</v>
      </c>
      <c r="C3975" s="4">
        <f t="shared" si="62"/>
        <v>295.75973549999998</v>
      </c>
      <c r="H3975" s="5">
        <v>22.609735499999999</v>
      </c>
    </row>
    <row r="3976" spans="1:8" x14ac:dyDescent="0.3">
      <c r="A3976" s="1">
        <v>43631.583333333336</v>
      </c>
      <c r="B3976" s="2">
        <v>149527.70000000001</v>
      </c>
      <c r="C3976" s="4">
        <f t="shared" si="62"/>
        <v>296.92480509999996</v>
      </c>
      <c r="H3976" s="4">
        <v>23.774805099999998</v>
      </c>
    </row>
    <row r="3977" spans="1:8" x14ac:dyDescent="0.3">
      <c r="A3977" s="1">
        <v>43631.625</v>
      </c>
      <c r="B3977" s="2">
        <v>150011.24</v>
      </c>
      <c r="C3977" s="4">
        <f t="shared" si="62"/>
        <v>297.02914469999996</v>
      </c>
      <c r="H3977" s="5">
        <v>23.879144700000001</v>
      </c>
    </row>
    <row r="3978" spans="1:8" x14ac:dyDescent="0.3">
      <c r="A3978" s="1">
        <v>43631.666666666664</v>
      </c>
      <c r="B3978" s="2">
        <v>145911.03</v>
      </c>
      <c r="C3978" s="4">
        <f t="shared" si="62"/>
        <v>296.90448039999995</v>
      </c>
      <c r="H3978" s="4">
        <v>23.754480399999998</v>
      </c>
    </row>
    <row r="3979" spans="1:8" x14ac:dyDescent="0.3">
      <c r="A3979" s="1">
        <v>43631.708333333336</v>
      </c>
      <c r="B3979" s="2">
        <v>144187.92000000001</v>
      </c>
      <c r="C3979" s="4">
        <f t="shared" si="62"/>
        <v>296.78585849999996</v>
      </c>
      <c r="H3979" s="5">
        <v>23.635858500000001</v>
      </c>
    </row>
    <row r="3980" spans="1:8" x14ac:dyDescent="0.3">
      <c r="A3980" s="1">
        <v>43631.75</v>
      </c>
      <c r="B3980" s="2">
        <v>155549.89000000001</v>
      </c>
      <c r="C3980" s="4">
        <f t="shared" si="62"/>
        <v>296.78625529999999</v>
      </c>
      <c r="H3980" s="4">
        <v>23.636255299999998</v>
      </c>
    </row>
    <row r="3981" spans="1:8" x14ac:dyDescent="0.3">
      <c r="A3981" s="1">
        <v>43631.791666666664</v>
      </c>
      <c r="B3981" s="2">
        <v>156602.26999999999</v>
      </c>
      <c r="C3981" s="4">
        <f t="shared" si="62"/>
        <v>296.57974279999996</v>
      </c>
      <c r="H3981" s="5">
        <v>23.4297428</v>
      </c>
    </row>
    <row r="3982" spans="1:8" x14ac:dyDescent="0.3">
      <c r="A3982" s="1">
        <v>43631.833333333336</v>
      </c>
      <c r="B3982" s="2">
        <v>150250.06</v>
      </c>
      <c r="C3982" s="4">
        <f t="shared" si="62"/>
        <v>295.94723549999998</v>
      </c>
      <c r="H3982" s="4">
        <v>22.797235499999999</v>
      </c>
    </row>
    <row r="3983" spans="1:8" x14ac:dyDescent="0.3">
      <c r="A3983" s="1">
        <v>43631.875</v>
      </c>
      <c r="B3983" s="2">
        <v>140857.97</v>
      </c>
      <c r="C3983" s="4">
        <f t="shared" si="62"/>
        <v>294.6589664</v>
      </c>
      <c r="H3983" s="5">
        <v>21.508966399999998</v>
      </c>
    </row>
    <row r="3984" spans="1:8" x14ac:dyDescent="0.3">
      <c r="A3984" s="1">
        <v>43631.916666666664</v>
      </c>
      <c r="B3984" s="2">
        <v>128545.33</v>
      </c>
      <c r="C3984" s="4">
        <f t="shared" si="62"/>
        <v>293.144318</v>
      </c>
      <c r="H3984" s="4">
        <v>19.994318</v>
      </c>
    </row>
    <row r="3985" spans="1:8" x14ac:dyDescent="0.3">
      <c r="A3985" s="1">
        <v>43631.958333333336</v>
      </c>
      <c r="B3985" s="2">
        <v>118211.41</v>
      </c>
      <c r="C3985" s="4">
        <f t="shared" si="62"/>
        <v>291.67446939999996</v>
      </c>
      <c r="H3985" s="5">
        <v>18.524469400000001</v>
      </c>
    </row>
    <row r="3986" spans="1:8" x14ac:dyDescent="0.3">
      <c r="A3986" s="1">
        <v>43632</v>
      </c>
      <c r="B3986" s="2">
        <v>109245.06</v>
      </c>
      <c r="C3986" s="4">
        <f t="shared" si="62"/>
        <v>291.19964640000001</v>
      </c>
      <c r="H3986" s="4">
        <v>18.0496464</v>
      </c>
    </row>
    <row r="3987" spans="1:8" x14ac:dyDescent="0.3">
      <c r="A3987" s="1">
        <v>43632.041666666664</v>
      </c>
      <c r="B3987" s="2">
        <v>104583.67999999999</v>
      </c>
      <c r="C3987" s="4">
        <f t="shared" si="62"/>
        <v>290.82000769999996</v>
      </c>
      <c r="H3987" s="5">
        <v>17.670007699999999</v>
      </c>
    </row>
    <row r="3988" spans="1:8" x14ac:dyDescent="0.3">
      <c r="A3988" s="1">
        <v>43632.083333333336</v>
      </c>
      <c r="B3988" s="2">
        <v>101494.36</v>
      </c>
      <c r="C3988" s="4">
        <f t="shared" si="62"/>
        <v>290.40048259999998</v>
      </c>
      <c r="H3988" s="4">
        <v>17.250482600000002</v>
      </c>
    </row>
    <row r="3989" spans="1:8" x14ac:dyDescent="0.3">
      <c r="A3989" s="1">
        <v>43632.125</v>
      </c>
      <c r="B3989" s="2">
        <v>99474.55</v>
      </c>
      <c r="C3989" s="4">
        <f t="shared" si="62"/>
        <v>290.02771029999997</v>
      </c>
      <c r="H3989" s="5">
        <v>16.8777103</v>
      </c>
    </row>
    <row r="3990" spans="1:8" x14ac:dyDescent="0.3">
      <c r="A3990" s="1">
        <v>43632.166666666664</v>
      </c>
      <c r="B3990" s="2">
        <v>97310.05</v>
      </c>
      <c r="C3990" s="4">
        <f t="shared" si="62"/>
        <v>289.66311679999995</v>
      </c>
      <c r="H3990" s="4">
        <v>16.513116799999999</v>
      </c>
    </row>
    <row r="3991" spans="1:8" x14ac:dyDescent="0.3">
      <c r="A3991" s="1">
        <v>43632.208333333336</v>
      </c>
      <c r="B3991" s="2">
        <v>93788.91</v>
      </c>
      <c r="C3991" s="4">
        <f t="shared" si="62"/>
        <v>289.26916539999996</v>
      </c>
      <c r="H3991" s="5">
        <v>16.1191654</v>
      </c>
    </row>
    <row r="3992" spans="1:8" x14ac:dyDescent="0.3">
      <c r="A3992" s="1">
        <v>43632.25</v>
      </c>
      <c r="B3992" s="2">
        <v>91781.43</v>
      </c>
      <c r="C3992" s="4">
        <f t="shared" si="62"/>
        <v>288.8914188</v>
      </c>
      <c r="H3992" s="4">
        <v>15.7414188</v>
      </c>
    </row>
    <row r="3993" spans="1:8" x14ac:dyDescent="0.3">
      <c r="A3993" s="1">
        <v>43632.291666666664</v>
      </c>
      <c r="B3993" s="2">
        <v>99688.91</v>
      </c>
      <c r="C3993" s="4">
        <f t="shared" si="62"/>
        <v>288.46835369999997</v>
      </c>
      <c r="H3993" s="5">
        <v>15.318353699999999</v>
      </c>
    </row>
    <row r="3994" spans="1:8" x14ac:dyDescent="0.3">
      <c r="A3994" s="1">
        <v>43632.333333333336</v>
      </c>
      <c r="B3994" s="2">
        <v>106000.32000000001</v>
      </c>
      <c r="C3994" s="4">
        <f t="shared" si="62"/>
        <v>288.03881869999998</v>
      </c>
      <c r="H3994" s="4">
        <v>14.8888187</v>
      </c>
    </row>
    <row r="3995" spans="1:8" x14ac:dyDescent="0.3">
      <c r="A3995" s="1">
        <v>43632.375</v>
      </c>
      <c r="B3995" s="2">
        <v>111261.28</v>
      </c>
      <c r="C3995" s="4">
        <f t="shared" si="62"/>
        <v>287.70578039999998</v>
      </c>
      <c r="H3995" s="5">
        <v>14.5557804</v>
      </c>
    </row>
    <row r="3996" spans="1:8" x14ac:dyDescent="0.3">
      <c r="A3996" s="1">
        <v>43632.416666666664</v>
      </c>
      <c r="B3996" s="2">
        <v>120851.18</v>
      </c>
      <c r="C3996" s="4">
        <f t="shared" si="62"/>
        <v>287.57586709999998</v>
      </c>
      <c r="H3996" s="4">
        <v>14.4258671</v>
      </c>
    </row>
    <row r="3997" spans="1:8" x14ac:dyDescent="0.3">
      <c r="A3997" s="1">
        <v>43632.458333333336</v>
      </c>
      <c r="B3997" s="2">
        <v>125596.29</v>
      </c>
      <c r="C3997" s="4">
        <f t="shared" si="62"/>
        <v>289.45724529999995</v>
      </c>
      <c r="H3997" s="5">
        <v>16.307245300000002</v>
      </c>
    </row>
    <row r="3998" spans="1:8" x14ac:dyDescent="0.3">
      <c r="A3998" s="1">
        <v>43632.5</v>
      </c>
      <c r="B3998" s="2">
        <v>126113.29</v>
      </c>
      <c r="C3998" s="4">
        <f t="shared" si="62"/>
        <v>291.91711459999999</v>
      </c>
      <c r="H3998" s="4">
        <v>18.767114599999999</v>
      </c>
    </row>
    <row r="3999" spans="1:8" x14ac:dyDescent="0.3">
      <c r="A3999" s="1">
        <v>43632.541666666664</v>
      </c>
      <c r="B3999" s="2">
        <v>121869.88</v>
      </c>
      <c r="C3999" s="4">
        <f t="shared" si="62"/>
        <v>294.05456579999998</v>
      </c>
      <c r="H3999" s="5">
        <v>20.9045658</v>
      </c>
    </row>
    <row r="4000" spans="1:8" x14ac:dyDescent="0.3">
      <c r="A4000" s="1">
        <v>43632.583333333336</v>
      </c>
      <c r="B4000" s="2">
        <v>120934.08</v>
      </c>
      <c r="C4000" s="4">
        <f t="shared" si="62"/>
        <v>296.38067669999998</v>
      </c>
      <c r="H4000" s="4">
        <v>23.2306767</v>
      </c>
    </row>
    <row r="4001" spans="1:8" x14ac:dyDescent="0.3">
      <c r="A4001" s="1">
        <v>43632.625</v>
      </c>
      <c r="B4001" s="2">
        <v>121093.31</v>
      </c>
      <c r="C4001" s="4">
        <f t="shared" si="62"/>
        <v>297.90927159999995</v>
      </c>
      <c r="H4001" s="5">
        <v>24.759271600000002</v>
      </c>
    </row>
    <row r="4002" spans="1:8" x14ac:dyDescent="0.3">
      <c r="A4002" s="1">
        <v>43632.666666666664</v>
      </c>
      <c r="B4002" s="2">
        <v>118431.11</v>
      </c>
      <c r="C4002" s="4">
        <f t="shared" si="62"/>
        <v>298.68429599999996</v>
      </c>
      <c r="H4002" s="4">
        <v>25.534296000000001</v>
      </c>
    </row>
    <row r="4003" spans="1:8" x14ac:dyDescent="0.3">
      <c r="A4003" s="1">
        <v>43632.708333333336</v>
      </c>
      <c r="B4003" s="2">
        <v>119572.03</v>
      </c>
      <c r="C4003" s="4">
        <f t="shared" si="62"/>
        <v>298.88177529999996</v>
      </c>
      <c r="H4003" s="5">
        <v>25.731775299999999</v>
      </c>
    </row>
    <row r="4004" spans="1:8" x14ac:dyDescent="0.3">
      <c r="A4004" s="1">
        <v>43632.75</v>
      </c>
      <c r="B4004" s="2">
        <v>135622.01999999999</v>
      </c>
      <c r="C4004" s="4">
        <f t="shared" si="62"/>
        <v>298.57455479999999</v>
      </c>
      <c r="H4004" s="4">
        <v>25.424554799999999</v>
      </c>
    </row>
    <row r="4005" spans="1:8" x14ac:dyDescent="0.3">
      <c r="A4005" s="1">
        <v>43632.791666666664</v>
      </c>
      <c r="B4005" s="2">
        <v>147741.26999999999</v>
      </c>
      <c r="C4005" s="4">
        <f t="shared" si="62"/>
        <v>298.02572669999995</v>
      </c>
      <c r="H4005" s="5">
        <v>24.875726700000001</v>
      </c>
    </row>
    <row r="4006" spans="1:8" x14ac:dyDescent="0.3">
      <c r="A4006" s="1">
        <v>43632.833333333336</v>
      </c>
      <c r="B4006" s="2">
        <v>144009.39000000001</v>
      </c>
      <c r="C4006" s="4">
        <f t="shared" si="62"/>
        <v>297.165955</v>
      </c>
      <c r="H4006" s="4">
        <v>24.015955000000002</v>
      </c>
    </row>
    <row r="4007" spans="1:8" x14ac:dyDescent="0.3">
      <c r="A4007" s="1">
        <v>43632.875</v>
      </c>
      <c r="B4007" s="2">
        <v>133618.88</v>
      </c>
      <c r="C4007" s="4">
        <f t="shared" si="62"/>
        <v>295.78466839999999</v>
      </c>
      <c r="H4007" s="5">
        <v>22.634668399999999</v>
      </c>
    </row>
    <row r="4008" spans="1:8" x14ac:dyDescent="0.3">
      <c r="A4008" s="1">
        <v>43632.916666666664</v>
      </c>
      <c r="B4008" s="2">
        <v>119456.9</v>
      </c>
      <c r="C4008" s="4">
        <f t="shared" si="62"/>
        <v>293.62710609999999</v>
      </c>
      <c r="H4008" s="4">
        <v>20.4771061</v>
      </c>
    </row>
    <row r="4009" spans="1:8" x14ac:dyDescent="0.3">
      <c r="A4009" s="1">
        <v>43632.958333333336</v>
      </c>
      <c r="B4009" s="2">
        <v>108509.21</v>
      </c>
      <c r="C4009" s="4">
        <f t="shared" si="62"/>
        <v>291.45452919999997</v>
      </c>
      <c r="H4009" s="5">
        <v>18.304529200000001</v>
      </c>
    </row>
    <row r="4010" spans="1:8" x14ac:dyDescent="0.3">
      <c r="A4010" s="1">
        <v>43633</v>
      </c>
      <c r="B4010" s="2">
        <v>101224.71</v>
      </c>
      <c r="C4010" s="4">
        <f t="shared" si="62"/>
        <v>290.83099399999998</v>
      </c>
      <c r="H4010" s="4">
        <v>17.680993999999998</v>
      </c>
    </row>
    <row r="4011" spans="1:8" x14ac:dyDescent="0.3">
      <c r="A4011" s="1">
        <v>43633.041666666664</v>
      </c>
      <c r="B4011" s="2">
        <v>98909.25</v>
      </c>
      <c r="C4011" s="4">
        <f t="shared" si="62"/>
        <v>290.33822669999995</v>
      </c>
      <c r="H4011" s="5">
        <v>17.188226700000001</v>
      </c>
    </row>
    <row r="4012" spans="1:8" x14ac:dyDescent="0.3">
      <c r="A4012" s="1">
        <v>43633.083333333336</v>
      </c>
      <c r="B4012" s="2">
        <v>96737.52</v>
      </c>
      <c r="C4012" s="4">
        <f t="shared" si="62"/>
        <v>289.94247469999999</v>
      </c>
      <c r="H4012" s="4">
        <v>16.7924747</v>
      </c>
    </row>
    <row r="4013" spans="1:8" x14ac:dyDescent="0.3">
      <c r="A4013" s="1">
        <v>43633.125</v>
      </c>
      <c r="B4013" s="2">
        <v>93639.44</v>
      </c>
      <c r="C4013" s="4">
        <f t="shared" si="62"/>
        <v>289.62307779999998</v>
      </c>
      <c r="H4013" s="5">
        <v>16.473077799999999</v>
      </c>
    </row>
    <row r="4014" spans="1:8" x14ac:dyDescent="0.3">
      <c r="A4014" s="1">
        <v>43633.166666666664</v>
      </c>
      <c r="B4014" s="2">
        <v>95526.65</v>
      </c>
      <c r="C4014" s="4">
        <f t="shared" si="62"/>
        <v>289.36962929999999</v>
      </c>
      <c r="H4014" s="4">
        <v>16.219629300000001</v>
      </c>
    </row>
    <row r="4015" spans="1:8" x14ac:dyDescent="0.3">
      <c r="A4015" s="1">
        <v>43633.208333333336</v>
      </c>
      <c r="B4015" s="2">
        <v>102702.88</v>
      </c>
      <c r="C4015" s="4">
        <f t="shared" si="62"/>
        <v>289.14508089999998</v>
      </c>
      <c r="H4015" s="5">
        <v>15.9950809</v>
      </c>
    </row>
    <row r="4016" spans="1:8" x14ac:dyDescent="0.3">
      <c r="A4016" s="1">
        <v>43633.25</v>
      </c>
      <c r="B4016" s="2">
        <v>107824.23</v>
      </c>
      <c r="C4016" s="4">
        <f t="shared" si="62"/>
        <v>288.93801919999999</v>
      </c>
      <c r="H4016" s="4">
        <v>15.788019200000001</v>
      </c>
    </row>
    <row r="4017" spans="1:8" x14ac:dyDescent="0.3">
      <c r="A4017" s="1">
        <v>43633.291666666664</v>
      </c>
      <c r="B4017" s="2">
        <v>119348.53</v>
      </c>
      <c r="C4017" s="4">
        <f t="shared" si="62"/>
        <v>288.74429359999999</v>
      </c>
      <c r="H4017" s="5">
        <v>15.5942936</v>
      </c>
    </row>
    <row r="4018" spans="1:8" x14ac:dyDescent="0.3">
      <c r="A4018" s="1">
        <v>43633.333333333336</v>
      </c>
      <c r="B4018" s="2">
        <v>130909.52</v>
      </c>
      <c r="C4018" s="4">
        <f t="shared" si="62"/>
        <v>288.5653385</v>
      </c>
      <c r="H4018" s="4">
        <v>15.415338500000001</v>
      </c>
    </row>
    <row r="4019" spans="1:8" x14ac:dyDescent="0.3">
      <c r="A4019" s="1">
        <v>43633.375</v>
      </c>
      <c r="B4019" s="2">
        <v>134248.94</v>
      </c>
      <c r="C4019" s="4">
        <f t="shared" si="62"/>
        <v>288.44766269999997</v>
      </c>
      <c r="H4019" s="5">
        <v>15.2976627</v>
      </c>
    </row>
    <row r="4020" spans="1:8" x14ac:dyDescent="0.3">
      <c r="A4020" s="1">
        <v>43633.416666666664</v>
      </c>
      <c r="B4020" s="2">
        <v>141536.63</v>
      </c>
      <c r="C4020" s="4">
        <f t="shared" si="62"/>
        <v>288.30352819999996</v>
      </c>
      <c r="H4020" s="4">
        <v>15.1535282</v>
      </c>
    </row>
    <row r="4021" spans="1:8" x14ac:dyDescent="0.3">
      <c r="A4021" s="1">
        <v>43633.458333333336</v>
      </c>
      <c r="B4021" s="2">
        <v>148795.60999999999</v>
      </c>
      <c r="C4021" s="4">
        <f t="shared" si="62"/>
        <v>290.30065959999996</v>
      </c>
      <c r="H4021" s="5">
        <v>17.150659600000001</v>
      </c>
    </row>
    <row r="4022" spans="1:8" x14ac:dyDescent="0.3">
      <c r="A4022" s="1">
        <v>43633.5</v>
      </c>
      <c r="B4022" s="2">
        <v>138917.57</v>
      </c>
      <c r="C4022" s="4">
        <f t="shared" si="62"/>
        <v>292.87039219999997</v>
      </c>
      <c r="H4022" s="4">
        <v>19.720392199999999</v>
      </c>
    </row>
    <row r="4023" spans="1:8" x14ac:dyDescent="0.3">
      <c r="A4023" s="1">
        <v>43633.541666666664</v>
      </c>
      <c r="B4023" s="2">
        <v>132077.56</v>
      </c>
      <c r="C4023" s="4">
        <f t="shared" si="62"/>
        <v>294.87606849999997</v>
      </c>
      <c r="H4023" s="5">
        <v>21.7260685</v>
      </c>
    </row>
    <row r="4024" spans="1:8" x14ac:dyDescent="0.3">
      <c r="A4024" s="1">
        <v>43633.583333333336</v>
      </c>
      <c r="B4024" s="2">
        <v>141275.81</v>
      </c>
      <c r="C4024" s="4">
        <f t="shared" si="62"/>
        <v>296.84225499999997</v>
      </c>
      <c r="H4024" s="4">
        <v>23.692254999999999</v>
      </c>
    </row>
    <row r="4025" spans="1:8" x14ac:dyDescent="0.3">
      <c r="A4025" s="1">
        <v>43633.625</v>
      </c>
      <c r="B4025" s="2">
        <v>146839.32999999999</v>
      </c>
      <c r="C4025" s="4">
        <f t="shared" si="62"/>
        <v>298.2504581</v>
      </c>
      <c r="H4025" s="5">
        <v>25.100458100000001</v>
      </c>
    </row>
    <row r="4026" spans="1:8" x14ac:dyDescent="0.3">
      <c r="A4026" s="1">
        <v>43633.666666666664</v>
      </c>
      <c r="B4026" s="2">
        <v>150417.25</v>
      </c>
      <c r="C4026" s="4">
        <f t="shared" si="62"/>
        <v>299.01083409999995</v>
      </c>
      <c r="H4026" s="4">
        <v>25.860834100000002</v>
      </c>
    </row>
    <row r="4027" spans="1:8" x14ac:dyDescent="0.3">
      <c r="A4027" s="1">
        <v>43633.708333333336</v>
      </c>
      <c r="B4027" s="2">
        <v>149065.04999999999</v>
      </c>
      <c r="C4027" s="4">
        <f t="shared" si="62"/>
        <v>299.19043009999996</v>
      </c>
      <c r="H4027" s="5">
        <v>26.040430099999998</v>
      </c>
    </row>
    <row r="4028" spans="1:8" x14ac:dyDescent="0.3">
      <c r="A4028" s="1">
        <v>43633.75</v>
      </c>
      <c r="B4028" s="2">
        <v>158160.01999999999</v>
      </c>
      <c r="C4028" s="4">
        <f t="shared" si="62"/>
        <v>298.79403719999999</v>
      </c>
      <c r="H4028" s="4">
        <v>25.6440372</v>
      </c>
    </row>
    <row r="4029" spans="1:8" x14ac:dyDescent="0.3">
      <c r="A4029" s="1">
        <v>43633.791666666664</v>
      </c>
      <c r="B4029" s="2">
        <v>162632.17000000001</v>
      </c>
      <c r="C4029" s="4">
        <f t="shared" si="62"/>
        <v>297.9755558</v>
      </c>
      <c r="H4029" s="5">
        <v>24.8255558</v>
      </c>
    </row>
    <row r="4030" spans="1:8" x14ac:dyDescent="0.3">
      <c r="A4030" s="1">
        <v>43633.833333333336</v>
      </c>
      <c r="B4030" s="2">
        <v>154988.1</v>
      </c>
      <c r="C4030" s="4">
        <f t="shared" si="62"/>
        <v>296.72647129999996</v>
      </c>
      <c r="H4030" s="4">
        <v>23.576471300000001</v>
      </c>
    </row>
    <row r="4031" spans="1:8" x14ac:dyDescent="0.3">
      <c r="A4031" s="1">
        <v>43633.875</v>
      </c>
      <c r="B4031" s="2">
        <v>143108.81</v>
      </c>
      <c r="C4031" s="4">
        <f t="shared" si="62"/>
        <v>295.16925089999995</v>
      </c>
      <c r="H4031" s="5">
        <v>22.019250899999999</v>
      </c>
    </row>
    <row r="4032" spans="1:8" x14ac:dyDescent="0.3">
      <c r="A4032" s="1">
        <v>43633.916666666664</v>
      </c>
      <c r="B4032" s="2">
        <v>125716.62</v>
      </c>
      <c r="C4032" s="4">
        <f t="shared" si="62"/>
        <v>293.28411899999998</v>
      </c>
      <c r="H4032" s="4">
        <v>20.134118999999998</v>
      </c>
    </row>
    <row r="4033" spans="1:8" x14ac:dyDescent="0.3">
      <c r="A4033" s="1">
        <v>43633.958333333336</v>
      </c>
      <c r="B4033" s="2">
        <v>113036.72</v>
      </c>
      <c r="C4033" s="4">
        <f t="shared" si="62"/>
        <v>291.66030919999997</v>
      </c>
      <c r="H4033" s="5">
        <v>18.510309199999998</v>
      </c>
    </row>
    <row r="4034" spans="1:8" x14ac:dyDescent="0.3">
      <c r="A4034" s="1">
        <v>43634</v>
      </c>
      <c r="B4034" s="2">
        <v>108090.32</v>
      </c>
      <c r="C4034" s="4">
        <f t="shared" si="62"/>
        <v>291.15283239999997</v>
      </c>
      <c r="H4034" s="4">
        <v>18.002832399999999</v>
      </c>
    </row>
    <row r="4035" spans="1:8" x14ac:dyDescent="0.3">
      <c r="A4035" s="1">
        <v>43634.041666666664</v>
      </c>
      <c r="B4035" s="2">
        <v>104255.7</v>
      </c>
      <c r="C4035" s="4">
        <f t="shared" ref="C4035:C4098" si="63">H4035+273.15</f>
        <v>290.77310219999998</v>
      </c>
      <c r="H4035" s="5">
        <v>17.623102200000002</v>
      </c>
    </row>
    <row r="4036" spans="1:8" x14ac:dyDescent="0.3">
      <c r="A4036" s="1">
        <v>43634.083333333336</v>
      </c>
      <c r="B4036" s="2">
        <v>100804.39</v>
      </c>
      <c r="C4036" s="4">
        <f t="shared" si="63"/>
        <v>290.39181559999997</v>
      </c>
      <c r="H4036" s="4">
        <v>17.241815599999999</v>
      </c>
    </row>
    <row r="4037" spans="1:8" x14ac:dyDescent="0.3">
      <c r="A4037" s="1">
        <v>43634.125</v>
      </c>
      <c r="B4037" s="2">
        <v>98465.05</v>
      </c>
      <c r="C4037" s="4">
        <f t="shared" si="63"/>
        <v>290.0007023</v>
      </c>
      <c r="H4037" s="5">
        <v>16.850702299999998</v>
      </c>
    </row>
    <row r="4038" spans="1:8" x14ac:dyDescent="0.3">
      <c r="A4038" s="1">
        <v>43634.166666666664</v>
      </c>
      <c r="B4038" s="2">
        <v>97658.46</v>
      </c>
      <c r="C4038" s="4">
        <f t="shared" si="63"/>
        <v>289.5896305</v>
      </c>
      <c r="H4038" s="4">
        <v>16.4396305</v>
      </c>
    </row>
    <row r="4039" spans="1:8" x14ac:dyDescent="0.3">
      <c r="A4039" s="1">
        <v>43634.208333333336</v>
      </c>
      <c r="B4039" s="2">
        <v>101798.64</v>
      </c>
      <c r="C4039" s="4">
        <f t="shared" si="63"/>
        <v>289.20901529999998</v>
      </c>
      <c r="H4039" s="5">
        <v>16.059015299999999</v>
      </c>
    </row>
    <row r="4040" spans="1:8" x14ac:dyDescent="0.3">
      <c r="A4040" s="1">
        <v>43634.25</v>
      </c>
      <c r="B4040" s="2">
        <v>106266.21</v>
      </c>
      <c r="C4040" s="4">
        <f t="shared" si="63"/>
        <v>288.90139809999999</v>
      </c>
      <c r="H4040" s="4">
        <v>15.751398099999999</v>
      </c>
    </row>
    <row r="4041" spans="1:8" x14ac:dyDescent="0.3">
      <c r="A4041" s="1">
        <v>43634.291666666664</v>
      </c>
      <c r="B4041" s="2">
        <v>116467.17</v>
      </c>
      <c r="C4041" s="4">
        <f t="shared" si="63"/>
        <v>288.66574129999998</v>
      </c>
      <c r="H4041" s="5">
        <v>15.5157413</v>
      </c>
    </row>
    <row r="4042" spans="1:8" x14ac:dyDescent="0.3">
      <c r="A4042" s="1">
        <v>43634.333333333336</v>
      </c>
      <c r="B4042" s="2">
        <v>128114.07</v>
      </c>
      <c r="C4042" s="4">
        <f t="shared" si="63"/>
        <v>288.50415079999999</v>
      </c>
      <c r="H4042" s="4">
        <v>15.354150799999999</v>
      </c>
    </row>
    <row r="4043" spans="1:8" x14ac:dyDescent="0.3">
      <c r="A4043" s="1">
        <v>43634.375</v>
      </c>
      <c r="B4043" s="2">
        <v>139332.57</v>
      </c>
      <c r="C4043" s="4">
        <f t="shared" si="63"/>
        <v>288.33273349999996</v>
      </c>
      <c r="H4043" s="5">
        <v>15.182733499999999</v>
      </c>
    </row>
    <row r="4044" spans="1:8" x14ac:dyDescent="0.3">
      <c r="A4044" s="1">
        <v>43634.416666666664</v>
      </c>
      <c r="B4044" s="2">
        <v>149371.42000000001</v>
      </c>
      <c r="C4044" s="4">
        <f t="shared" si="63"/>
        <v>288.18655429999995</v>
      </c>
      <c r="H4044" s="4">
        <v>15.036554300000001</v>
      </c>
    </row>
    <row r="4045" spans="1:8" x14ac:dyDescent="0.3">
      <c r="A4045" s="1">
        <v>43634.458333333336</v>
      </c>
      <c r="B4045" s="2">
        <v>152927.31</v>
      </c>
      <c r="C4045" s="4">
        <f t="shared" si="63"/>
        <v>289.52871740000001</v>
      </c>
      <c r="H4045" s="5">
        <v>16.378717399999999</v>
      </c>
    </row>
    <row r="4046" spans="1:8" x14ac:dyDescent="0.3">
      <c r="A4046" s="1">
        <v>43634.5</v>
      </c>
      <c r="B4046" s="2">
        <v>140968.93</v>
      </c>
      <c r="C4046" s="4">
        <f t="shared" si="63"/>
        <v>291.79000889999998</v>
      </c>
      <c r="H4046" s="4">
        <v>18.640008900000002</v>
      </c>
    </row>
    <row r="4047" spans="1:8" x14ac:dyDescent="0.3">
      <c r="A4047" s="1">
        <v>43634.541666666664</v>
      </c>
      <c r="B4047" s="2">
        <v>144176.15</v>
      </c>
      <c r="C4047" s="4">
        <f t="shared" si="63"/>
        <v>294.08667029999998</v>
      </c>
      <c r="H4047" s="5">
        <v>20.936670299999999</v>
      </c>
    </row>
    <row r="4048" spans="1:8" x14ac:dyDescent="0.3">
      <c r="A4048" s="1">
        <v>43634.583333333336</v>
      </c>
      <c r="B4048" s="2">
        <v>154370.82</v>
      </c>
      <c r="C4048" s="4">
        <f t="shared" si="63"/>
        <v>296.64831579999998</v>
      </c>
      <c r="H4048" s="4">
        <v>23.4983158</v>
      </c>
    </row>
    <row r="4049" spans="1:8" x14ac:dyDescent="0.3">
      <c r="A4049" s="1">
        <v>43634.625</v>
      </c>
      <c r="B4049" s="2">
        <v>153519.01999999999</v>
      </c>
      <c r="C4049" s="4">
        <f t="shared" si="63"/>
        <v>298.10611</v>
      </c>
      <c r="H4049" s="5">
        <v>24.956109999999999</v>
      </c>
    </row>
    <row r="4050" spans="1:8" x14ac:dyDescent="0.3">
      <c r="A4050" s="1">
        <v>43634.666666666664</v>
      </c>
      <c r="B4050" s="2">
        <v>157742.26999999999</v>
      </c>
      <c r="C4050" s="4">
        <f t="shared" si="63"/>
        <v>298.822205</v>
      </c>
      <c r="H4050" s="4">
        <v>25.672205000000002</v>
      </c>
    </row>
    <row r="4051" spans="1:8" x14ac:dyDescent="0.3">
      <c r="A4051" s="1">
        <v>43634.708333333336</v>
      </c>
      <c r="B4051" s="2">
        <v>151705.79</v>
      </c>
      <c r="C4051" s="4">
        <f t="shared" si="63"/>
        <v>299.17211949999995</v>
      </c>
      <c r="H4051" s="5">
        <v>26.022119499999999</v>
      </c>
    </row>
    <row r="4052" spans="1:8" x14ac:dyDescent="0.3">
      <c r="A4052" s="1">
        <v>43634.75</v>
      </c>
      <c r="B4052" s="2">
        <v>157187.48000000001</v>
      </c>
      <c r="C4052" s="4">
        <f t="shared" si="63"/>
        <v>299.08645669999999</v>
      </c>
      <c r="H4052" s="4">
        <v>25.936456700000001</v>
      </c>
    </row>
    <row r="4053" spans="1:8" x14ac:dyDescent="0.3">
      <c r="A4053" s="1">
        <v>43634.791666666664</v>
      </c>
      <c r="B4053" s="2">
        <v>164971.64000000001</v>
      </c>
      <c r="C4053" s="4">
        <f t="shared" si="63"/>
        <v>298.3680119</v>
      </c>
      <c r="H4053" s="5">
        <v>25.2180119</v>
      </c>
    </row>
    <row r="4054" spans="1:8" x14ac:dyDescent="0.3">
      <c r="A4054" s="1">
        <v>43634.833333333336</v>
      </c>
      <c r="B4054" s="2">
        <v>157222.41</v>
      </c>
      <c r="C4054" s="4">
        <f t="shared" si="63"/>
        <v>297.21627849999999</v>
      </c>
      <c r="H4054" s="4">
        <v>24.066278499999999</v>
      </c>
    </row>
    <row r="4055" spans="1:8" x14ac:dyDescent="0.3">
      <c r="A4055" s="1">
        <v>43634.875</v>
      </c>
      <c r="B4055" s="2">
        <v>144670.94</v>
      </c>
      <c r="C4055" s="4">
        <f t="shared" si="63"/>
        <v>295.8023991</v>
      </c>
      <c r="H4055" s="5">
        <v>22.6523991</v>
      </c>
    </row>
    <row r="4056" spans="1:8" x14ac:dyDescent="0.3">
      <c r="A4056" s="1">
        <v>43634.916666666664</v>
      </c>
      <c r="B4056" s="2">
        <v>127450.93</v>
      </c>
      <c r="C4056" s="4">
        <f t="shared" si="63"/>
        <v>293.752747</v>
      </c>
      <c r="H4056" s="4">
        <v>20.602747000000001</v>
      </c>
    </row>
    <row r="4057" spans="1:8" x14ac:dyDescent="0.3">
      <c r="A4057" s="1">
        <v>43634.958333333336</v>
      </c>
      <c r="B4057" s="2">
        <v>114504.88</v>
      </c>
      <c r="C4057" s="4">
        <f t="shared" si="63"/>
        <v>291.79077189999998</v>
      </c>
      <c r="H4057" s="5">
        <v>18.640771900000001</v>
      </c>
    </row>
    <row r="4058" spans="1:8" x14ac:dyDescent="0.3">
      <c r="A4058" s="1">
        <v>43635</v>
      </c>
      <c r="B4058" s="2">
        <v>104855.63</v>
      </c>
      <c r="C4058" s="4">
        <f t="shared" si="63"/>
        <v>291.22705120000001</v>
      </c>
      <c r="H4058" s="4">
        <v>18.0770512</v>
      </c>
    </row>
    <row r="4059" spans="1:8" x14ac:dyDescent="0.3">
      <c r="A4059" s="1">
        <v>43635.041666666664</v>
      </c>
      <c r="B4059" s="2">
        <v>101031.06</v>
      </c>
      <c r="C4059" s="4">
        <f t="shared" si="63"/>
        <v>290.82287639999998</v>
      </c>
      <c r="H4059" s="5">
        <v>17.6728764</v>
      </c>
    </row>
    <row r="4060" spans="1:8" x14ac:dyDescent="0.3">
      <c r="A4060" s="1">
        <v>43635.083333333336</v>
      </c>
      <c r="B4060" s="2">
        <v>97883.57</v>
      </c>
      <c r="C4060" s="4">
        <f t="shared" si="63"/>
        <v>290.48611489999996</v>
      </c>
      <c r="H4060" s="4">
        <v>17.336114899999998</v>
      </c>
    </row>
    <row r="4061" spans="1:8" x14ac:dyDescent="0.3">
      <c r="A4061" s="1">
        <v>43635.125</v>
      </c>
      <c r="B4061" s="2">
        <v>96915.37</v>
      </c>
      <c r="C4061" s="4">
        <f t="shared" si="63"/>
        <v>290.16803019999998</v>
      </c>
      <c r="H4061" s="5">
        <v>17.018030199999998</v>
      </c>
    </row>
    <row r="4062" spans="1:8" x14ac:dyDescent="0.3">
      <c r="A4062" s="1">
        <v>43635.166666666664</v>
      </c>
      <c r="B4062" s="2">
        <v>97628.59</v>
      </c>
      <c r="C4062" s="4">
        <f t="shared" si="63"/>
        <v>289.89978069999995</v>
      </c>
      <c r="H4062" s="4">
        <v>16.749780699999999</v>
      </c>
    </row>
    <row r="4063" spans="1:8" x14ac:dyDescent="0.3">
      <c r="A4063" s="1">
        <v>43635.208333333336</v>
      </c>
      <c r="B4063" s="2">
        <v>102764.63</v>
      </c>
      <c r="C4063" s="4">
        <f t="shared" si="63"/>
        <v>289.7038273</v>
      </c>
      <c r="H4063" s="5">
        <v>16.553827299999998</v>
      </c>
    </row>
    <row r="4064" spans="1:8" x14ac:dyDescent="0.3">
      <c r="A4064" s="1">
        <v>43635.25</v>
      </c>
      <c r="B4064" s="2">
        <v>109350.53</v>
      </c>
      <c r="C4064" s="4">
        <f t="shared" si="63"/>
        <v>289.51651039999996</v>
      </c>
      <c r="H4064" s="4">
        <v>16.366510399999999</v>
      </c>
    </row>
    <row r="4065" spans="1:8" x14ac:dyDescent="0.3">
      <c r="A4065" s="1">
        <v>43635.291666666664</v>
      </c>
      <c r="B4065" s="2">
        <v>127474.07</v>
      </c>
      <c r="C4065" s="4">
        <f t="shared" si="63"/>
        <v>289.26870769999999</v>
      </c>
      <c r="H4065" s="5">
        <v>16.118707700000002</v>
      </c>
    </row>
    <row r="4066" spans="1:8" x14ac:dyDescent="0.3">
      <c r="A4066" s="1">
        <v>43635.333333333336</v>
      </c>
      <c r="B4066" s="2">
        <v>132779.01999999999</v>
      </c>
      <c r="C4066" s="4">
        <f t="shared" si="63"/>
        <v>289.05484049999995</v>
      </c>
      <c r="H4066" s="4">
        <v>15.904840500000001</v>
      </c>
    </row>
    <row r="4067" spans="1:8" x14ac:dyDescent="0.3">
      <c r="A4067" s="1">
        <v>43635.375</v>
      </c>
      <c r="B4067" s="2">
        <v>136950.37</v>
      </c>
      <c r="C4067" s="4">
        <f t="shared" si="63"/>
        <v>288.87844889999997</v>
      </c>
      <c r="H4067" s="5">
        <v>15.7284489</v>
      </c>
    </row>
    <row r="4068" spans="1:8" x14ac:dyDescent="0.3">
      <c r="A4068" s="1">
        <v>43635.416666666664</v>
      </c>
      <c r="B4068" s="2">
        <v>144978.04</v>
      </c>
      <c r="C4068" s="4">
        <f t="shared" si="63"/>
        <v>288.7431034</v>
      </c>
      <c r="H4068" s="4">
        <v>15.5931034</v>
      </c>
    </row>
    <row r="4069" spans="1:8" x14ac:dyDescent="0.3">
      <c r="A4069" s="1">
        <v>43635.458333333336</v>
      </c>
      <c r="B4069" s="2">
        <v>149509.78</v>
      </c>
      <c r="C4069" s="4">
        <f t="shared" si="63"/>
        <v>290.2850651</v>
      </c>
      <c r="H4069" s="5">
        <v>17.135065099999998</v>
      </c>
    </row>
    <row r="4070" spans="1:8" x14ac:dyDescent="0.3">
      <c r="A4070" s="1">
        <v>43635.5</v>
      </c>
      <c r="B4070" s="2">
        <v>142103.31</v>
      </c>
      <c r="C4070" s="4">
        <f t="shared" si="63"/>
        <v>292.26083409999995</v>
      </c>
      <c r="H4070" s="4">
        <v>19.110834100000002</v>
      </c>
    </row>
    <row r="4071" spans="1:8" x14ac:dyDescent="0.3">
      <c r="A4071" s="1">
        <v>43635.541666666664</v>
      </c>
      <c r="B4071" s="2">
        <v>144496.29999999999</v>
      </c>
      <c r="C4071" s="4">
        <f t="shared" si="63"/>
        <v>293.8896183</v>
      </c>
      <c r="H4071" s="5">
        <v>20.7396183</v>
      </c>
    </row>
    <row r="4072" spans="1:8" x14ac:dyDescent="0.3">
      <c r="A4072" s="1">
        <v>43635.583333333336</v>
      </c>
      <c r="B4072" s="2">
        <v>151537.18</v>
      </c>
      <c r="C4072" s="4">
        <f t="shared" si="63"/>
        <v>295.63827549999996</v>
      </c>
      <c r="H4072" s="4">
        <v>22.4882755</v>
      </c>
    </row>
    <row r="4073" spans="1:8" x14ac:dyDescent="0.3">
      <c r="A4073" s="1">
        <v>43635.625</v>
      </c>
      <c r="B4073" s="2">
        <v>152478.68</v>
      </c>
      <c r="C4073" s="4">
        <f t="shared" si="63"/>
        <v>297.6716007</v>
      </c>
      <c r="H4073" s="5">
        <v>24.5216007</v>
      </c>
    </row>
    <row r="4074" spans="1:8" x14ac:dyDescent="0.3">
      <c r="A4074" s="1">
        <v>43635.666666666664</v>
      </c>
      <c r="B4074" s="2">
        <v>149616.60999999999</v>
      </c>
      <c r="C4074" s="4">
        <f t="shared" si="63"/>
        <v>299.12374919999996</v>
      </c>
      <c r="H4074" s="4">
        <v>25.9737492</v>
      </c>
    </row>
    <row r="4075" spans="1:8" x14ac:dyDescent="0.3">
      <c r="A4075" s="1">
        <v>43635.708333333336</v>
      </c>
      <c r="B4075" s="2">
        <v>147988.16</v>
      </c>
      <c r="C4075" s="4">
        <f t="shared" si="63"/>
        <v>299.75686679999995</v>
      </c>
      <c r="H4075" s="5">
        <v>26.606866799999999</v>
      </c>
    </row>
    <row r="4076" spans="1:8" x14ac:dyDescent="0.3">
      <c r="A4076" s="1">
        <v>43635.75</v>
      </c>
      <c r="B4076" s="2">
        <v>161265.9</v>
      </c>
      <c r="C4076" s="4">
        <f t="shared" si="63"/>
        <v>299.78625529999999</v>
      </c>
      <c r="H4076" s="4">
        <v>26.636255299999998</v>
      </c>
    </row>
    <row r="4077" spans="1:8" x14ac:dyDescent="0.3">
      <c r="A4077" s="1">
        <v>43635.791666666664</v>
      </c>
      <c r="B4077" s="2">
        <v>164851.56</v>
      </c>
      <c r="C4077" s="4">
        <f t="shared" si="63"/>
        <v>299.35498089999999</v>
      </c>
      <c r="H4077" s="5">
        <v>26.204980899999999</v>
      </c>
    </row>
    <row r="4078" spans="1:8" x14ac:dyDescent="0.3">
      <c r="A4078" s="1">
        <v>43635.833333333336</v>
      </c>
      <c r="B4078" s="2">
        <v>160141.87</v>
      </c>
      <c r="C4078" s="4">
        <f t="shared" si="63"/>
        <v>298.37118569999996</v>
      </c>
      <c r="H4078" s="4">
        <v>25.221185699999999</v>
      </c>
    </row>
    <row r="4079" spans="1:8" x14ac:dyDescent="0.3">
      <c r="A4079" s="1">
        <v>43635.875</v>
      </c>
      <c r="B4079" s="2">
        <v>146398.79</v>
      </c>
      <c r="C4079" s="4">
        <f t="shared" si="63"/>
        <v>296.80841099999998</v>
      </c>
      <c r="H4079" s="5">
        <v>23.658411000000001</v>
      </c>
    </row>
    <row r="4080" spans="1:8" x14ac:dyDescent="0.3">
      <c r="A4080" s="1">
        <v>43635.916666666664</v>
      </c>
      <c r="B4080" s="2">
        <v>125613.09</v>
      </c>
      <c r="C4080" s="4">
        <f t="shared" si="63"/>
        <v>294.46121249999999</v>
      </c>
      <c r="H4080" s="4">
        <v>21.3112125</v>
      </c>
    </row>
    <row r="4081" spans="1:8" x14ac:dyDescent="0.3">
      <c r="A4081" s="1">
        <v>43635.958333333336</v>
      </c>
      <c r="B4081" s="2">
        <v>112922.34</v>
      </c>
      <c r="C4081" s="4">
        <f t="shared" si="63"/>
        <v>292.54150429999999</v>
      </c>
      <c r="H4081" s="5">
        <v>19.391504300000001</v>
      </c>
    </row>
    <row r="4082" spans="1:8" x14ac:dyDescent="0.3">
      <c r="A4082" s="1">
        <v>43636</v>
      </c>
      <c r="B4082" s="2">
        <v>105059</v>
      </c>
      <c r="C4082" s="4">
        <f t="shared" si="63"/>
        <v>292.13070719999996</v>
      </c>
      <c r="H4082" s="4">
        <v>18.980707200000001</v>
      </c>
    </row>
    <row r="4083" spans="1:8" x14ac:dyDescent="0.3">
      <c r="A4083" s="1">
        <v>43636.041666666664</v>
      </c>
      <c r="B4083" s="2">
        <v>101810.25</v>
      </c>
      <c r="C4083" s="4">
        <f t="shared" si="63"/>
        <v>291.74838289999997</v>
      </c>
      <c r="H4083" s="5">
        <v>18.598382900000001</v>
      </c>
    </row>
    <row r="4084" spans="1:8" x14ac:dyDescent="0.3">
      <c r="A4084" s="1">
        <v>43636.083333333336</v>
      </c>
      <c r="B4084" s="2">
        <v>98164.83</v>
      </c>
      <c r="C4084" s="4">
        <f t="shared" si="63"/>
        <v>291.4510502</v>
      </c>
      <c r="H4084" s="4">
        <v>18.301050199999999</v>
      </c>
    </row>
    <row r="4085" spans="1:8" x14ac:dyDescent="0.3">
      <c r="A4085" s="1">
        <v>43636.125</v>
      </c>
      <c r="B4085" s="2">
        <v>96910.48</v>
      </c>
      <c r="C4085" s="4">
        <f t="shared" si="63"/>
        <v>291.09237709999996</v>
      </c>
      <c r="H4085" s="5">
        <v>17.942377100000002</v>
      </c>
    </row>
    <row r="4086" spans="1:8" x14ac:dyDescent="0.3">
      <c r="A4086" s="1">
        <v>43636.166666666664</v>
      </c>
      <c r="B4086" s="2">
        <v>99047.64</v>
      </c>
      <c r="C4086" s="4">
        <f t="shared" si="63"/>
        <v>290.87011759999996</v>
      </c>
      <c r="H4086" s="4">
        <v>17.720117599999998</v>
      </c>
    </row>
    <row r="4087" spans="1:8" x14ac:dyDescent="0.3">
      <c r="A4087" s="1">
        <v>43636.208333333336</v>
      </c>
      <c r="B4087" s="2">
        <v>102381.9</v>
      </c>
      <c r="C4087" s="4">
        <f t="shared" si="63"/>
        <v>290.6307377</v>
      </c>
      <c r="H4087" s="5">
        <v>17.480737699999999</v>
      </c>
    </row>
    <row r="4088" spans="1:8" x14ac:dyDescent="0.3">
      <c r="A4088" s="1">
        <v>43636.25</v>
      </c>
      <c r="B4088" s="2">
        <v>107666.01</v>
      </c>
      <c r="C4088" s="4">
        <f t="shared" si="63"/>
        <v>290.54940829999998</v>
      </c>
      <c r="H4088" s="4">
        <v>17.399408300000001</v>
      </c>
    </row>
    <row r="4089" spans="1:8" x14ac:dyDescent="0.3">
      <c r="A4089" s="1">
        <v>43636.291666666664</v>
      </c>
      <c r="B4089" s="2">
        <v>121376.7</v>
      </c>
      <c r="C4089" s="4">
        <f t="shared" si="63"/>
        <v>290.57415809999998</v>
      </c>
      <c r="H4089" s="5">
        <v>17.4241581</v>
      </c>
    </row>
    <row r="4090" spans="1:8" x14ac:dyDescent="0.3">
      <c r="A4090" s="1">
        <v>43636.333333333336</v>
      </c>
      <c r="B4090" s="2">
        <v>132109.29</v>
      </c>
      <c r="C4090" s="4">
        <f t="shared" si="63"/>
        <v>290.61868319999996</v>
      </c>
      <c r="H4090" s="4">
        <v>17.468683200000001</v>
      </c>
    </row>
    <row r="4091" spans="1:8" x14ac:dyDescent="0.3">
      <c r="A4091" s="1">
        <v>43636.375</v>
      </c>
      <c r="B4091" s="2">
        <v>143176.81</v>
      </c>
      <c r="C4091" s="4">
        <f t="shared" si="63"/>
        <v>290.53372229999997</v>
      </c>
      <c r="H4091" s="5">
        <v>17.383722299999999</v>
      </c>
    </row>
    <row r="4092" spans="1:8" x14ac:dyDescent="0.3">
      <c r="A4092" s="1">
        <v>43636.416666666664</v>
      </c>
      <c r="B4092" s="2">
        <v>151679.54999999999</v>
      </c>
      <c r="C4092" s="4">
        <f t="shared" si="63"/>
        <v>290.307526</v>
      </c>
      <c r="H4092" s="4">
        <v>17.157526000000001</v>
      </c>
    </row>
    <row r="4093" spans="1:8" x14ac:dyDescent="0.3">
      <c r="A4093" s="1">
        <v>43636.458333333336</v>
      </c>
      <c r="B4093" s="2">
        <v>157887.69</v>
      </c>
      <c r="C4093" s="4">
        <f t="shared" si="63"/>
        <v>291.13452189999998</v>
      </c>
      <c r="H4093" s="5">
        <v>17.984521900000001</v>
      </c>
    </row>
    <row r="4094" spans="1:8" x14ac:dyDescent="0.3">
      <c r="A4094" s="1">
        <v>43636.5</v>
      </c>
      <c r="B4094" s="2">
        <v>147994.99</v>
      </c>
      <c r="C4094" s="4">
        <f t="shared" si="63"/>
        <v>292.56576579999995</v>
      </c>
      <c r="H4094" s="4">
        <v>19.415765799999999</v>
      </c>
    </row>
    <row r="4095" spans="1:8" x14ac:dyDescent="0.3">
      <c r="A4095" s="1">
        <v>43636.541666666664</v>
      </c>
      <c r="B4095" s="2">
        <v>147903.35</v>
      </c>
      <c r="C4095" s="4">
        <f t="shared" si="63"/>
        <v>293.84899939999997</v>
      </c>
      <c r="H4095" s="5">
        <v>20.698999400000002</v>
      </c>
    </row>
    <row r="4096" spans="1:8" x14ac:dyDescent="0.3">
      <c r="A4096" s="1">
        <v>43636.583333333336</v>
      </c>
      <c r="B4096" s="2">
        <v>155877.85999999999</v>
      </c>
      <c r="C4096" s="4">
        <f t="shared" si="63"/>
        <v>295.02581829999997</v>
      </c>
      <c r="H4096" s="4">
        <v>21.875818299999999</v>
      </c>
    </row>
    <row r="4097" spans="1:8" x14ac:dyDescent="0.3">
      <c r="A4097" s="1">
        <v>43636.625</v>
      </c>
      <c r="B4097" s="2">
        <v>157398.18</v>
      </c>
      <c r="C4097" s="4">
        <f t="shared" si="63"/>
        <v>295.90521279999996</v>
      </c>
      <c r="H4097" s="5">
        <v>22.755212799999999</v>
      </c>
    </row>
    <row r="4098" spans="1:8" x14ac:dyDescent="0.3">
      <c r="A4098" s="1">
        <v>43636.666666666664</v>
      </c>
      <c r="B4098" s="2">
        <v>156672.57</v>
      </c>
      <c r="C4098" s="4">
        <f t="shared" si="63"/>
        <v>296.41949499999998</v>
      </c>
      <c r="H4098" s="4">
        <v>23.269494999999999</v>
      </c>
    </row>
    <row r="4099" spans="1:8" x14ac:dyDescent="0.3">
      <c r="A4099" s="1">
        <v>43636.708333333336</v>
      </c>
      <c r="B4099" s="2">
        <v>154147.22</v>
      </c>
      <c r="C4099" s="4">
        <f t="shared" ref="C4099:C4162" si="64">H4099+273.15</f>
        <v>296.66558879999997</v>
      </c>
      <c r="H4099" s="5">
        <v>23.5155888</v>
      </c>
    </row>
    <row r="4100" spans="1:8" x14ac:dyDescent="0.3">
      <c r="A4100" s="1">
        <v>43636.75</v>
      </c>
      <c r="B4100" s="2">
        <v>164278.81</v>
      </c>
      <c r="C4100" s="4">
        <f t="shared" si="64"/>
        <v>296.70907629999999</v>
      </c>
      <c r="H4100" s="4">
        <v>23.559076300000001</v>
      </c>
    </row>
    <row r="4101" spans="1:8" x14ac:dyDescent="0.3">
      <c r="A4101" s="1">
        <v>43636.791666666664</v>
      </c>
      <c r="B4101" s="2">
        <v>166980.64000000001</v>
      </c>
      <c r="C4101" s="4">
        <f t="shared" si="64"/>
        <v>296.27084389999999</v>
      </c>
      <c r="H4101" s="5">
        <v>23.120843900000001</v>
      </c>
    </row>
    <row r="4102" spans="1:8" x14ac:dyDescent="0.3">
      <c r="A4102" s="1">
        <v>43636.833333333336</v>
      </c>
      <c r="B4102" s="2">
        <v>159543.89000000001</v>
      </c>
      <c r="C4102" s="4">
        <f t="shared" si="64"/>
        <v>295.40402259999996</v>
      </c>
      <c r="H4102" s="4">
        <v>22.254022599999999</v>
      </c>
    </row>
    <row r="4103" spans="1:8" x14ac:dyDescent="0.3">
      <c r="A4103" s="1">
        <v>43636.875</v>
      </c>
      <c r="B4103" s="2">
        <v>145889.62</v>
      </c>
      <c r="C4103" s="4">
        <f t="shared" si="64"/>
        <v>293.96936069999998</v>
      </c>
      <c r="H4103" s="5">
        <v>20.819360700000001</v>
      </c>
    </row>
    <row r="4104" spans="1:8" x14ac:dyDescent="0.3">
      <c r="A4104" s="1">
        <v>43636.916666666664</v>
      </c>
      <c r="B4104" s="2">
        <v>127582.78</v>
      </c>
      <c r="C4104" s="4">
        <f t="shared" si="64"/>
        <v>292.16430699999995</v>
      </c>
      <c r="H4104" s="4">
        <v>19.014306999999999</v>
      </c>
    </row>
    <row r="4105" spans="1:8" x14ac:dyDescent="0.3">
      <c r="A4105" s="1">
        <v>43636.958333333336</v>
      </c>
      <c r="B4105" s="2">
        <v>114252.78</v>
      </c>
      <c r="C4105" s="4">
        <f t="shared" si="64"/>
        <v>290.5446781</v>
      </c>
      <c r="H4105" s="5">
        <v>17.3946781</v>
      </c>
    </row>
    <row r="4106" spans="1:8" x14ac:dyDescent="0.3">
      <c r="A4106" s="1">
        <v>43637</v>
      </c>
      <c r="B4106" s="2">
        <v>104996.93</v>
      </c>
      <c r="C4106" s="4">
        <f t="shared" si="64"/>
        <v>289.94268839999995</v>
      </c>
      <c r="H4106" s="4">
        <v>16.792688399999999</v>
      </c>
    </row>
    <row r="4107" spans="1:8" x14ac:dyDescent="0.3">
      <c r="A4107" s="1">
        <v>43637.041666666664</v>
      </c>
      <c r="B4107" s="2">
        <v>101357.48</v>
      </c>
      <c r="C4107" s="4">
        <f t="shared" si="64"/>
        <v>289.44339029999998</v>
      </c>
      <c r="H4107" s="5">
        <v>16.293390299999999</v>
      </c>
    </row>
    <row r="4108" spans="1:8" x14ac:dyDescent="0.3">
      <c r="A4108" s="1">
        <v>43637.083333333336</v>
      </c>
      <c r="B4108" s="2">
        <v>98566.84</v>
      </c>
      <c r="C4108" s="4">
        <f t="shared" si="64"/>
        <v>288.97836339999998</v>
      </c>
      <c r="H4108" s="4">
        <v>15.828363400000001</v>
      </c>
    </row>
    <row r="4109" spans="1:8" x14ac:dyDescent="0.3">
      <c r="A4109" s="1">
        <v>43637.125</v>
      </c>
      <c r="B4109" s="2">
        <v>97699.02</v>
      </c>
      <c r="C4109" s="4">
        <f t="shared" si="64"/>
        <v>288.58657879999998</v>
      </c>
      <c r="H4109" s="5">
        <v>15.436578799999999</v>
      </c>
    </row>
    <row r="4110" spans="1:8" x14ac:dyDescent="0.3">
      <c r="A4110" s="1">
        <v>43637.166666666664</v>
      </c>
      <c r="B4110" s="2">
        <v>96742.34</v>
      </c>
      <c r="C4110" s="4">
        <f t="shared" si="64"/>
        <v>288.19659459999997</v>
      </c>
      <c r="H4110" s="4">
        <v>15.046594600000001</v>
      </c>
    </row>
    <row r="4111" spans="1:8" x14ac:dyDescent="0.3">
      <c r="A4111" s="1">
        <v>43637.208333333336</v>
      </c>
      <c r="B4111" s="2">
        <v>99911.32</v>
      </c>
      <c r="C4111" s="4">
        <f t="shared" si="64"/>
        <v>287.86880529999996</v>
      </c>
      <c r="H4111" s="5">
        <v>14.7188053</v>
      </c>
    </row>
    <row r="4112" spans="1:8" x14ac:dyDescent="0.3">
      <c r="A4112" s="1">
        <v>43637.25</v>
      </c>
      <c r="B4112" s="2">
        <v>104497.88</v>
      </c>
      <c r="C4112" s="4">
        <f t="shared" si="64"/>
        <v>287.63632239999998</v>
      </c>
      <c r="H4112" s="4">
        <v>14.486322400000001</v>
      </c>
    </row>
    <row r="4113" spans="1:8" x14ac:dyDescent="0.3">
      <c r="A4113" s="1">
        <v>43637.291666666664</v>
      </c>
      <c r="B4113" s="2">
        <v>117979.04</v>
      </c>
      <c r="C4113" s="4">
        <f t="shared" si="64"/>
        <v>287.40628089999996</v>
      </c>
      <c r="H4113" s="5">
        <v>14.2562809</v>
      </c>
    </row>
    <row r="4114" spans="1:8" x14ac:dyDescent="0.3">
      <c r="A4114" s="1">
        <v>43637.333333333336</v>
      </c>
      <c r="B4114" s="2">
        <v>127165.32</v>
      </c>
      <c r="C4114" s="4">
        <f t="shared" si="64"/>
        <v>287.23522989999998</v>
      </c>
      <c r="H4114" s="4">
        <v>14.0852299</v>
      </c>
    </row>
    <row r="4115" spans="1:8" x14ac:dyDescent="0.3">
      <c r="A4115" s="1">
        <v>43637.375</v>
      </c>
      <c r="B4115" s="2">
        <v>135936.81</v>
      </c>
      <c r="C4115" s="4">
        <f t="shared" si="64"/>
        <v>287.09170569999998</v>
      </c>
      <c r="H4115" s="5">
        <v>13.9417057</v>
      </c>
    </row>
    <row r="4116" spans="1:8" x14ac:dyDescent="0.3">
      <c r="A4116" s="1">
        <v>43637.416666666664</v>
      </c>
      <c r="B4116" s="2">
        <v>145239.95000000001</v>
      </c>
      <c r="C4116" s="4">
        <f t="shared" si="64"/>
        <v>286.97482339999999</v>
      </c>
      <c r="H4116" s="4">
        <v>13.8248234</v>
      </c>
    </row>
    <row r="4117" spans="1:8" x14ac:dyDescent="0.3">
      <c r="A4117" s="1">
        <v>43637.458333333336</v>
      </c>
      <c r="B4117" s="2">
        <v>146774.46</v>
      </c>
      <c r="C4117" s="4">
        <f t="shared" si="64"/>
        <v>288.31515539999998</v>
      </c>
      <c r="H4117" s="5">
        <v>15.1651554</v>
      </c>
    </row>
    <row r="4118" spans="1:8" x14ac:dyDescent="0.3">
      <c r="A4118" s="1">
        <v>43637.5</v>
      </c>
      <c r="B4118" s="2">
        <v>138222.73000000001</v>
      </c>
      <c r="C4118" s="4">
        <f t="shared" si="64"/>
        <v>290.59335369999997</v>
      </c>
      <c r="H4118" s="4">
        <v>17.443353699999999</v>
      </c>
    </row>
    <row r="4119" spans="1:8" x14ac:dyDescent="0.3">
      <c r="A4119" s="1">
        <v>43637.541666666664</v>
      </c>
      <c r="B4119" s="2">
        <v>137694.99</v>
      </c>
      <c r="C4119" s="4">
        <f t="shared" si="64"/>
        <v>293.31326329999996</v>
      </c>
      <c r="H4119" s="5">
        <v>20.163263300000001</v>
      </c>
    </row>
    <row r="4120" spans="1:8" x14ac:dyDescent="0.3">
      <c r="A4120" s="1">
        <v>43637.583333333336</v>
      </c>
      <c r="B4120" s="2">
        <v>142752.99</v>
      </c>
      <c r="C4120" s="4">
        <f t="shared" si="64"/>
        <v>295.96649209999998</v>
      </c>
      <c r="H4120" s="4">
        <v>22.816492100000001</v>
      </c>
    </row>
    <row r="4121" spans="1:8" x14ac:dyDescent="0.3">
      <c r="A4121" s="1">
        <v>43637.625</v>
      </c>
      <c r="B4121" s="2">
        <v>144102.62</v>
      </c>
      <c r="C4121" s="4">
        <f t="shared" si="64"/>
        <v>297.80004919999999</v>
      </c>
      <c r="H4121" s="5">
        <v>24.650049200000002</v>
      </c>
    </row>
    <row r="4122" spans="1:8" x14ac:dyDescent="0.3">
      <c r="A4122" s="1">
        <v>43637.666666666664</v>
      </c>
      <c r="B4122" s="2">
        <v>144457.09</v>
      </c>
      <c r="C4122" s="4">
        <f t="shared" si="64"/>
        <v>298.86825599999997</v>
      </c>
      <c r="H4122" s="4">
        <v>25.718256</v>
      </c>
    </row>
    <row r="4123" spans="1:8" x14ac:dyDescent="0.3">
      <c r="A4123" s="1">
        <v>43637.708333333336</v>
      </c>
      <c r="B4123" s="2">
        <v>145048.59</v>
      </c>
      <c r="C4123" s="4">
        <f t="shared" si="64"/>
        <v>299.24615519999998</v>
      </c>
      <c r="H4123" s="5">
        <v>26.096155199999998</v>
      </c>
    </row>
    <row r="4124" spans="1:8" x14ac:dyDescent="0.3">
      <c r="A4124" s="1">
        <v>43637.75</v>
      </c>
      <c r="B4124" s="2">
        <v>157338.28</v>
      </c>
      <c r="C4124" s="4">
        <f t="shared" si="64"/>
        <v>299.00726359999999</v>
      </c>
      <c r="H4124" s="4">
        <v>25.8572636</v>
      </c>
    </row>
    <row r="4125" spans="1:8" x14ac:dyDescent="0.3">
      <c r="A4125" s="1">
        <v>43637.791666666664</v>
      </c>
      <c r="B4125" s="2">
        <v>159677.99</v>
      </c>
      <c r="C4125" s="4">
        <f t="shared" si="64"/>
        <v>298.09414709999999</v>
      </c>
      <c r="H4125" s="5">
        <v>24.944147099999999</v>
      </c>
    </row>
    <row r="4126" spans="1:8" x14ac:dyDescent="0.3">
      <c r="A4126" s="1">
        <v>43637.833333333336</v>
      </c>
      <c r="B4126" s="2">
        <v>151213.57999999999</v>
      </c>
      <c r="C4126" s="4">
        <f t="shared" si="64"/>
        <v>296.80319249999997</v>
      </c>
      <c r="H4126" s="4">
        <v>23.653192499999999</v>
      </c>
    </row>
    <row r="4127" spans="1:8" x14ac:dyDescent="0.3">
      <c r="A4127" s="1">
        <v>43637.875</v>
      </c>
      <c r="B4127" s="2">
        <v>137560.56</v>
      </c>
      <c r="C4127" s="4">
        <f t="shared" si="64"/>
        <v>295.03070109999999</v>
      </c>
      <c r="H4127" s="5">
        <v>21.8807011</v>
      </c>
    </row>
    <row r="4128" spans="1:8" x14ac:dyDescent="0.3">
      <c r="A4128" s="1">
        <v>43637.916666666664</v>
      </c>
      <c r="B4128" s="2">
        <v>124882.79</v>
      </c>
      <c r="C4128" s="4">
        <f t="shared" si="64"/>
        <v>293.14727819999996</v>
      </c>
      <c r="H4128" s="4">
        <v>19.9972782</v>
      </c>
    </row>
    <row r="4129" spans="1:8" x14ac:dyDescent="0.3">
      <c r="A4129" s="1">
        <v>43637.958333333336</v>
      </c>
      <c r="B4129" s="2">
        <v>111961.56</v>
      </c>
      <c r="C4129" s="4">
        <f t="shared" si="64"/>
        <v>291.70953409999998</v>
      </c>
      <c r="H4129" s="5">
        <v>18.5595341</v>
      </c>
    </row>
    <row r="4130" spans="1:8" x14ac:dyDescent="0.3">
      <c r="A4130" s="1">
        <v>43638</v>
      </c>
      <c r="B4130" s="2">
        <v>105954.09</v>
      </c>
      <c r="C4130" s="4">
        <f t="shared" si="64"/>
        <v>291.2587284</v>
      </c>
      <c r="H4130" s="4">
        <v>18.1087284</v>
      </c>
    </row>
    <row r="4131" spans="1:8" x14ac:dyDescent="0.3">
      <c r="A4131" s="1">
        <v>43638.041666666664</v>
      </c>
      <c r="B4131" s="2">
        <v>102288.4</v>
      </c>
      <c r="C4131" s="4">
        <f t="shared" si="64"/>
        <v>290.84283489999996</v>
      </c>
      <c r="H4131" s="5">
        <v>17.692834900000001</v>
      </c>
    </row>
    <row r="4132" spans="1:8" x14ac:dyDescent="0.3">
      <c r="A4132" s="1">
        <v>43638.083333333336</v>
      </c>
      <c r="B4132" s="2">
        <v>99518.35</v>
      </c>
      <c r="C4132" s="4">
        <f t="shared" si="64"/>
        <v>290.4140324</v>
      </c>
      <c r="H4132" s="4">
        <v>17.264032400000001</v>
      </c>
    </row>
    <row r="4133" spans="1:8" x14ac:dyDescent="0.3">
      <c r="A4133" s="1">
        <v>43638.125</v>
      </c>
      <c r="B4133" s="2">
        <v>98819.78</v>
      </c>
      <c r="C4133" s="4">
        <f t="shared" si="64"/>
        <v>290.00375399999996</v>
      </c>
      <c r="H4133" s="5">
        <v>16.853753999999999</v>
      </c>
    </row>
    <row r="4134" spans="1:8" x14ac:dyDescent="0.3">
      <c r="A4134" s="1">
        <v>43638.166666666664</v>
      </c>
      <c r="B4134" s="2">
        <v>99473.72</v>
      </c>
      <c r="C4134" s="4">
        <f t="shared" si="64"/>
        <v>289.58880649999998</v>
      </c>
      <c r="H4134" s="4">
        <v>16.438806499999998</v>
      </c>
    </row>
    <row r="4135" spans="1:8" x14ac:dyDescent="0.3">
      <c r="A4135" s="1">
        <v>43638.208333333336</v>
      </c>
      <c r="B4135" s="2">
        <v>101848.2</v>
      </c>
      <c r="C4135" s="4">
        <f t="shared" si="64"/>
        <v>289.22851599999996</v>
      </c>
      <c r="H4135" s="5">
        <v>16.078516</v>
      </c>
    </row>
    <row r="4136" spans="1:8" x14ac:dyDescent="0.3">
      <c r="A4136" s="1">
        <v>43638.25</v>
      </c>
      <c r="B4136" s="2">
        <v>105729.07</v>
      </c>
      <c r="C4136" s="4">
        <f t="shared" si="64"/>
        <v>288.95056189999997</v>
      </c>
      <c r="H4136" s="4">
        <v>15.8005619</v>
      </c>
    </row>
    <row r="4137" spans="1:8" x14ac:dyDescent="0.3">
      <c r="A4137" s="1">
        <v>43638.291666666664</v>
      </c>
      <c r="B4137" s="2">
        <v>115876.6</v>
      </c>
      <c r="C4137" s="4">
        <f t="shared" si="64"/>
        <v>288.76992839999997</v>
      </c>
      <c r="H4137" s="5">
        <v>15.619928399999999</v>
      </c>
    </row>
    <row r="4138" spans="1:8" x14ac:dyDescent="0.3">
      <c r="A4138" s="1">
        <v>43638.333333333336</v>
      </c>
      <c r="B4138" s="2">
        <v>126512.19</v>
      </c>
      <c r="C4138" s="4">
        <f t="shared" si="64"/>
        <v>288.65930209999999</v>
      </c>
      <c r="H4138" s="4">
        <v>15.509302099999999</v>
      </c>
    </row>
    <row r="4139" spans="1:8" x14ac:dyDescent="0.3">
      <c r="A4139" s="1">
        <v>43638.375</v>
      </c>
      <c r="B4139" s="2">
        <v>131410.54</v>
      </c>
      <c r="C4139" s="4">
        <f t="shared" si="64"/>
        <v>288.56509439999996</v>
      </c>
      <c r="H4139" s="5">
        <v>15.415094399999999</v>
      </c>
    </row>
    <row r="4140" spans="1:8" x14ac:dyDescent="0.3">
      <c r="A4140" s="1">
        <v>43638.416666666664</v>
      </c>
      <c r="B4140" s="2">
        <v>137629.71</v>
      </c>
      <c r="C4140" s="4">
        <f t="shared" si="64"/>
        <v>288.34805339999997</v>
      </c>
      <c r="H4140" s="4">
        <v>15.198053399999999</v>
      </c>
    </row>
    <row r="4141" spans="1:8" x14ac:dyDescent="0.3">
      <c r="A4141" s="1">
        <v>43638.458333333336</v>
      </c>
      <c r="B4141" s="2">
        <v>140091.62</v>
      </c>
      <c r="C4141" s="4">
        <f t="shared" si="64"/>
        <v>289.91052279999997</v>
      </c>
      <c r="H4141" s="5">
        <v>16.7605228</v>
      </c>
    </row>
    <row r="4142" spans="1:8" x14ac:dyDescent="0.3">
      <c r="A4142" s="1">
        <v>43638.5</v>
      </c>
      <c r="B4142" s="2">
        <v>137817.17000000001</v>
      </c>
      <c r="C4142" s="4">
        <f t="shared" si="64"/>
        <v>292.26870769999999</v>
      </c>
      <c r="H4142" s="4">
        <v>19.118707700000002</v>
      </c>
    </row>
    <row r="4143" spans="1:8" x14ac:dyDescent="0.3">
      <c r="A4143" s="1">
        <v>43638.541666666664</v>
      </c>
      <c r="B4143" s="2">
        <v>136206.74</v>
      </c>
      <c r="C4143" s="4">
        <f t="shared" si="64"/>
        <v>294.57821689999997</v>
      </c>
      <c r="H4143" s="5">
        <v>21.428216899999999</v>
      </c>
    </row>
    <row r="4144" spans="1:8" x14ac:dyDescent="0.3">
      <c r="A4144" s="1">
        <v>43638.583333333336</v>
      </c>
      <c r="B4144" s="2">
        <v>137705.34</v>
      </c>
      <c r="C4144" s="4">
        <f t="shared" si="64"/>
        <v>296.48452799999995</v>
      </c>
      <c r="H4144" s="4">
        <v>23.334527999999999</v>
      </c>
    </row>
    <row r="4145" spans="1:8" x14ac:dyDescent="0.3">
      <c r="A4145" s="1">
        <v>43638.625</v>
      </c>
      <c r="B4145" s="2">
        <v>137264.54999999999</v>
      </c>
      <c r="C4145" s="4">
        <f t="shared" si="64"/>
        <v>298.0571903</v>
      </c>
      <c r="H4145" s="5">
        <v>24.9071903</v>
      </c>
    </row>
    <row r="4146" spans="1:8" x14ac:dyDescent="0.3">
      <c r="A4146" s="1">
        <v>43638.666666666664</v>
      </c>
      <c r="B4146" s="2">
        <v>133455.98000000001</v>
      </c>
      <c r="C4146" s="4">
        <f t="shared" si="64"/>
        <v>298.80688509999999</v>
      </c>
      <c r="H4146" s="4">
        <v>25.6568851</v>
      </c>
    </row>
    <row r="4147" spans="1:8" x14ac:dyDescent="0.3">
      <c r="A4147" s="1">
        <v>43638.708333333336</v>
      </c>
      <c r="B4147" s="2">
        <v>127887.75</v>
      </c>
      <c r="C4147" s="4">
        <f t="shared" si="64"/>
        <v>298.8915409</v>
      </c>
      <c r="H4147" s="5">
        <v>25.7415409</v>
      </c>
    </row>
    <row r="4148" spans="1:8" x14ac:dyDescent="0.3">
      <c r="A4148" s="1">
        <v>43638.75</v>
      </c>
      <c r="B4148" s="2">
        <v>146177.99</v>
      </c>
      <c r="C4148" s="4">
        <f t="shared" si="64"/>
        <v>298.43154949999996</v>
      </c>
      <c r="H4148" s="4">
        <v>25.281549500000001</v>
      </c>
    </row>
    <row r="4149" spans="1:8" x14ac:dyDescent="0.3">
      <c r="A4149" s="1">
        <v>43638.791666666664</v>
      </c>
      <c r="B4149" s="2">
        <v>153047.84</v>
      </c>
      <c r="C4149" s="4">
        <f t="shared" si="64"/>
        <v>297.67947429999998</v>
      </c>
      <c r="H4149" s="5">
        <v>24.5294743</v>
      </c>
    </row>
    <row r="4150" spans="1:8" x14ac:dyDescent="0.3">
      <c r="A4150" s="1">
        <v>43638.833333333336</v>
      </c>
      <c r="B4150" s="2">
        <v>146800.9</v>
      </c>
      <c r="C4150" s="4">
        <f t="shared" si="64"/>
        <v>296.58230629999997</v>
      </c>
      <c r="H4150" s="4">
        <v>23.4323063</v>
      </c>
    </row>
    <row r="4151" spans="1:8" x14ac:dyDescent="0.3">
      <c r="A4151" s="1">
        <v>43638.875</v>
      </c>
      <c r="B4151" s="2">
        <v>137121.15</v>
      </c>
      <c r="C4151" s="4">
        <f t="shared" si="64"/>
        <v>295.22756999999996</v>
      </c>
      <c r="H4151" s="5">
        <v>22.077570000000001</v>
      </c>
    </row>
    <row r="4152" spans="1:8" x14ac:dyDescent="0.3">
      <c r="A4152" s="1">
        <v>43638.916666666664</v>
      </c>
      <c r="B4152" s="2">
        <v>125497.12</v>
      </c>
      <c r="C4152" s="4">
        <f t="shared" si="64"/>
        <v>293.15536539999999</v>
      </c>
      <c r="H4152" s="4">
        <v>20.005365399999999</v>
      </c>
    </row>
    <row r="4153" spans="1:8" x14ac:dyDescent="0.3">
      <c r="A4153" s="1">
        <v>43638.958333333336</v>
      </c>
      <c r="B4153" s="2">
        <v>115482.2</v>
      </c>
      <c r="C4153" s="4">
        <f t="shared" si="64"/>
        <v>291.09710729999995</v>
      </c>
      <c r="H4153" s="5">
        <v>17.947107299999999</v>
      </c>
    </row>
    <row r="4154" spans="1:8" x14ac:dyDescent="0.3">
      <c r="A4154" s="1">
        <v>43639</v>
      </c>
      <c r="B4154" s="2">
        <v>107999.93</v>
      </c>
      <c r="C4154" s="4">
        <f t="shared" si="64"/>
        <v>290.62179599999996</v>
      </c>
      <c r="H4154" s="4">
        <v>17.471796000000001</v>
      </c>
    </row>
    <row r="4155" spans="1:8" x14ac:dyDescent="0.3">
      <c r="A4155" s="1">
        <v>43639.041666666664</v>
      </c>
      <c r="B4155" s="2">
        <v>103280.44</v>
      </c>
      <c r="C4155" s="4">
        <f t="shared" si="64"/>
        <v>290.25363199999998</v>
      </c>
      <c r="H4155" s="5">
        <v>17.103632000000001</v>
      </c>
    </row>
    <row r="4156" spans="1:8" x14ac:dyDescent="0.3">
      <c r="A4156" s="1">
        <v>43639.083333333336</v>
      </c>
      <c r="B4156" s="2">
        <v>100665.97</v>
      </c>
      <c r="C4156" s="4">
        <f t="shared" si="64"/>
        <v>289.97692910000001</v>
      </c>
      <c r="H4156" s="4">
        <v>16.826929100000001</v>
      </c>
    </row>
    <row r="4157" spans="1:8" x14ac:dyDescent="0.3">
      <c r="A4157" s="1">
        <v>43639.125</v>
      </c>
      <c r="B4157" s="2">
        <v>100887.28</v>
      </c>
      <c r="C4157" s="4">
        <f t="shared" si="64"/>
        <v>289.8385624</v>
      </c>
      <c r="H4157" s="5">
        <v>16.688562399999999</v>
      </c>
    </row>
    <row r="4158" spans="1:8" x14ac:dyDescent="0.3">
      <c r="A4158" s="1">
        <v>43639.166666666664</v>
      </c>
      <c r="B4158" s="2">
        <v>99352.59</v>
      </c>
      <c r="C4158" s="4">
        <f t="shared" si="64"/>
        <v>289.58831829999997</v>
      </c>
      <c r="H4158" s="4">
        <v>16.438318299999999</v>
      </c>
    </row>
    <row r="4159" spans="1:8" x14ac:dyDescent="0.3">
      <c r="A4159" s="1">
        <v>43639.208333333336</v>
      </c>
      <c r="B4159" s="2">
        <v>96735.07</v>
      </c>
      <c r="C4159" s="4">
        <f t="shared" si="64"/>
        <v>289.35986370000001</v>
      </c>
      <c r="H4159" s="5">
        <v>16.2098637</v>
      </c>
    </row>
    <row r="4160" spans="1:8" x14ac:dyDescent="0.3">
      <c r="A4160" s="1">
        <v>43639.25</v>
      </c>
      <c r="B4160" s="2">
        <v>92972.51</v>
      </c>
      <c r="C4160" s="4">
        <f t="shared" si="64"/>
        <v>289.09747349999998</v>
      </c>
      <c r="H4160" s="4">
        <v>15.947473499999999</v>
      </c>
    </row>
    <row r="4161" spans="1:8" x14ac:dyDescent="0.3">
      <c r="A4161" s="1">
        <v>43639.291666666664</v>
      </c>
      <c r="B4161" s="2">
        <v>100881.82</v>
      </c>
      <c r="C4161" s="4">
        <f t="shared" si="64"/>
        <v>288.78915439999997</v>
      </c>
      <c r="H4161" s="5">
        <v>15.639154400000001</v>
      </c>
    </row>
    <row r="4162" spans="1:8" x14ac:dyDescent="0.3">
      <c r="A4162" s="1">
        <v>43639.333333333336</v>
      </c>
      <c r="B4162" s="2">
        <v>106615.6</v>
      </c>
      <c r="C4162" s="4">
        <f t="shared" si="64"/>
        <v>288.46008339999997</v>
      </c>
      <c r="H4162" s="4">
        <v>15.3100834</v>
      </c>
    </row>
    <row r="4163" spans="1:8" x14ac:dyDescent="0.3">
      <c r="A4163" s="1">
        <v>43639.375</v>
      </c>
      <c r="B4163" s="2">
        <v>109210.45</v>
      </c>
      <c r="C4163" s="4">
        <f t="shared" ref="C4163:C4226" si="65">H4163+273.15</f>
        <v>288.24801669999999</v>
      </c>
      <c r="H4163" s="5">
        <v>15.098016700000001</v>
      </c>
    </row>
    <row r="4164" spans="1:8" x14ac:dyDescent="0.3">
      <c r="A4164" s="1">
        <v>43639.416666666664</v>
      </c>
      <c r="B4164" s="2">
        <v>115331.76</v>
      </c>
      <c r="C4164" s="4">
        <f t="shared" si="65"/>
        <v>288.1482853</v>
      </c>
      <c r="H4164" s="4">
        <v>14.998285299999999</v>
      </c>
    </row>
    <row r="4165" spans="1:8" x14ac:dyDescent="0.3">
      <c r="A4165" s="1">
        <v>43639.458333333336</v>
      </c>
      <c r="B4165" s="2">
        <v>121168.1</v>
      </c>
      <c r="C4165" s="4">
        <f t="shared" si="65"/>
        <v>289.97766149999995</v>
      </c>
      <c r="H4165" s="5">
        <v>16.827661500000001</v>
      </c>
    </row>
    <row r="4166" spans="1:8" x14ac:dyDescent="0.3">
      <c r="A4166" s="1">
        <v>43639.5</v>
      </c>
      <c r="B4166" s="2">
        <v>124705.98</v>
      </c>
      <c r="C4166" s="4">
        <f t="shared" si="65"/>
        <v>292.64883459999999</v>
      </c>
      <c r="H4166" s="4">
        <v>19.498834599999999</v>
      </c>
    </row>
    <row r="4167" spans="1:8" x14ac:dyDescent="0.3">
      <c r="A4167" s="1">
        <v>43639.541666666664</v>
      </c>
      <c r="B4167" s="2">
        <v>124716.03</v>
      </c>
      <c r="C4167" s="4">
        <f t="shared" si="65"/>
        <v>295.3269962</v>
      </c>
      <c r="H4167" s="5">
        <v>22.176996200000001</v>
      </c>
    </row>
    <row r="4168" spans="1:8" x14ac:dyDescent="0.3">
      <c r="A4168" s="1">
        <v>43639.583333333336</v>
      </c>
      <c r="B4168" s="2">
        <v>125339.26</v>
      </c>
      <c r="C4168" s="4">
        <f t="shared" si="65"/>
        <v>297.70517009999998</v>
      </c>
      <c r="H4168" s="4">
        <v>24.555170100000002</v>
      </c>
    </row>
    <row r="4169" spans="1:8" x14ac:dyDescent="0.3">
      <c r="A4169" s="1">
        <v>43639.625</v>
      </c>
      <c r="B4169" s="2">
        <v>123697.29</v>
      </c>
      <c r="C4169" s="4">
        <f t="shared" si="65"/>
        <v>298.81298870000001</v>
      </c>
      <c r="H4169" s="5">
        <v>25.6629887</v>
      </c>
    </row>
    <row r="4170" spans="1:8" x14ac:dyDescent="0.3">
      <c r="A4170" s="1">
        <v>43639.666666666664</v>
      </c>
      <c r="B4170" s="2">
        <v>118637.39</v>
      </c>
      <c r="C4170" s="4">
        <f t="shared" si="65"/>
        <v>298.93362459999997</v>
      </c>
      <c r="H4170" s="4">
        <v>25.7836246</v>
      </c>
    </row>
    <row r="4171" spans="1:8" x14ac:dyDescent="0.3">
      <c r="A4171" s="1">
        <v>43639.708333333336</v>
      </c>
      <c r="B4171" s="2">
        <v>120283.49</v>
      </c>
      <c r="C4171" s="4">
        <f t="shared" si="65"/>
        <v>298.3044132</v>
      </c>
      <c r="H4171" s="5">
        <v>25.1544132</v>
      </c>
    </row>
    <row r="4172" spans="1:8" x14ac:dyDescent="0.3">
      <c r="A4172" s="1">
        <v>43639.75</v>
      </c>
      <c r="B4172" s="2">
        <v>136749.88</v>
      </c>
      <c r="C4172" s="4">
        <f t="shared" si="65"/>
        <v>297.46469149999996</v>
      </c>
      <c r="H4172" s="4">
        <v>24.314691499999999</v>
      </c>
    </row>
    <row r="4173" spans="1:8" x14ac:dyDescent="0.3">
      <c r="A4173" s="1">
        <v>43639.791666666664</v>
      </c>
      <c r="B4173" s="2">
        <v>143071.97</v>
      </c>
      <c r="C4173" s="4">
        <f t="shared" si="65"/>
        <v>296.64242589999998</v>
      </c>
      <c r="H4173" s="5">
        <v>23.492425900000001</v>
      </c>
    </row>
    <row r="4174" spans="1:8" x14ac:dyDescent="0.3">
      <c r="A4174" s="1">
        <v>43639.833333333336</v>
      </c>
      <c r="B4174" s="2">
        <v>137290.29999999999</v>
      </c>
      <c r="C4174" s="4">
        <f t="shared" si="65"/>
        <v>295.9824223</v>
      </c>
      <c r="H4174" s="4">
        <v>22.832422300000001</v>
      </c>
    </row>
    <row r="4175" spans="1:8" x14ac:dyDescent="0.3">
      <c r="A4175" s="1">
        <v>43639.875</v>
      </c>
      <c r="B4175" s="2">
        <v>127949.34</v>
      </c>
      <c r="C4175" s="4">
        <f t="shared" si="65"/>
        <v>294.88079869999996</v>
      </c>
      <c r="H4175" s="5">
        <v>21.730798700000001</v>
      </c>
    </row>
    <row r="4176" spans="1:8" x14ac:dyDescent="0.3">
      <c r="A4176" s="1">
        <v>43639.916666666664</v>
      </c>
      <c r="B4176" s="2">
        <v>116965.54</v>
      </c>
      <c r="C4176" s="4">
        <f t="shared" si="65"/>
        <v>293.24456829999997</v>
      </c>
      <c r="H4176" s="4">
        <v>20.094568299999999</v>
      </c>
    </row>
    <row r="4177" spans="1:8" x14ac:dyDescent="0.3">
      <c r="A4177" s="1">
        <v>43639.958333333336</v>
      </c>
      <c r="B4177" s="2">
        <v>106905.52</v>
      </c>
      <c r="C4177" s="4">
        <f t="shared" si="65"/>
        <v>291.68658489999996</v>
      </c>
      <c r="H4177" s="5">
        <v>18.536584900000001</v>
      </c>
    </row>
    <row r="4178" spans="1:8" x14ac:dyDescent="0.3">
      <c r="A4178" s="1">
        <v>43640</v>
      </c>
      <c r="B4178" s="2">
        <v>99458.26</v>
      </c>
      <c r="C4178" s="4">
        <f t="shared" si="65"/>
        <v>291.18908729999998</v>
      </c>
      <c r="H4178" s="4">
        <v>18.039087299999998</v>
      </c>
    </row>
    <row r="4179" spans="1:8" x14ac:dyDescent="0.3">
      <c r="A4179" s="1">
        <v>43640.041666666664</v>
      </c>
      <c r="B4179" s="2">
        <v>96011.96</v>
      </c>
      <c r="C4179" s="4">
        <f t="shared" si="65"/>
        <v>290.75906409999999</v>
      </c>
      <c r="H4179" s="5">
        <v>17.609064100000001</v>
      </c>
    </row>
    <row r="4180" spans="1:8" x14ac:dyDescent="0.3">
      <c r="A4180" s="1">
        <v>43640.083333333336</v>
      </c>
      <c r="B4180" s="2">
        <v>93789.15</v>
      </c>
      <c r="C4180" s="4">
        <f t="shared" si="65"/>
        <v>290.32995639999996</v>
      </c>
      <c r="H4180" s="4">
        <v>17.179956399999998</v>
      </c>
    </row>
    <row r="4181" spans="1:8" x14ac:dyDescent="0.3">
      <c r="A4181" s="1">
        <v>43640.125</v>
      </c>
      <c r="B4181" s="2">
        <v>91280.43</v>
      </c>
      <c r="C4181" s="4">
        <f t="shared" si="65"/>
        <v>289.91137729999997</v>
      </c>
      <c r="H4181" s="5">
        <v>16.761377299999999</v>
      </c>
    </row>
    <row r="4182" spans="1:8" x14ac:dyDescent="0.3">
      <c r="A4182" s="1">
        <v>43640.166666666664</v>
      </c>
      <c r="B4182" s="2">
        <v>90737.16</v>
      </c>
      <c r="C4182" s="4">
        <f t="shared" si="65"/>
        <v>289.59313999999995</v>
      </c>
      <c r="H4182" s="4">
        <v>16.44314</v>
      </c>
    </row>
    <row r="4183" spans="1:8" x14ac:dyDescent="0.3">
      <c r="A4183" s="1">
        <v>43640.208333333336</v>
      </c>
      <c r="B4183" s="2">
        <v>92273.67</v>
      </c>
      <c r="C4183" s="4">
        <f t="shared" si="65"/>
        <v>289.27526889999996</v>
      </c>
      <c r="H4183" s="5">
        <v>16.125268899999998</v>
      </c>
    </row>
    <row r="4184" spans="1:8" x14ac:dyDescent="0.3">
      <c r="A4184" s="1">
        <v>43640.25</v>
      </c>
      <c r="B4184" s="2">
        <v>92429.58</v>
      </c>
      <c r="C4184" s="4">
        <f t="shared" si="65"/>
        <v>288.81161539999999</v>
      </c>
      <c r="H4184" s="4">
        <v>15.661615400000001</v>
      </c>
    </row>
    <row r="4185" spans="1:8" x14ac:dyDescent="0.3">
      <c r="A4185" s="1">
        <v>43640.291666666664</v>
      </c>
      <c r="B4185" s="2">
        <v>99796.66</v>
      </c>
      <c r="C4185" s="4">
        <f t="shared" si="65"/>
        <v>288.42865029999996</v>
      </c>
      <c r="H4185" s="5">
        <v>15.278650300000001</v>
      </c>
    </row>
    <row r="4186" spans="1:8" x14ac:dyDescent="0.3">
      <c r="A4186" s="1">
        <v>43640.333333333336</v>
      </c>
      <c r="B4186" s="2">
        <v>106411.14</v>
      </c>
      <c r="C4186" s="4">
        <f t="shared" si="65"/>
        <v>288.41769449999998</v>
      </c>
      <c r="H4186" s="4">
        <v>15.267694499999999</v>
      </c>
    </row>
    <row r="4187" spans="1:8" x14ac:dyDescent="0.3">
      <c r="A4187" s="1">
        <v>43640.375</v>
      </c>
      <c r="B4187" s="2">
        <v>112345.98</v>
      </c>
      <c r="C4187" s="4">
        <f t="shared" si="65"/>
        <v>288.24255409999995</v>
      </c>
      <c r="H4187" s="5">
        <v>15.092554099999999</v>
      </c>
    </row>
    <row r="4188" spans="1:8" x14ac:dyDescent="0.3">
      <c r="A4188" s="1">
        <v>43640.416666666664</v>
      </c>
      <c r="B4188" s="2">
        <v>120436.82</v>
      </c>
      <c r="C4188" s="4">
        <f t="shared" si="65"/>
        <v>287.88726839999998</v>
      </c>
      <c r="H4188" s="4">
        <v>14.7372684</v>
      </c>
    </row>
    <row r="4189" spans="1:8" x14ac:dyDescent="0.3">
      <c r="A4189" s="1">
        <v>43640.458333333336</v>
      </c>
      <c r="B4189" s="2">
        <v>128117.53</v>
      </c>
      <c r="C4189" s="4">
        <f t="shared" si="65"/>
        <v>289.77346839999996</v>
      </c>
      <c r="H4189" s="5">
        <v>16.6234684</v>
      </c>
    </row>
    <row r="4190" spans="1:8" x14ac:dyDescent="0.3">
      <c r="A4190" s="1">
        <v>43640.5</v>
      </c>
      <c r="B4190" s="2">
        <v>127969.37</v>
      </c>
      <c r="C4190" s="4">
        <f t="shared" si="65"/>
        <v>292.8641361</v>
      </c>
      <c r="H4190" s="4">
        <v>19.714136100000001</v>
      </c>
    </row>
    <row r="4191" spans="1:8" x14ac:dyDescent="0.3">
      <c r="A4191" s="1">
        <v>43640.541666666664</v>
      </c>
      <c r="B4191" s="2">
        <v>126072.97</v>
      </c>
      <c r="C4191" s="4">
        <f t="shared" si="65"/>
        <v>295.50167879999998</v>
      </c>
      <c r="H4191" s="5">
        <v>22.351678799999998</v>
      </c>
    </row>
    <row r="4192" spans="1:8" x14ac:dyDescent="0.3">
      <c r="A4192" s="1">
        <v>43640.583333333336</v>
      </c>
      <c r="B4192" s="2">
        <v>125570.69</v>
      </c>
      <c r="C4192" s="4">
        <f t="shared" si="65"/>
        <v>298.13409459999997</v>
      </c>
      <c r="H4192" s="4">
        <v>24.984094599999999</v>
      </c>
    </row>
    <row r="4193" spans="1:8" x14ac:dyDescent="0.3">
      <c r="A4193" s="1">
        <v>43640.625</v>
      </c>
      <c r="B4193" s="2">
        <v>124694.78</v>
      </c>
      <c r="C4193" s="4">
        <f t="shared" si="65"/>
        <v>300.00457799999998</v>
      </c>
      <c r="H4193" s="5">
        <v>26.854578</v>
      </c>
    </row>
    <row r="4194" spans="1:8" x14ac:dyDescent="0.3">
      <c r="A4194" s="1">
        <v>43640.666666666664</v>
      </c>
      <c r="B4194" s="2">
        <v>125106.02</v>
      </c>
      <c r="C4194" s="4">
        <f t="shared" si="65"/>
        <v>301.04644809999996</v>
      </c>
      <c r="H4194" s="4">
        <v>27.896448100000001</v>
      </c>
    </row>
    <row r="4195" spans="1:8" x14ac:dyDescent="0.3">
      <c r="A4195" s="1">
        <v>43640.708333333336</v>
      </c>
      <c r="B4195" s="2">
        <v>127940.63</v>
      </c>
      <c r="C4195" s="4">
        <f t="shared" si="65"/>
        <v>301.26696819999995</v>
      </c>
      <c r="H4195" s="5">
        <v>28.116968199999999</v>
      </c>
    </row>
    <row r="4196" spans="1:8" x14ac:dyDescent="0.3">
      <c r="A4196" s="1">
        <v>43640.75</v>
      </c>
      <c r="B4196" s="2">
        <v>147028.31</v>
      </c>
      <c r="C4196" s="4">
        <f t="shared" si="65"/>
        <v>300.72265659999999</v>
      </c>
      <c r="H4196" s="4">
        <v>27.572656599999998</v>
      </c>
    </row>
    <row r="4197" spans="1:8" x14ac:dyDescent="0.3">
      <c r="A4197" s="1">
        <v>43640.791666666664</v>
      </c>
      <c r="B4197" s="2">
        <v>153886.44</v>
      </c>
      <c r="C4197" s="4">
        <f t="shared" si="65"/>
        <v>299.7183842</v>
      </c>
      <c r="H4197" s="5">
        <v>26.568384200000001</v>
      </c>
    </row>
    <row r="4198" spans="1:8" x14ac:dyDescent="0.3">
      <c r="A4198" s="1">
        <v>43640.833333333336</v>
      </c>
      <c r="B4198" s="2">
        <v>145423.17000000001</v>
      </c>
      <c r="C4198" s="4">
        <f t="shared" si="65"/>
        <v>298.15322909999998</v>
      </c>
      <c r="H4198" s="4">
        <v>25.003229099999999</v>
      </c>
    </row>
    <row r="4199" spans="1:8" x14ac:dyDescent="0.3">
      <c r="A4199" s="1">
        <v>43640.875</v>
      </c>
      <c r="B4199" s="2">
        <v>133067.4</v>
      </c>
      <c r="C4199" s="4">
        <f t="shared" si="65"/>
        <v>296.5272526</v>
      </c>
      <c r="H4199" s="5">
        <v>23.377252599999998</v>
      </c>
    </row>
    <row r="4200" spans="1:8" x14ac:dyDescent="0.3">
      <c r="A4200" s="1">
        <v>43640.916666666664</v>
      </c>
      <c r="B4200" s="2">
        <v>122788.15</v>
      </c>
      <c r="C4200" s="4">
        <f t="shared" si="65"/>
        <v>294.14715609999996</v>
      </c>
      <c r="H4200" s="4">
        <v>20.997156100000002</v>
      </c>
    </row>
    <row r="4201" spans="1:8" x14ac:dyDescent="0.3">
      <c r="A4201" s="1">
        <v>43640.958333333336</v>
      </c>
      <c r="B4201" s="2">
        <v>112222.12</v>
      </c>
      <c r="C4201" s="4">
        <f t="shared" si="65"/>
        <v>292.11050449999999</v>
      </c>
      <c r="H4201" s="5">
        <v>18.960504499999999</v>
      </c>
    </row>
    <row r="4202" spans="1:8" x14ac:dyDescent="0.3">
      <c r="A4202" s="1">
        <v>43641</v>
      </c>
      <c r="B4202" s="2">
        <v>105156.85</v>
      </c>
      <c r="C4202" s="4">
        <f t="shared" si="65"/>
        <v>291.53103679999998</v>
      </c>
      <c r="H4202" s="4">
        <v>18.3810368</v>
      </c>
    </row>
    <row r="4203" spans="1:8" x14ac:dyDescent="0.3">
      <c r="A4203" s="1">
        <v>43641.041666666664</v>
      </c>
      <c r="B4203" s="2">
        <v>100349.01</v>
      </c>
      <c r="C4203" s="4">
        <f t="shared" si="65"/>
        <v>291.04992709999999</v>
      </c>
      <c r="H4203" s="5">
        <v>17.899927099999999</v>
      </c>
    </row>
    <row r="4204" spans="1:8" x14ac:dyDescent="0.3">
      <c r="A4204" s="1">
        <v>43641.083333333336</v>
      </c>
      <c r="B4204" s="2">
        <v>97728.4</v>
      </c>
      <c r="C4204" s="4">
        <f t="shared" si="65"/>
        <v>290.57705729999998</v>
      </c>
      <c r="H4204" s="4">
        <v>17.427057300000001</v>
      </c>
    </row>
    <row r="4205" spans="1:8" x14ac:dyDescent="0.3">
      <c r="A4205" s="1">
        <v>43641.125</v>
      </c>
      <c r="B4205" s="2">
        <v>96549.51</v>
      </c>
      <c r="C4205" s="4">
        <f t="shared" si="65"/>
        <v>290.16973919999998</v>
      </c>
      <c r="H4205" s="5">
        <v>17.0197392</v>
      </c>
    </row>
    <row r="4206" spans="1:8" x14ac:dyDescent="0.3">
      <c r="A4206" s="1">
        <v>43641.166666666664</v>
      </c>
      <c r="B4206" s="2">
        <v>96660.78</v>
      </c>
      <c r="C4206" s="4">
        <f t="shared" si="65"/>
        <v>289.7761845</v>
      </c>
      <c r="H4206" s="4">
        <v>16.626184500000001</v>
      </c>
    </row>
    <row r="4207" spans="1:8" x14ac:dyDescent="0.3">
      <c r="A4207" s="1">
        <v>43641.208333333336</v>
      </c>
      <c r="B4207" s="2">
        <v>101243.81</v>
      </c>
      <c r="C4207" s="4">
        <f t="shared" si="65"/>
        <v>289.48568760000001</v>
      </c>
      <c r="H4207" s="5">
        <v>16.3356876</v>
      </c>
    </row>
    <row r="4208" spans="1:8" x14ac:dyDescent="0.3">
      <c r="A4208" s="1">
        <v>43641.25</v>
      </c>
      <c r="B4208" s="2">
        <v>103714.86</v>
      </c>
      <c r="C4208" s="4">
        <f t="shared" si="65"/>
        <v>289.21508829999999</v>
      </c>
      <c r="H4208" s="4">
        <v>16.065088299999999</v>
      </c>
    </row>
    <row r="4209" spans="1:8" x14ac:dyDescent="0.3">
      <c r="A4209" s="1">
        <v>43641.291666666664</v>
      </c>
      <c r="B4209" s="2">
        <v>118171.04</v>
      </c>
      <c r="C4209" s="4">
        <f t="shared" si="65"/>
        <v>288.92425579999997</v>
      </c>
      <c r="H4209" s="5">
        <v>15.774255800000001</v>
      </c>
    </row>
    <row r="4210" spans="1:8" x14ac:dyDescent="0.3">
      <c r="A4210" s="1">
        <v>43641.333333333336</v>
      </c>
      <c r="B4210" s="2">
        <v>131464.60999999999</v>
      </c>
      <c r="C4210" s="4">
        <f t="shared" si="65"/>
        <v>288.66854899999998</v>
      </c>
      <c r="H4210" s="4">
        <v>15.518549</v>
      </c>
    </row>
    <row r="4211" spans="1:8" x14ac:dyDescent="0.3">
      <c r="A4211" s="1">
        <v>43641.375</v>
      </c>
      <c r="B4211" s="2">
        <v>139147.54</v>
      </c>
      <c r="C4211" s="4">
        <f t="shared" si="65"/>
        <v>288.49603309999998</v>
      </c>
      <c r="H4211" s="5">
        <v>15.3460331</v>
      </c>
    </row>
    <row r="4212" spans="1:8" x14ac:dyDescent="0.3">
      <c r="A4212" s="1">
        <v>43641.416666666664</v>
      </c>
      <c r="B4212" s="2">
        <v>148930.59</v>
      </c>
      <c r="C4212" s="4">
        <f t="shared" si="65"/>
        <v>288.40078769999997</v>
      </c>
      <c r="H4212" s="4">
        <v>15.2507877</v>
      </c>
    </row>
    <row r="4213" spans="1:8" x14ac:dyDescent="0.3">
      <c r="A4213" s="1">
        <v>43641.458333333336</v>
      </c>
      <c r="B4213" s="2">
        <v>155447.06</v>
      </c>
      <c r="C4213" s="4">
        <f t="shared" si="65"/>
        <v>289.99237099999999</v>
      </c>
      <c r="H4213" s="5">
        <v>16.842371</v>
      </c>
    </row>
    <row r="4214" spans="1:8" x14ac:dyDescent="0.3">
      <c r="A4214" s="1">
        <v>43641.5</v>
      </c>
      <c r="B4214" s="2">
        <v>148887.46</v>
      </c>
      <c r="C4214" s="4">
        <f t="shared" si="65"/>
        <v>292.75500529999999</v>
      </c>
      <c r="H4214" s="4">
        <v>19.605005299999998</v>
      </c>
    </row>
    <row r="4215" spans="1:8" x14ac:dyDescent="0.3">
      <c r="A4215" s="1">
        <v>43641.541666666664</v>
      </c>
      <c r="B4215" s="2">
        <v>150270.76</v>
      </c>
      <c r="C4215" s="4">
        <f t="shared" si="65"/>
        <v>294.64004549999999</v>
      </c>
      <c r="H4215" s="5">
        <v>21.490045500000001</v>
      </c>
    </row>
    <row r="4216" spans="1:8" x14ac:dyDescent="0.3">
      <c r="A4216" s="1">
        <v>43641.583333333336</v>
      </c>
      <c r="B4216" s="2">
        <v>157175.79999999999</v>
      </c>
      <c r="C4216" s="4">
        <f t="shared" si="65"/>
        <v>295.88250769999996</v>
      </c>
      <c r="H4216" s="4">
        <v>22.732507699999999</v>
      </c>
    </row>
    <row r="4217" spans="1:8" x14ac:dyDescent="0.3">
      <c r="A4217" s="1">
        <v>43641.625</v>
      </c>
      <c r="B4217" s="2">
        <v>156826.79999999999</v>
      </c>
      <c r="C4217" s="4">
        <f t="shared" si="65"/>
        <v>297.35678139999999</v>
      </c>
      <c r="H4217" s="5">
        <v>24.206781400000001</v>
      </c>
    </row>
    <row r="4218" spans="1:8" x14ac:dyDescent="0.3">
      <c r="A4218" s="1">
        <v>43641.666666666664</v>
      </c>
      <c r="B4218" s="2">
        <v>155973.81</v>
      </c>
      <c r="C4218" s="4">
        <f t="shared" si="65"/>
        <v>298.05545079999996</v>
      </c>
      <c r="H4218" s="4">
        <v>24.905450800000001</v>
      </c>
    </row>
    <row r="4219" spans="1:8" x14ac:dyDescent="0.3">
      <c r="A4219" s="1">
        <v>43641.708333333336</v>
      </c>
      <c r="B4219" s="2">
        <v>152469.72</v>
      </c>
      <c r="C4219" s="4">
        <f t="shared" si="65"/>
        <v>298.2557377</v>
      </c>
      <c r="H4219" s="5">
        <v>25.105737699999999</v>
      </c>
    </row>
    <row r="4220" spans="1:8" x14ac:dyDescent="0.3">
      <c r="A4220" s="1">
        <v>43641.75</v>
      </c>
      <c r="B4220" s="2">
        <v>160552.68</v>
      </c>
      <c r="C4220" s="4">
        <f t="shared" si="65"/>
        <v>297.87835729999995</v>
      </c>
      <c r="H4220" s="4">
        <v>24.728357299999999</v>
      </c>
    </row>
    <row r="4221" spans="1:8" x14ac:dyDescent="0.3">
      <c r="A4221" s="1">
        <v>43641.791666666664</v>
      </c>
      <c r="B4221" s="2">
        <v>166304.6</v>
      </c>
      <c r="C4221" s="4">
        <f t="shared" si="65"/>
        <v>297.26748699999996</v>
      </c>
      <c r="H4221" s="5">
        <v>24.117487000000001</v>
      </c>
    </row>
    <row r="4222" spans="1:8" x14ac:dyDescent="0.3">
      <c r="A4222" s="1">
        <v>43641.833333333336</v>
      </c>
      <c r="B4222" s="2">
        <v>162391.23000000001</v>
      </c>
      <c r="C4222" s="4">
        <f t="shared" si="65"/>
        <v>296.37905919999997</v>
      </c>
      <c r="H4222" s="4">
        <v>23.229059199999998</v>
      </c>
    </row>
    <row r="4223" spans="1:8" x14ac:dyDescent="0.3">
      <c r="A4223" s="1">
        <v>43641.875</v>
      </c>
      <c r="B4223" s="2">
        <v>151857.09</v>
      </c>
      <c r="C4223" s="4">
        <f t="shared" si="65"/>
        <v>295.26855509999996</v>
      </c>
      <c r="H4223" s="5">
        <v>22.118555099999998</v>
      </c>
    </row>
    <row r="4224" spans="1:8" x14ac:dyDescent="0.3">
      <c r="A4224" s="1">
        <v>43641.916666666664</v>
      </c>
      <c r="B4224" s="2">
        <v>134083.29</v>
      </c>
      <c r="C4224" s="4">
        <f t="shared" si="65"/>
        <v>293.49893229999998</v>
      </c>
      <c r="H4224" s="4">
        <v>20.348932300000001</v>
      </c>
    </row>
    <row r="4225" spans="1:8" x14ac:dyDescent="0.3">
      <c r="A4225" s="1">
        <v>43641.958333333336</v>
      </c>
      <c r="B4225" s="2">
        <v>122238.61</v>
      </c>
      <c r="C4225" s="4">
        <f t="shared" si="65"/>
        <v>291.70883219999996</v>
      </c>
      <c r="H4225" s="5">
        <v>18.558832200000001</v>
      </c>
    </row>
    <row r="4226" spans="1:8" x14ac:dyDescent="0.3">
      <c r="A4226" s="1">
        <v>43642</v>
      </c>
      <c r="B4226" s="2">
        <v>114284.37</v>
      </c>
      <c r="C4226" s="4">
        <f t="shared" si="65"/>
        <v>291.28668249999998</v>
      </c>
      <c r="H4226" s="4">
        <v>18.136682499999999</v>
      </c>
    </row>
    <row r="4227" spans="1:8" x14ac:dyDescent="0.3">
      <c r="A4227" s="1">
        <v>43642.041666666664</v>
      </c>
      <c r="B4227" s="2">
        <v>108861.11</v>
      </c>
      <c r="C4227" s="4">
        <f t="shared" ref="C4227:C4290" si="66">H4227+273.15</f>
        <v>290.91650429999999</v>
      </c>
      <c r="H4227" s="5">
        <v>17.766504300000001</v>
      </c>
    </row>
    <row r="4228" spans="1:8" x14ac:dyDescent="0.3">
      <c r="A4228" s="1">
        <v>43642.083333333336</v>
      </c>
      <c r="B4228" s="2">
        <v>103041.68</v>
      </c>
      <c r="C4228" s="4">
        <f t="shared" si="66"/>
        <v>290.4802555</v>
      </c>
      <c r="H4228" s="4">
        <v>17.3302555</v>
      </c>
    </row>
    <row r="4229" spans="1:8" x14ac:dyDescent="0.3">
      <c r="A4229" s="1">
        <v>43642.125</v>
      </c>
      <c r="B4229" s="2">
        <v>99107.5</v>
      </c>
      <c r="C4229" s="4">
        <f t="shared" si="66"/>
        <v>289.97174109999997</v>
      </c>
      <c r="H4229" s="5">
        <v>16.821741100000001</v>
      </c>
    </row>
    <row r="4230" spans="1:8" x14ac:dyDescent="0.3">
      <c r="A4230" s="1">
        <v>43642.166666666664</v>
      </c>
      <c r="B4230" s="2">
        <v>99340.19</v>
      </c>
      <c r="C4230" s="4">
        <f t="shared" si="66"/>
        <v>289.65734899999995</v>
      </c>
      <c r="H4230" s="4">
        <v>16.507349000000001</v>
      </c>
    </row>
    <row r="4231" spans="1:8" x14ac:dyDescent="0.3">
      <c r="A4231" s="1">
        <v>43642.208333333336</v>
      </c>
      <c r="B4231" s="2">
        <v>102735.33</v>
      </c>
      <c r="C4231" s="4">
        <f t="shared" si="66"/>
        <v>289.39163249999996</v>
      </c>
      <c r="H4231" s="5">
        <v>16.241632500000001</v>
      </c>
    </row>
    <row r="4232" spans="1:8" x14ac:dyDescent="0.3">
      <c r="A4232" s="1">
        <v>43642.25</v>
      </c>
      <c r="B4232" s="2">
        <v>107288.67</v>
      </c>
      <c r="C4232" s="4">
        <f t="shared" si="66"/>
        <v>289.14416539999996</v>
      </c>
      <c r="H4232" s="4">
        <v>15.9941654</v>
      </c>
    </row>
    <row r="4233" spans="1:8" x14ac:dyDescent="0.3">
      <c r="A4233" s="1">
        <v>43642.291666666664</v>
      </c>
      <c r="B4233" s="2">
        <v>121325.14</v>
      </c>
      <c r="C4233" s="4">
        <f t="shared" si="66"/>
        <v>288.90051309999996</v>
      </c>
      <c r="H4233" s="5">
        <v>15.750513099999999</v>
      </c>
    </row>
    <row r="4234" spans="1:8" x14ac:dyDescent="0.3">
      <c r="A4234" s="1">
        <v>43642.333333333336</v>
      </c>
      <c r="B4234" s="2">
        <v>133681.25</v>
      </c>
      <c r="C4234" s="4">
        <f t="shared" si="66"/>
        <v>288.69683879999997</v>
      </c>
      <c r="H4234" s="4">
        <v>15.5468388</v>
      </c>
    </row>
    <row r="4235" spans="1:8" x14ac:dyDescent="0.3">
      <c r="A4235" s="1">
        <v>43642.375</v>
      </c>
      <c r="B4235" s="2">
        <v>143566.17000000001</v>
      </c>
      <c r="C4235" s="4">
        <f t="shared" si="66"/>
        <v>288.49551429999997</v>
      </c>
      <c r="H4235" s="5">
        <v>15.3455143</v>
      </c>
    </row>
    <row r="4236" spans="1:8" x14ac:dyDescent="0.3">
      <c r="A4236" s="1">
        <v>43642.416666666664</v>
      </c>
      <c r="B4236" s="2">
        <v>153559.63</v>
      </c>
      <c r="C4236" s="4">
        <f t="shared" si="66"/>
        <v>288.2769169</v>
      </c>
      <c r="H4236" s="4">
        <v>15.126916899999999</v>
      </c>
    </row>
    <row r="4237" spans="1:8" x14ac:dyDescent="0.3">
      <c r="A4237" s="1">
        <v>43642.458333333336</v>
      </c>
      <c r="B4237" s="2">
        <v>158581.75</v>
      </c>
      <c r="C4237" s="4">
        <f t="shared" si="66"/>
        <v>290.39263949999997</v>
      </c>
      <c r="H4237" s="5">
        <v>17.242639499999999</v>
      </c>
    </row>
    <row r="4238" spans="1:8" x14ac:dyDescent="0.3">
      <c r="A4238" s="1">
        <v>43642.5</v>
      </c>
      <c r="B4238" s="2">
        <v>149770.39000000001</v>
      </c>
      <c r="C4238" s="4">
        <f t="shared" si="66"/>
        <v>293.82147249999997</v>
      </c>
      <c r="H4238" s="4">
        <v>20.6714725</v>
      </c>
    </row>
    <row r="4239" spans="1:8" x14ac:dyDescent="0.3">
      <c r="A4239" s="1">
        <v>43642.541666666664</v>
      </c>
      <c r="B4239" s="2">
        <v>151243.6</v>
      </c>
      <c r="C4239" s="4">
        <f t="shared" si="66"/>
        <v>296.93023719999997</v>
      </c>
      <c r="H4239" s="5">
        <v>23.780237199999998</v>
      </c>
    </row>
    <row r="4240" spans="1:8" x14ac:dyDescent="0.3">
      <c r="A4240" s="1">
        <v>43642.583333333336</v>
      </c>
      <c r="B4240" s="2">
        <v>159842.82</v>
      </c>
      <c r="C4240" s="4">
        <f t="shared" si="66"/>
        <v>299.20465129999997</v>
      </c>
      <c r="H4240" s="4">
        <v>26.0546513</v>
      </c>
    </row>
    <row r="4241" spans="1:8" x14ac:dyDescent="0.3">
      <c r="A4241" s="1">
        <v>43642.625</v>
      </c>
      <c r="B4241" s="2">
        <v>160415.13</v>
      </c>
      <c r="C4241" s="4">
        <f t="shared" si="66"/>
        <v>300.6552433</v>
      </c>
      <c r="H4241" s="5">
        <v>27.5052433</v>
      </c>
    </row>
    <row r="4242" spans="1:8" x14ac:dyDescent="0.3">
      <c r="A4242" s="1">
        <v>43642.666666666664</v>
      </c>
      <c r="B4242" s="2">
        <v>161637.73000000001</v>
      </c>
      <c r="C4242" s="4">
        <f t="shared" si="66"/>
        <v>301.4840092</v>
      </c>
      <c r="H4242" s="4">
        <v>28.334009200000001</v>
      </c>
    </row>
    <row r="4243" spans="1:8" x14ac:dyDescent="0.3">
      <c r="A4243" s="1">
        <v>43642.708333333336</v>
      </c>
      <c r="B4243" s="2">
        <v>157495.54999999999</v>
      </c>
      <c r="C4243" s="4">
        <f t="shared" si="66"/>
        <v>301.74591099999998</v>
      </c>
      <c r="H4243" s="5">
        <v>28.595911000000001</v>
      </c>
    </row>
    <row r="4244" spans="1:8" x14ac:dyDescent="0.3">
      <c r="A4244" s="1">
        <v>43642.75</v>
      </c>
      <c r="B4244" s="2">
        <v>166099.98000000001</v>
      </c>
      <c r="C4244" s="4">
        <f t="shared" si="66"/>
        <v>301.42895549999997</v>
      </c>
      <c r="H4244" s="4">
        <v>28.278955499999999</v>
      </c>
    </row>
    <row r="4245" spans="1:8" x14ac:dyDescent="0.3">
      <c r="A4245" s="1">
        <v>43642.791666666664</v>
      </c>
      <c r="B4245" s="2">
        <v>172161.29</v>
      </c>
      <c r="C4245" s="4">
        <f t="shared" si="66"/>
        <v>300.50772129999996</v>
      </c>
      <c r="H4245" s="5">
        <v>27.357721300000001</v>
      </c>
    </row>
    <row r="4246" spans="1:8" x14ac:dyDescent="0.3">
      <c r="A4246" s="1">
        <v>43642.833333333336</v>
      </c>
      <c r="B4246" s="2">
        <v>165808.84</v>
      </c>
      <c r="C4246" s="4">
        <f t="shared" si="66"/>
        <v>299.16540569999995</v>
      </c>
      <c r="H4246" s="4">
        <v>26.015405699999999</v>
      </c>
    </row>
    <row r="4247" spans="1:8" x14ac:dyDescent="0.3">
      <c r="A4247" s="1">
        <v>43642.875</v>
      </c>
      <c r="B4247" s="2">
        <v>155805.15</v>
      </c>
      <c r="C4247" s="4">
        <f t="shared" si="66"/>
        <v>297.41705359999997</v>
      </c>
      <c r="H4247" s="5">
        <v>24.267053600000001</v>
      </c>
    </row>
    <row r="4248" spans="1:8" x14ac:dyDescent="0.3">
      <c r="A4248" s="1">
        <v>43642.916666666664</v>
      </c>
      <c r="B4248" s="2">
        <v>139907.91</v>
      </c>
      <c r="C4248" s="4">
        <f t="shared" si="66"/>
        <v>294.93719519999996</v>
      </c>
      <c r="H4248" s="4">
        <v>21.787195199999999</v>
      </c>
    </row>
    <row r="4249" spans="1:8" x14ac:dyDescent="0.3">
      <c r="A4249" s="1">
        <v>43642.958333333336</v>
      </c>
      <c r="B4249" s="2">
        <v>128742.69</v>
      </c>
      <c r="C4249" s="4">
        <f t="shared" si="66"/>
        <v>292.71939129999998</v>
      </c>
      <c r="H4249" s="5">
        <v>19.569391299999999</v>
      </c>
    </row>
    <row r="4250" spans="1:8" x14ac:dyDescent="0.3">
      <c r="A4250" s="1">
        <v>43643</v>
      </c>
      <c r="B4250" s="2">
        <v>121036.57</v>
      </c>
      <c r="C4250" s="4">
        <f t="shared" si="66"/>
        <v>292.0679935</v>
      </c>
      <c r="H4250" s="4">
        <v>18.917993500000001</v>
      </c>
    </row>
    <row r="4251" spans="1:8" x14ac:dyDescent="0.3">
      <c r="A4251" s="1">
        <v>43643.041666666664</v>
      </c>
      <c r="B4251" s="2">
        <v>119406.94</v>
      </c>
      <c r="C4251" s="4">
        <f t="shared" si="66"/>
        <v>291.57434119999999</v>
      </c>
      <c r="H4251" s="5">
        <v>18.424341200000001</v>
      </c>
    </row>
    <row r="4252" spans="1:8" x14ac:dyDescent="0.3">
      <c r="A4252" s="1">
        <v>43643.083333333336</v>
      </c>
      <c r="B4252" s="2">
        <v>115713.13</v>
      </c>
      <c r="C4252" s="4">
        <f t="shared" si="66"/>
        <v>291.13195839999997</v>
      </c>
      <c r="H4252" s="4">
        <v>17.9819584</v>
      </c>
    </row>
    <row r="4253" spans="1:8" x14ac:dyDescent="0.3">
      <c r="A4253" s="1">
        <v>43643.125</v>
      </c>
      <c r="B4253" s="2">
        <v>109693.75</v>
      </c>
      <c r="C4253" s="4">
        <f t="shared" si="66"/>
        <v>290.75354039999996</v>
      </c>
      <c r="H4253" s="5">
        <v>17.6035404</v>
      </c>
    </row>
    <row r="4254" spans="1:8" x14ac:dyDescent="0.3">
      <c r="A4254" s="1">
        <v>43643.166666666664</v>
      </c>
      <c r="B4254" s="2">
        <v>107352.11</v>
      </c>
      <c r="C4254" s="4">
        <f t="shared" si="66"/>
        <v>290.42785679999997</v>
      </c>
      <c r="H4254" s="4">
        <v>17.277856799999999</v>
      </c>
    </row>
    <row r="4255" spans="1:8" x14ac:dyDescent="0.3">
      <c r="A4255" s="1">
        <v>43643.208333333336</v>
      </c>
      <c r="B4255" s="2">
        <v>109002.1</v>
      </c>
      <c r="C4255" s="4">
        <f t="shared" si="66"/>
        <v>290.04782139999998</v>
      </c>
      <c r="H4255" s="5">
        <v>16.897821400000002</v>
      </c>
    </row>
    <row r="4256" spans="1:8" x14ac:dyDescent="0.3">
      <c r="A4256" s="1">
        <v>43643.25</v>
      </c>
      <c r="B4256" s="2">
        <v>112176.65</v>
      </c>
      <c r="C4256" s="4">
        <f t="shared" si="66"/>
        <v>289.72155799999996</v>
      </c>
      <c r="H4256" s="4">
        <v>16.571558</v>
      </c>
    </row>
    <row r="4257" spans="1:8" x14ac:dyDescent="0.3">
      <c r="A4257" s="1">
        <v>43643.291666666664</v>
      </c>
      <c r="B4257" s="2">
        <v>129508.73</v>
      </c>
      <c r="C4257" s="4">
        <f t="shared" si="66"/>
        <v>289.43475379999995</v>
      </c>
      <c r="H4257" s="5">
        <v>16.284753800000001</v>
      </c>
    </row>
    <row r="4258" spans="1:8" x14ac:dyDescent="0.3">
      <c r="A4258" s="1">
        <v>43643.333333333336</v>
      </c>
      <c r="B4258" s="2">
        <v>141002.70000000001</v>
      </c>
      <c r="C4258" s="4">
        <f t="shared" si="66"/>
        <v>289.14944499999996</v>
      </c>
      <c r="H4258" s="4">
        <v>15.999445</v>
      </c>
    </row>
    <row r="4259" spans="1:8" x14ac:dyDescent="0.3">
      <c r="A4259" s="1">
        <v>43643.375</v>
      </c>
      <c r="B4259" s="2">
        <v>152694.48000000001</v>
      </c>
      <c r="C4259" s="4">
        <f t="shared" si="66"/>
        <v>288.78778109999996</v>
      </c>
      <c r="H4259" s="5">
        <v>15.6377811</v>
      </c>
    </row>
    <row r="4260" spans="1:8" x14ac:dyDescent="0.3">
      <c r="A4260" s="1">
        <v>43643.416666666664</v>
      </c>
      <c r="B4260" s="2">
        <v>162216.63</v>
      </c>
      <c r="C4260" s="4">
        <f t="shared" si="66"/>
        <v>288.2622379</v>
      </c>
      <c r="H4260" s="4">
        <v>15.1122379</v>
      </c>
    </row>
    <row r="4261" spans="1:8" x14ac:dyDescent="0.3">
      <c r="A4261" s="1">
        <v>43643.458333333336</v>
      </c>
      <c r="B4261" s="2">
        <v>168733.13</v>
      </c>
      <c r="C4261" s="4">
        <f t="shared" si="66"/>
        <v>290.26474039999999</v>
      </c>
      <c r="H4261" s="5">
        <v>17.114740399999999</v>
      </c>
    </row>
    <row r="4262" spans="1:8" x14ac:dyDescent="0.3">
      <c r="A4262" s="1">
        <v>43643.5</v>
      </c>
      <c r="B4262" s="2">
        <v>160612.09</v>
      </c>
      <c r="C4262" s="4">
        <f t="shared" si="66"/>
        <v>293.32495159999996</v>
      </c>
      <c r="H4262" s="4">
        <v>20.1749516</v>
      </c>
    </row>
    <row r="4263" spans="1:8" x14ac:dyDescent="0.3">
      <c r="A4263" s="1">
        <v>43643.541666666664</v>
      </c>
      <c r="B4263" s="2">
        <v>162650.07999999999</v>
      </c>
      <c r="C4263" s="4">
        <f t="shared" si="66"/>
        <v>296.41543619999999</v>
      </c>
      <c r="H4263" s="5">
        <v>23.2654362</v>
      </c>
    </row>
    <row r="4264" spans="1:8" x14ac:dyDescent="0.3">
      <c r="A4264" s="1">
        <v>43643.583333333336</v>
      </c>
      <c r="B4264" s="2">
        <v>167876.76</v>
      </c>
      <c r="C4264" s="4">
        <f t="shared" si="66"/>
        <v>298.87600749999996</v>
      </c>
      <c r="H4264" s="4">
        <v>25.726007500000001</v>
      </c>
    </row>
    <row r="4265" spans="1:8" x14ac:dyDescent="0.3">
      <c r="A4265" s="1">
        <v>43643.625</v>
      </c>
      <c r="B4265" s="2">
        <v>165839.04000000001</v>
      </c>
      <c r="C4265" s="4">
        <f t="shared" si="66"/>
        <v>300.47143589999996</v>
      </c>
      <c r="H4265" s="5">
        <v>27.321435900000001</v>
      </c>
    </row>
    <row r="4266" spans="1:8" x14ac:dyDescent="0.3">
      <c r="A4266" s="1">
        <v>43643.666666666664</v>
      </c>
      <c r="B4266" s="2">
        <v>164305.42000000001</v>
      </c>
      <c r="C4266" s="4">
        <f t="shared" si="66"/>
        <v>301.4362797</v>
      </c>
      <c r="H4266" s="4">
        <v>28.286279700000001</v>
      </c>
    </row>
    <row r="4267" spans="1:8" x14ac:dyDescent="0.3">
      <c r="A4267" s="1">
        <v>43643.708333333336</v>
      </c>
      <c r="B4267" s="2">
        <v>158911.72</v>
      </c>
      <c r="C4267" s="4">
        <f t="shared" si="66"/>
        <v>301.82037389999999</v>
      </c>
      <c r="H4267" s="5">
        <v>28.670373900000001</v>
      </c>
    </row>
    <row r="4268" spans="1:8" x14ac:dyDescent="0.3">
      <c r="A4268" s="1">
        <v>43643.75</v>
      </c>
      <c r="B4268" s="2">
        <v>168199</v>
      </c>
      <c r="C4268" s="4">
        <f t="shared" si="66"/>
        <v>301.62838779999998</v>
      </c>
      <c r="H4268" s="4">
        <v>28.4783878</v>
      </c>
    </row>
    <row r="4269" spans="1:8" x14ac:dyDescent="0.3">
      <c r="A4269" s="1">
        <v>43643.791666666664</v>
      </c>
      <c r="B4269" s="2">
        <v>177511.37</v>
      </c>
      <c r="C4269" s="4">
        <f t="shared" si="66"/>
        <v>300.77795449999996</v>
      </c>
      <c r="H4269" s="5">
        <v>27.627954500000001</v>
      </c>
    </row>
    <row r="4270" spans="1:8" x14ac:dyDescent="0.3">
      <c r="A4270" s="1">
        <v>43643.833333333336</v>
      </c>
      <c r="B4270" s="2">
        <v>170655.01</v>
      </c>
      <c r="C4270" s="4">
        <f t="shared" si="66"/>
        <v>299.46182289999996</v>
      </c>
      <c r="H4270" s="4">
        <v>26.311822899999999</v>
      </c>
    </row>
    <row r="4271" spans="1:8" x14ac:dyDescent="0.3">
      <c r="A4271" s="1">
        <v>43643.875</v>
      </c>
      <c r="B4271" s="2">
        <v>161246.13</v>
      </c>
      <c r="C4271" s="4">
        <f t="shared" si="66"/>
        <v>297.55725139999998</v>
      </c>
      <c r="H4271" s="5">
        <v>24.4072514</v>
      </c>
    </row>
    <row r="4272" spans="1:8" x14ac:dyDescent="0.3">
      <c r="A4272" s="1">
        <v>43643.916666666664</v>
      </c>
      <c r="B4272" s="2">
        <v>140783.88</v>
      </c>
      <c r="C4272" s="4">
        <f t="shared" si="66"/>
        <v>294.68280069999997</v>
      </c>
      <c r="H4272" s="4">
        <v>21.532800699999999</v>
      </c>
    </row>
    <row r="4273" spans="1:8" x14ac:dyDescent="0.3">
      <c r="A4273" s="1">
        <v>43643.958333333336</v>
      </c>
      <c r="B4273" s="2">
        <v>131353.63</v>
      </c>
      <c r="C4273" s="4">
        <f t="shared" si="66"/>
        <v>292.13812289999998</v>
      </c>
      <c r="H4273" s="5">
        <v>18.9881229</v>
      </c>
    </row>
    <row r="4274" spans="1:8" x14ac:dyDescent="0.3">
      <c r="A4274" s="1">
        <v>43644</v>
      </c>
      <c r="B4274" s="2">
        <v>125351.23</v>
      </c>
      <c r="C4274" s="4">
        <f t="shared" si="66"/>
        <v>291.43719519999996</v>
      </c>
      <c r="H4274" s="4">
        <v>18.287195199999999</v>
      </c>
    </row>
    <row r="4275" spans="1:8" x14ac:dyDescent="0.3">
      <c r="A4275" s="1">
        <v>43644.041666666664</v>
      </c>
      <c r="B4275" s="2">
        <v>118846.73</v>
      </c>
      <c r="C4275" s="4">
        <f t="shared" si="66"/>
        <v>290.95761149999998</v>
      </c>
      <c r="H4275" s="5">
        <v>17.8076115</v>
      </c>
    </row>
    <row r="4276" spans="1:8" x14ac:dyDescent="0.3">
      <c r="A4276" s="1">
        <v>43644.083333333336</v>
      </c>
      <c r="B4276" s="2">
        <v>114003.78</v>
      </c>
      <c r="C4276" s="4">
        <f t="shared" si="66"/>
        <v>290.56173739999997</v>
      </c>
      <c r="H4276" s="4">
        <v>17.4117374</v>
      </c>
    </row>
    <row r="4277" spans="1:8" x14ac:dyDescent="0.3">
      <c r="A4277" s="1">
        <v>43644.125</v>
      </c>
      <c r="B4277" s="2">
        <v>112606.57</v>
      </c>
      <c r="C4277" s="4">
        <f t="shared" si="66"/>
        <v>290.20462069999996</v>
      </c>
      <c r="H4277" s="5">
        <v>17.054620700000001</v>
      </c>
    </row>
    <row r="4278" spans="1:8" x14ac:dyDescent="0.3">
      <c r="A4278" s="1">
        <v>43644.166666666664</v>
      </c>
      <c r="B4278" s="2">
        <v>113710.01</v>
      </c>
      <c r="C4278" s="4">
        <f t="shared" si="66"/>
        <v>289.91204869999996</v>
      </c>
      <c r="H4278" s="4">
        <v>16.762048700000001</v>
      </c>
    </row>
    <row r="4279" spans="1:8" x14ac:dyDescent="0.3">
      <c r="A4279" s="1">
        <v>43644.208333333336</v>
      </c>
      <c r="B4279" s="2">
        <v>119430.04</v>
      </c>
      <c r="C4279" s="4">
        <f t="shared" si="66"/>
        <v>289.6707462</v>
      </c>
      <c r="H4279" s="5">
        <v>16.520746200000001</v>
      </c>
    </row>
    <row r="4280" spans="1:8" x14ac:dyDescent="0.3">
      <c r="A4280" s="1">
        <v>43644.25</v>
      </c>
      <c r="B4280" s="2">
        <v>122115.13</v>
      </c>
      <c r="C4280" s="4">
        <f t="shared" si="66"/>
        <v>289.58783</v>
      </c>
      <c r="H4280" s="4">
        <v>16.437830000000002</v>
      </c>
    </row>
    <row r="4281" spans="1:8" x14ac:dyDescent="0.3">
      <c r="A4281" s="1">
        <v>43644.291666666664</v>
      </c>
      <c r="B4281" s="2">
        <v>135174.99</v>
      </c>
      <c r="C4281" s="4">
        <f t="shared" si="66"/>
        <v>289.4146427</v>
      </c>
      <c r="H4281" s="5">
        <v>16.2646427</v>
      </c>
    </row>
    <row r="4282" spans="1:8" x14ac:dyDescent="0.3">
      <c r="A4282" s="1">
        <v>43644.333333333336</v>
      </c>
      <c r="B4282" s="2">
        <v>143746.07999999999</v>
      </c>
      <c r="C4282" s="4">
        <f t="shared" si="66"/>
        <v>289.23211709999998</v>
      </c>
      <c r="H4282" s="4">
        <v>16.082117100000001</v>
      </c>
    </row>
    <row r="4283" spans="1:8" x14ac:dyDescent="0.3">
      <c r="A4283" s="1">
        <v>43644.375</v>
      </c>
      <c r="B4283" s="2">
        <v>148426.60999999999</v>
      </c>
      <c r="C4283" s="4">
        <f t="shared" si="66"/>
        <v>289.1542973</v>
      </c>
      <c r="H4283" s="5">
        <v>16.004297300000001</v>
      </c>
    </row>
    <row r="4284" spans="1:8" x14ac:dyDescent="0.3">
      <c r="A4284" s="1">
        <v>43644.416666666664</v>
      </c>
      <c r="B4284" s="2">
        <v>152349.73000000001</v>
      </c>
      <c r="C4284" s="4">
        <f t="shared" si="66"/>
        <v>289.09680209999999</v>
      </c>
      <c r="H4284" s="4">
        <v>15.946802099999999</v>
      </c>
    </row>
    <row r="4285" spans="1:8" x14ac:dyDescent="0.3">
      <c r="A4285" s="1">
        <v>43644.458333333336</v>
      </c>
      <c r="B4285" s="2">
        <v>157198.95000000001</v>
      </c>
      <c r="C4285" s="4">
        <f t="shared" si="66"/>
        <v>290.90124549999996</v>
      </c>
      <c r="H4285" s="5">
        <v>17.7512455</v>
      </c>
    </row>
    <row r="4286" spans="1:8" x14ac:dyDescent="0.3">
      <c r="A4286" s="1">
        <v>43644.5</v>
      </c>
      <c r="B4286" s="2">
        <v>150326.78</v>
      </c>
      <c r="C4286" s="4">
        <f t="shared" si="66"/>
        <v>293.03875769999996</v>
      </c>
      <c r="H4286" s="4">
        <v>19.888757699999999</v>
      </c>
    </row>
    <row r="4287" spans="1:8" x14ac:dyDescent="0.3">
      <c r="A4287" s="1">
        <v>43644.541666666664</v>
      </c>
      <c r="B4287" s="2">
        <v>147344.06</v>
      </c>
      <c r="C4287" s="4">
        <f t="shared" si="66"/>
        <v>294.84439129999998</v>
      </c>
      <c r="H4287" s="5">
        <v>21.694391299999999</v>
      </c>
    </row>
    <row r="4288" spans="1:8" x14ac:dyDescent="0.3">
      <c r="A4288" s="1">
        <v>43644.583333333336</v>
      </c>
      <c r="B4288" s="2">
        <v>152231.9</v>
      </c>
      <c r="C4288" s="4">
        <f t="shared" si="66"/>
        <v>295.90835609999999</v>
      </c>
      <c r="H4288" s="4">
        <v>22.7583561</v>
      </c>
    </row>
    <row r="4289" spans="1:8" x14ac:dyDescent="0.3">
      <c r="A4289" s="1">
        <v>43644.625</v>
      </c>
      <c r="B4289" s="2">
        <v>155548.51</v>
      </c>
      <c r="C4289" s="4">
        <f t="shared" si="66"/>
        <v>297.02001989999997</v>
      </c>
      <c r="H4289" s="5">
        <v>23.870019899999999</v>
      </c>
    </row>
    <row r="4290" spans="1:8" x14ac:dyDescent="0.3">
      <c r="A4290" s="1">
        <v>43644.666666666664</v>
      </c>
      <c r="B4290" s="2">
        <v>149343.99</v>
      </c>
      <c r="C4290" s="4">
        <f t="shared" si="66"/>
        <v>297.73443639999999</v>
      </c>
      <c r="H4290" s="4">
        <v>24.584436400000001</v>
      </c>
    </row>
    <row r="4291" spans="1:8" x14ac:dyDescent="0.3">
      <c r="A4291" s="1">
        <v>43644.708333333336</v>
      </c>
      <c r="B4291" s="2">
        <v>146926.01</v>
      </c>
      <c r="C4291" s="4">
        <f t="shared" ref="C4291:C4354" si="67">H4291+273.15</f>
        <v>298.11679119999997</v>
      </c>
      <c r="H4291" s="5">
        <v>24.966791199999999</v>
      </c>
    </row>
    <row r="4292" spans="1:8" x14ac:dyDescent="0.3">
      <c r="A4292" s="1">
        <v>43644.75</v>
      </c>
      <c r="B4292" s="2">
        <v>163015.49</v>
      </c>
      <c r="C4292" s="4">
        <f t="shared" si="67"/>
        <v>298.96209749999997</v>
      </c>
      <c r="H4292" s="4">
        <v>25.8120975</v>
      </c>
    </row>
    <row r="4293" spans="1:8" x14ac:dyDescent="0.3">
      <c r="A4293" s="1">
        <v>43644.791666666664</v>
      </c>
      <c r="B4293" s="2">
        <v>169814.98</v>
      </c>
      <c r="C4293" s="4">
        <f t="shared" si="67"/>
        <v>298.91256749999997</v>
      </c>
      <c r="H4293" s="5">
        <v>25.762567499999999</v>
      </c>
    </row>
    <row r="4294" spans="1:8" x14ac:dyDescent="0.3">
      <c r="A4294" s="1">
        <v>43644.833333333336</v>
      </c>
      <c r="B4294" s="2">
        <v>164692.29</v>
      </c>
      <c r="C4294" s="4">
        <f t="shared" si="67"/>
        <v>297.96618689999997</v>
      </c>
      <c r="H4294" s="4">
        <v>24.816186900000002</v>
      </c>
    </row>
    <row r="4295" spans="1:8" x14ac:dyDescent="0.3">
      <c r="A4295" s="1">
        <v>43644.875</v>
      </c>
      <c r="B4295" s="2">
        <v>156692.59</v>
      </c>
      <c r="C4295" s="4">
        <f t="shared" si="67"/>
        <v>296.50912510000001</v>
      </c>
      <c r="H4295" s="5">
        <v>23.3591251</v>
      </c>
    </row>
    <row r="4296" spans="1:8" x14ac:dyDescent="0.3">
      <c r="A4296" s="1">
        <v>43644.916666666664</v>
      </c>
      <c r="B4296" s="2">
        <v>144390.6</v>
      </c>
      <c r="C4296" s="4">
        <f t="shared" si="67"/>
        <v>294.36676059999996</v>
      </c>
      <c r="H4296" s="4">
        <v>21.216760600000001</v>
      </c>
    </row>
    <row r="4297" spans="1:8" x14ac:dyDescent="0.3">
      <c r="A4297" s="1">
        <v>43644.958333333336</v>
      </c>
      <c r="B4297" s="2">
        <v>132275.12</v>
      </c>
      <c r="C4297" s="4">
        <f t="shared" si="67"/>
        <v>292.17428629999995</v>
      </c>
      <c r="H4297" s="5">
        <v>19.0242863</v>
      </c>
    </row>
    <row r="4298" spans="1:8" x14ac:dyDescent="0.3">
      <c r="A4298" s="1">
        <v>43645</v>
      </c>
      <c r="B4298" s="2">
        <v>121594.21</v>
      </c>
      <c r="C4298" s="4">
        <f t="shared" si="67"/>
        <v>291.5629581</v>
      </c>
      <c r="H4298" s="4">
        <v>18.412958100000001</v>
      </c>
    </row>
    <row r="4299" spans="1:8" x14ac:dyDescent="0.3">
      <c r="A4299" s="1">
        <v>43645.041666666664</v>
      </c>
      <c r="B4299" s="2">
        <v>114081.86</v>
      </c>
      <c r="C4299" s="4">
        <f t="shared" si="67"/>
        <v>291.07739299999997</v>
      </c>
      <c r="H4299" s="5">
        <v>17.927392999999999</v>
      </c>
    </row>
    <row r="4300" spans="1:8" x14ac:dyDescent="0.3">
      <c r="A4300" s="1">
        <v>43645.083333333336</v>
      </c>
      <c r="B4300" s="2">
        <v>108122.33</v>
      </c>
      <c r="C4300" s="4">
        <f t="shared" si="67"/>
        <v>290.67456089999996</v>
      </c>
      <c r="H4300" s="4">
        <v>17.524560900000001</v>
      </c>
    </row>
    <row r="4301" spans="1:8" x14ac:dyDescent="0.3">
      <c r="A4301" s="1">
        <v>43645.125</v>
      </c>
      <c r="B4301" s="2">
        <v>105672.43</v>
      </c>
      <c r="C4301" s="4">
        <f t="shared" si="67"/>
        <v>290.3316044</v>
      </c>
      <c r="H4301" s="5">
        <v>17.181604400000001</v>
      </c>
    </row>
    <row r="4302" spans="1:8" x14ac:dyDescent="0.3">
      <c r="A4302" s="1">
        <v>43645.166666666664</v>
      </c>
      <c r="B4302" s="2">
        <v>105379.93</v>
      </c>
      <c r="C4302" s="4">
        <f t="shared" si="67"/>
        <v>290.05606119999999</v>
      </c>
      <c r="H4302" s="4">
        <v>16.9060612</v>
      </c>
    </row>
    <row r="4303" spans="1:8" x14ac:dyDescent="0.3">
      <c r="A4303" s="1">
        <v>43645.208333333336</v>
      </c>
      <c r="B4303" s="2">
        <v>104751.66</v>
      </c>
      <c r="C4303" s="4">
        <f t="shared" si="67"/>
        <v>289.74255410000001</v>
      </c>
      <c r="H4303" s="5">
        <v>16.592554100000001</v>
      </c>
    </row>
    <row r="4304" spans="1:8" x14ac:dyDescent="0.3">
      <c r="A4304" s="1">
        <v>43645.25</v>
      </c>
      <c r="B4304" s="2">
        <v>104090.08</v>
      </c>
      <c r="C4304" s="4">
        <f t="shared" si="67"/>
        <v>289.43277019999999</v>
      </c>
      <c r="H4304" s="4">
        <v>16.282770200000002</v>
      </c>
    </row>
    <row r="4305" spans="1:8" x14ac:dyDescent="0.3">
      <c r="A4305" s="1">
        <v>43645.291666666664</v>
      </c>
      <c r="B4305" s="2">
        <v>114045.85</v>
      </c>
      <c r="C4305" s="4">
        <f t="shared" si="67"/>
        <v>289.15130649999998</v>
      </c>
      <c r="H4305" s="5">
        <v>16.001306499999998</v>
      </c>
    </row>
    <row r="4306" spans="1:8" x14ac:dyDescent="0.3">
      <c r="A4306" s="1">
        <v>43645.333333333336</v>
      </c>
      <c r="B4306" s="2">
        <v>126807.52</v>
      </c>
      <c r="C4306" s="4">
        <f t="shared" si="67"/>
        <v>288.89028969999998</v>
      </c>
      <c r="H4306" s="4">
        <v>15.7402897</v>
      </c>
    </row>
    <row r="4307" spans="1:8" x14ac:dyDescent="0.3">
      <c r="A4307" s="1">
        <v>43645.375</v>
      </c>
      <c r="B4307" s="2">
        <v>134324.32</v>
      </c>
      <c r="C4307" s="4">
        <f t="shared" si="67"/>
        <v>288.65493809999998</v>
      </c>
      <c r="H4307" s="5">
        <v>15.5049381</v>
      </c>
    </row>
    <row r="4308" spans="1:8" x14ac:dyDescent="0.3">
      <c r="A4308" s="1">
        <v>43645.416666666664</v>
      </c>
      <c r="B4308" s="2">
        <v>137769.07</v>
      </c>
      <c r="C4308" s="4">
        <f t="shared" si="67"/>
        <v>288.44339029999998</v>
      </c>
      <c r="H4308" s="4">
        <v>15.2933903</v>
      </c>
    </row>
    <row r="4309" spans="1:8" x14ac:dyDescent="0.3">
      <c r="A4309" s="1">
        <v>43645.458333333336</v>
      </c>
      <c r="B4309" s="2">
        <v>140293.67000000001</v>
      </c>
      <c r="C4309" s="4">
        <f t="shared" si="67"/>
        <v>290.77063029999999</v>
      </c>
      <c r="H4309" s="5">
        <v>17.620630299999998</v>
      </c>
    </row>
    <row r="4310" spans="1:8" x14ac:dyDescent="0.3">
      <c r="A4310" s="1">
        <v>43645.5</v>
      </c>
      <c r="B4310" s="2">
        <v>139538.82999999999</v>
      </c>
      <c r="C4310" s="4">
        <f t="shared" si="67"/>
        <v>293.81857339999999</v>
      </c>
      <c r="H4310" s="4">
        <v>20.6685734</v>
      </c>
    </row>
    <row r="4311" spans="1:8" x14ac:dyDescent="0.3">
      <c r="A4311" s="1">
        <v>43645.541666666664</v>
      </c>
      <c r="B4311" s="2">
        <v>138619.79</v>
      </c>
      <c r="C4311" s="4">
        <f t="shared" si="67"/>
        <v>296.21963539999996</v>
      </c>
      <c r="H4311" s="5">
        <v>23.069635399999999</v>
      </c>
    </row>
    <row r="4312" spans="1:8" x14ac:dyDescent="0.3">
      <c r="A4312" s="1">
        <v>43645.583333333336</v>
      </c>
      <c r="B4312" s="2">
        <v>138490.10999999999</v>
      </c>
      <c r="C4312" s="4">
        <f t="shared" si="67"/>
        <v>298.30993689999997</v>
      </c>
      <c r="H4312" s="4">
        <v>25.159936900000002</v>
      </c>
    </row>
    <row r="4313" spans="1:8" x14ac:dyDescent="0.3">
      <c r="A4313" s="1">
        <v>43645.625</v>
      </c>
      <c r="B4313" s="2">
        <v>137015.84</v>
      </c>
      <c r="C4313" s="4">
        <f t="shared" si="67"/>
        <v>299.55975379999995</v>
      </c>
      <c r="H4313" s="5">
        <v>26.409753800000001</v>
      </c>
    </row>
    <row r="4314" spans="1:8" x14ac:dyDescent="0.3">
      <c r="A4314" s="1">
        <v>43645.666666666664</v>
      </c>
      <c r="B4314" s="2">
        <v>133055.21</v>
      </c>
      <c r="C4314" s="4">
        <f t="shared" si="67"/>
        <v>300.49124179999995</v>
      </c>
      <c r="H4314" s="4">
        <v>27.341241799999999</v>
      </c>
    </row>
    <row r="4315" spans="1:8" x14ac:dyDescent="0.3">
      <c r="A4315" s="1">
        <v>43645.708333333336</v>
      </c>
      <c r="B4315" s="2">
        <v>131028.65</v>
      </c>
      <c r="C4315" s="4">
        <f t="shared" si="67"/>
        <v>300.7711491</v>
      </c>
      <c r="H4315" s="5">
        <v>27.6211491</v>
      </c>
    </row>
    <row r="4316" spans="1:8" x14ac:dyDescent="0.3">
      <c r="A4316" s="1">
        <v>43645.75</v>
      </c>
      <c r="B4316" s="2">
        <v>147991.63</v>
      </c>
      <c r="C4316" s="4">
        <f t="shared" si="67"/>
        <v>300.34548989999996</v>
      </c>
      <c r="H4316" s="4">
        <v>27.195489899999998</v>
      </c>
    </row>
    <row r="4317" spans="1:8" x14ac:dyDescent="0.3">
      <c r="A4317" s="1">
        <v>43645.791666666664</v>
      </c>
      <c r="B4317" s="2">
        <v>157724.85999999999</v>
      </c>
      <c r="C4317" s="4">
        <f t="shared" si="67"/>
        <v>299.44992099999996</v>
      </c>
      <c r="H4317" s="5">
        <v>26.299921000000001</v>
      </c>
    </row>
    <row r="4318" spans="1:8" x14ac:dyDescent="0.3">
      <c r="A4318" s="1">
        <v>43645.833333333336</v>
      </c>
      <c r="B4318" s="2">
        <v>151651.53</v>
      </c>
      <c r="C4318" s="4">
        <f t="shared" si="67"/>
        <v>298.03555339999997</v>
      </c>
      <c r="H4318" s="4">
        <v>24.885553399999999</v>
      </c>
    </row>
    <row r="4319" spans="1:8" x14ac:dyDescent="0.3">
      <c r="A4319" s="1">
        <v>43645.875</v>
      </c>
      <c r="B4319" s="2">
        <v>140520.39000000001</v>
      </c>
      <c r="C4319" s="4">
        <f t="shared" si="67"/>
        <v>296.14642369999996</v>
      </c>
      <c r="H4319" s="5">
        <v>22.996423700000001</v>
      </c>
    </row>
    <row r="4320" spans="1:8" x14ac:dyDescent="0.3">
      <c r="A4320" s="1">
        <v>43645.916666666664</v>
      </c>
      <c r="B4320" s="2">
        <v>126533.79</v>
      </c>
      <c r="C4320" s="4">
        <f t="shared" si="67"/>
        <v>293.90750159999999</v>
      </c>
      <c r="H4320" s="4">
        <v>20.757501600000001</v>
      </c>
    </row>
    <row r="4321" spans="1:8" x14ac:dyDescent="0.3">
      <c r="A4321" s="1">
        <v>43645.958333333336</v>
      </c>
      <c r="B4321" s="2">
        <v>115281.67</v>
      </c>
      <c r="C4321" s="4">
        <f t="shared" si="67"/>
        <v>292.26742589999998</v>
      </c>
      <c r="H4321" s="5">
        <v>19.117425900000001</v>
      </c>
    </row>
    <row r="4322" spans="1:8" x14ac:dyDescent="0.3">
      <c r="A4322" s="1">
        <v>43646</v>
      </c>
      <c r="B4322" s="2">
        <v>109311</v>
      </c>
      <c r="C4322" s="4">
        <f t="shared" si="67"/>
        <v>291.79162639999998</v>
      </c>
      <c r="H4322" s="4">
        <v>18.6416264</v>
      </c>
    </row>
    <row r="4323" spans="1:8" x14ac:dyDescent="0.3">
      <c r="A4323" s="1">
        <v>43646.041666666664</v>
      </c>
      <c r="B4323" s="2">
        <v>105071.27</v>
      </c>
      <c r="C4323" s="4">
        <f t="shared" si="67"/>
        <v>291.42242469999997</v>
      </c>
      <c r="H4323" s="5">
        <v>18.272424699999998</v>
      </c>
    </row>
    <row r="4324" spans="1:8" x14ac:dyDescent="0.3">
      <c r="A4324" s="1">
        <v>43646.083333333336</v>
      </c>
      <c r="B4324" s="2">
        <v>101227.48</v>
      </c>
      <c r="C4324" s="4">
        <f t="shared" si="67"/>
        <v>291.03100619999998</v>
      </c>
      <c r="H4324" s="4">
        <v>17.881006200000002</v>
      </c>
    </row>
    <row r="4325" spans="1:8" x14ac:dyDescent="0.3">
      <c r="A4325" s="1">
        <v>43646.125</v>
      </c>
      <c r="B4325" s="2">
        <v>98668.59</v>
      </c>
      <c r="C4325" s="4">
        <f t="shared" si="67"/>
        <v>290.70547519999997</v>
      </c>
      <c r="H4325" s="5">
        <v>17.5554752</v>
      </c>
    </row>
    <row r="4326" spans="1:8" x14ac:dyDescent="0.3">
      <c r="A4326" s="1">
        <v>43646.166666666664</v>
      </c>
      <c r="B4326" s="2">
        <v>96917.23</v>
      </c>
      <c r="C4326" s="4">
        <f t="shared" si="67"/>
        <v>290.38769569999999</v>
      </c>
      <c r="H4326" s="4">
        <v>17.2376957</v>
      </c>
    </row>
    <row r="4327" spans="1:8" x14ac:dyDescent="0.3">
      <c r="A4327" s="1">
        <v>43646.208333333336</v>
      </c>
      <c r="B4327" s="2">
        <v>95762.16</v>
      </c>
      <c r="C4327" s="4">
        <f t="shared" si="67"/>
        <v>290.01348919999998</v>
      </c>
      <c r="H4327" s="5">
        <v>16.8634892</v>
      </c>
    </row>
    <row r="4328" spans="1:8" x14ac:dyDescent="0.3">
      <c r="A4328" s="1">
        <v>43646.25</v>
      </c>
      <c r="B4328" s="2">
        <v>91373.26</v>
      </c>
      <c r="C4328" s="4">
        <f t="shared" si="67"/>
        <v>289.6112675</v>
      </c>
      <c r="H4328" s="4">
        <v>16.461267500000002</v>
      </c>
    </row>
    <row r="4329" spans="1:8" x14ac:dyDescent="0.3">
      <c r="A4329" s="1">
        <v>43646.291666666664</v>
      </c>
      <c r="B4329" s="2">
        <v>96299.96</v>
      </c>
      <c r="C4329" s="4">
        <f t="shared" si="67"/>
        <v>289.20214879999997</v>
      </c>
      <c r="H4329" s="5">
        <v>16.052148800000001</v>
      </c>
    </row>
    <row r="4330" spans="1:8" x14ac:dyDescent="0.3">
      <c r="A4330" s="1">
        <v>43646.333333333336</v>
      </c>
      <c r="B4330" s="2">
        <v>102091.55</v>
      </c>
      <c r="C4330" s="4">
        <f t="shared" si="67"/>
        <v>288.76306189999997</v>
      </c>
      <c r="H4330" s="4">
        <v>15.6130619</v>
      </c>
    </row>
    <row r="4331" spans="1:8" x14ac:dyDescent="0.3">
      <c r="A4331" s="1">
        <v>43646.375</v>
      </c>
      <c r="B4331" s="2">
        <v>109601.43</v>
      </c>
      <c r="C4331" s="4">
        <f t="shared" si="67"/>
        <v>288.25790439999997</v>
      </c>
      <c r="H4331" s="5">
        <v>15.107904400000001</v>
      </c>
    </row>
    <row r="4332" spans="1:8" x14ac:dyDescent="0.3">
      <c r="A4332" s="1">
        <v>43646.416666666664</v>
      </c>
      <c r="B4332" s="2">
        <v>114505.60000000001</v>
      </c>
      <c r="C4332" s="4">
        <f t="shared" si="67"/>
        <v>287.70782509999998</v>
      </c>
      <c r="H4332" s="4">
        <v>14.557825100000001</v>
      </c>
    </row>
    <row r="4333" spans="1:8" x14ac:dyDescent="0.3">
      <c r="A4333" s="1">
        <v>43646.458333333336</v>
      </c>
      <c r="B4333" s="2">
        <v>119294.08</v>
      </c>
      <c r="C4333" s="4">
        <f t="shared" si="67"/>
        <v>289.70983919999998</v>
      </c>
      <c r="H4333" s="5">
        <v>16.559839199999999</v>
      </c>
    </row>
    <row r="4334" spans="1:8" x14ac:dyDescent="0.3">
      <c r="A4334" s="1">
        <v>43646.5</v>
      </c>
      <c r="B4334" s="2">
        <v>120701.95</v>
      </c>
      <c r="C4334" s="4">
        <f t="shared" si="67"/>
        <v>293.54064979999998</v>
      </c>
      <c r="H4334" s="4">
        <v>20.390649799999998</v>
      </c>
    </row>
    <row r="4335" spans="1:8" x14ac:dyDescent="0.3">
      <c r="A4335" s="1">
        <v>43646.541666666664</v>
      </c>
      <c r="B4335" s="2">
        <v>119898.36</v>
      </c>
      <c r="C4335" s="4">
        <f t="shared" si="67"/>
        <v>296.57037389999999</v>
      </c>
      <c r="H4335" s="5">
        <v>23.420373900000001</v>
      </c>
    </row>
    <row r="4336" spans="1:8" x14ac:dyDescent="0.3">
      <c r="A4336" s="1">
        <v>43646.583333333336</v>
      </c>
      <c r="B4336" s="2">
        <v>117398.09</v>
      </c>
      <c r="C4336" s="4">
        <f t="shared" si="67"/>
        <v>299.34628329999998</v>
      </c>
      <c r="H4336" s="4">
        <v>26.196283300000001</v>
      </c>
    </row>
    <row r="4337" spans="1:8" x14ac:dyDescent="0.3">
      <c r="A4337" s="1">
        <v>43646.625</v>
      </c>
      <c r="B4337" s="2">
        <v>120489.76</v>
      </c>
      <c r="C4337" s="4">
        <f t="shared" si="67"/>
        <v>300.82962069999996</v>
      </c>
      <c r="H4337" s="5">
        <v>27.679620700000001</v>
      </c>
    </row>
    <row r="4338" spans="1:8" x14ac:dyDescent="0.3">
      <c r="A4338" s="1">
        <v>43646.666666666664</v>
      </c>
      <c r="B4338" s="2">
        <v>118772.86</v>
      </c>
      <c r="C4338" s="4">
        <f t="shared" si="67"/>
        <v>301.3914188</v>
      </c>
      <c r="H4338" s="4">
        <v>28.241418800000002</v>
      </c>
    </row>
    <row r="4339" spans="1:8" x14ac:dyDescent="0.3">
      <c r="A4339" s="1">
        <v>43646.708333333336</v>
      </c>
      <c r="B4339" s="2">
        <v>118716.64</v>
      </c>
      <c r="C4339" s="4">
        <f t="shared" si="67"/>
        <v>301.4149784</v>
      </c>
      <c r="H4339" s="5">
        <v>28.2649784</v>
      </c>
    </row>
    <row r="4340" spans="1:8" x14ac:dyDescent="0.3">
      <c r="A4340" s="1">
        <v>43646.75</v>
      </c>
      <c r="B4340" s="2">
        <v>136427.20000000001</v>
      </c>
      <c r="C4340" s="4">
        <f t="shared" si="67"/>
        <v>300.64798009999998</v>
      </c>
      <c r="H4340" s="4">
        <v>27.497980099999999</v>
      </c>
    </row>
    <row r="4341" spans="1:8" x14ac:dyDescent="0.3">
      <c r="A4341" s="1">
        <v>43646.791666666664</v>
      </c>
      <c r="B4341" s="2">
        <v>143115.14000000001</v>
      </c>
      <c r="C4341" s="4">
        <f t="shared" si="67"/>
        <v>299.10583529999997</v>
      </c>
      <c r="H4341" s="5">
        <v>25.9558353</v>
      </c>
    </row>
    <row r="4342" spans="1:8" x14ac:dyDescent="0.3">
      <c r="A4342" s="1">
        <v>43646.833333333336</v>
      </c>
      <c r="B4342" s="2">
        <v>135854.34</v>
      </c>
      <c r="C4342" s="4">
        <f t="shared" si="67"/>
        <v>297.23605379999998</v>
      </c>
      <c r="H4342" s="4">
        <v>24.086053799999998</v>
      </c>
    </row>
    <row r="4343" spans="1:8" x14ac:dyDescent="0.3">
      <c r="A4343" s="1">
        <v>43646.875</v>
      </c>
      <c r="B4343" s="2">
        <v>122802.51</v>
      </c>
      <c r="C4343" s="4">
        <f t="shared" si="67"/>
        <v>295.36367839999997</v>
      </c>
      <c r="H4343" s="5">
        <v>22.213678399999999</v>
      </c>
    </row>
    <row r="4344" spans="1:8" x14ac:dyDescent="0.3">
      <c r="A4344" s="1">
        <v>43646.916666666664</v>
      </c>
      <c r="B4344" s="2">
        <v>112230.38</v>
      </c>
      <c r="C4344" s="4">
        <f t="shared" si="67"/>
        <v>293.44567910000001</v>
      </c>
      <c r="H4344" s="4">
        <v>20.295679100000001</v>
      </c>
    </row>
    <row r="4345" spans="1:8" x14ac:dyDescent="0.3">
      <c r="A4345" s="1">
        <v>43646.958333333336</v>
      </c>
      <c r="B4345" s="2">
        <v>105213.5</v>
      </c>
      <c r="C4345" s="4">
        <f t="shared" si="67"/>
        <v>292.12072789999996</v>
      </c>
      <c r="H4345" s="5">
        <v>18.9707279</v>
      </c>
    </row>
    <row r="4346" spans="1:8" x14ac:dyDescent="0.3">
      <c r="A4346" s="1">
        <v>43647</v>
      </c>
      <c r="B4346" s="2">
        <v>101987.23</v>
      </c>
      <c r="C4346" s="4">
        <f t="shared" si="67"/>
        <v>291.66842689999999</v>
      </c>
      <c r="H4346" s="4">
        <v>18.518426900000001</v>
      </c>
    </row>
    <row r="4347" spans="1:8" x14ac:dyDescent="0.3">
      <c r="A4347" s="1">
        <v>43647.041666666664</v>
      </c>
      <c r="B4347" s="2">
        <v>98631.25</v>
      </c>
      <c r="C4347" s="4">
        <f t="shared" si="67"/>
        <v>291.29946939999996</v>
      </c>
      <c r="H4347" s="5">
        <v>18.149469400000001</v>
      </c>
    </row>
    <row r="4348" spans="1:8" x14ac:dyDescent="0.3">
      <c r="A4348" s="1">
        <v>43647.083333333336</v>
      </c>
      <c r="B4348" s="2">
        <v>97462.45</v>
      </c>
      <c r="C4348" s="4">
        <f t="shared" si="67"/>
        <v>290.96527140000001</v>
      </c>
      <c r="H4348" s="4">
        <v>17.8152714</v>
      </c>
    </row>
    <row r="4349" spans="1:8" x14ac:dyDescent="0.3">
      <c r="A4349" s="1">
        <v>43647.125</v>
      </c>
      <c r="B4349" s="2">
        <v>96839.8</v>
      </c>
      <c r="C4349" s="4">
        <f t="shared" si="67"/>
        <v>290.63497959999995</v>
      </c>
      <c r="H4349" s="5">
        <v>17.484979599999999</v>
      </c>
    </row>
    <row r="4350" spans="1:8" x14ac:dyDescent="0.3">
      <c r="A4350" s="1">
        <v>43647.166666666664</v>
      </c>
      <c r="B4350" s="2">
        <v>95922.38</v>
      </c>
      <c r="C4350" s="4">
        <f t="shared" si="67"/>
        <v>290.31573519999995</v>
      </c>
      <c r="H4350" s="4">
        <v>17.1657352</v>
      </c>
    </row>
    <row r="4351" spans="1:8" x14ac:dyDescent="0.3">
      <c r="A4351" s="1">
        <v>43647.208333333336</v>
      </c>
      <c r="B4351" s="2">
        <v>91851.49</v>
      </c>
      <c r="C4351" s="4">
        <f t="shared" si="67"/>
        <v>289.95407139999998</v>
      </c>
      <c r="H4351" s="5">
        <v>16.804071400000002</v>
      </c>
    </row>
    <row r="4352" spans="1:8" x14ac:dyDescent="0.3">
      <c r="A4352" s="1">
        <v>43647.25</v>
      </c>
      <c r="B4352" s="2">
        <v>88714.8</v>
      </c>
      <c r="C4352" s="4">
        <f t="shared" si="67"/>
        <v>289.60733069999998</v>
      </c>
      <c r="H4352" s="4">
        <v>16.4573307</v>
      </c>
    </row>
    <row r="4353" spans="1:8" x14ac:dyDescent="0.3">
      <c r="A4353" s="1">
        <v>43647.291666666664</v>
      </c>
      <c r="B4353" s="2">
        <v>94476</v>
      </c>
      <c r="C4353" s="4">
        <f t="shared" si="67"/>
        <v>289.3269047</v>
      </c>
      <c r="H4353" s="5">
        <v>16.176904700000001</v>
      </c>
    </row>
    <row r="4354" spans="1:8" x14ac:dyDescent="0.3">
      <c r="A4354" s="1">
        <v>43647.333333333336</v>
      </c>
      <c r="B4354" s="2">
        <v>99565.87</v>
      </c>
      <c r="C4354" s="4">
        <f t="shared" si="67"/>
        <v>289.05856359999996</v>
      </c>
      <c r="H4354" s="4">
        <v>15.908563600000001</v>
      </c>
    </row>
    <row r="4355" spans="1:8" x14ac:dyDescent="0.3">
      <c r="A4355" s="1">
        <v>43647.375</v>
      </c>
      <c r="B4355" s="2">
        <v>103797.96</v>
      </c>
      <c r="C4355" s="4">
        <f t="shared" ref="C4355:C4418" si="68">H4355+273.15</f>
        <v>288.80691569999999</v>
      </c>
      <c r="H4355" s="5">
        <v>15.656915700000001</v>
      </c>
    </row>
    <row r="4356" spans="1:8" x14ac:dyDescent="0.3">
      <c r="A4356" s="1">
        <v>43647.416666666664</v>
      </c>
      <c r="B4356" s="2">
        <v>109395.4</v>
      </c>
      <c r="C4356" s="4">
        <f t="shared" si="68"/>
        <v>288.5535587</v>
      </c>
      <c r="H4356" s="4">
        <v>15.4035587</v>
      </c>
    </row>
    <row r="4357" spans="1:8" x14ac:dyDescent="0.3">
      <c r="A4357" s="1">
        <v>43647.458333333336</v>
      </c>
      <c r="B4357" s="2">
        <v>113978.33</v>
      </c>
      <c r="C4357" s="4">
        <f t="shared" si="68"/>
        <v>289.69189489999997</v>
      </c>
      <c r="H4357" s="5">
        <v>16.541894899999999</v>
      </c>
    </row>
    <row r="4358" spans="1:8" x14ac:dyDescent="0.3">
      <c r="A4358" s="1">
        <v>43647.5</v>
      </c>
      <c r="B4358" s="2">
        <v>114095.93</v>
      </c>
      <c r="C4358" s="4">
        <f t="shared" si="68"/>
        <v>291.9383244</v>
      </c>
      <c r="H4358" s="4">
        <v>18.7883244</v>
      </c>
    </row>
    <row r="4359" spans="1:8" x14ac:dyDescent="0.3">
      <c r="A4359" s="1">
        <v>43647.541666666664</v>
      </c>
      <c r="B4359" s="2">
        <v>114757.09</v>
      </c>
      <c r="C4359" s="4">
        <f t="shared" si="68"/>
        <v>295.05438269999996</v>
      </c>
      <c r="H4359" s="5">
        <v>21.904382699999999</v>
      </c>
    </row>
    <row r="4360" spans="1:8" x14ac:dyDescent="0.3">
      <c r="A4360" s="1">
        <v>43647.583333333336</v>
      </c>
      <c r="B4360" s="2">
        <v>112347.57</v>
      </c>
      <c r="C4360" s="4">
        <f t="shared" si="68"/>
        <v>298.3442081</v>
      </c>
      <c r="H4360" s="4">
        <v>25.194208100000001</v>
      </c>
    </row>
    <row r="4361" spans="1:8" x14ac:dyDescent="0.3">
      <c r="A4361" s="1">
        <v>43647.625</v>
      </c>
      <c r="B4361" s="2">
        <v>111314.28</v>
      </c>
      <c r="C4361" s="4">
        <f t="shared" si="68"/>
        <v>300.34536779999996</v>
      </c>
      <c r="H4361" s="5">
        <v>27.1953678</v>
      </c>
    </row>
    <row r="4362" spans="1:8" x14ac:dyDescent="0.3">
      <c r="A4362" s="1">
        <v>43647.666666666664</v>
      </c>
      <c r="B4362" s="2">
        <v>111524.65</v>
      </c>
      <c r="C4362" s="4">
        <f t="shared" si="68"/>
        <v>301.16738929999997</v>
      </c>
      <c r="H4362" s="4">
        <v>28.017389300000001</v>
      </c>
    </row>
    <row r="4363" spans="1:8" x14ac:dyDescent="0.3">
      <c r="A4363" s="1">
        <v>43647.708333333336</v>
      </c>
      <c r="B4363" s="2">
        <v>114236.43</v>
      </c>
      <c r="C4363" s="4">
        <f t="shared" si="68"/>
        <v>301.29415929999999</v>
      </c>
      <c r="H4363" s="5">
        <v>28.144159299999998</v>
      </c>
    </row>
    <row r="4364" spans="1:8" x14ac:dyDescent="0.3">
      <c r="A4364" s="1">
        <v>43647.75</v>
      </c>
      <c r="B4364" s="2">
        <v>130007.32</v>
      </c>
      <c r="C4364" s="4">
        <f t="shared" si="68"/>
        <v>300.716431</v>
      </c>
      <c r="H4364" s="4">
        <v>27.566431000000001</v>
      </c>
    </row>
    <row r="4365" spans="1:8" x14ac:dyDescent="0.3">
      <c r="A4365" s="1">
        <v>43647.791666666664</v>
      </c>
      <c r="B4365" s="2">
        <v>139201.79999999999</v>
      </c>
      <c r="C4365" s="4">
        <f t="shared" si="68"/>
        <v>299.63226359999999</v>
      </c>
      <c r="H4365" s="5">
        <v>26.4822636</v>
      </c>
    </row>
    <row r="4366" spans="1:8" x14ac:dyDescent="0.3">
      <c r="A4366" s="1">
        <v>43647.833333333336</v>
      </c>
      <c r="B4366" s="2">
        <v>133384.9</v>
      </c>
      <c r="C4366" s="4">
        <f t="shared" si="68"/>
        <v>298.24194369999998</v>
      </c>
      <c r="H4366" s="4">
        <v>25.091943700000002</v>
      </c>
    </row>
    <row r="4367" spans="1:8" x14ac:dyDescent="0.3">
      <c r="A4367" s="1">
        <v>43647.875</v>
      </c>
      <c r="B4367" s="2">
        <v>124345.46</v>
      </c>
      <c r="C4367" s="4">
        <f t="shared" si="68"/>
        <v>296.41934240000001</v>
      </c>
      <c r="H4367" s="5">
        <v>23.269342399999999</v>
      </c>
    </row>
    <row r="4368" spans="1:8" x14ac:dyDescent="0.3">
      <c r="A4368" s="1">
        <v>43647.916666666664</v>
      </c>
      <c r="B4368" s="2">
        <v>112574.66</v>
      </c>
      <c r="C4368" s="4">
        <f t="shared" si="68"/>
        <v>294.09191929999997</v>
      </c>
      <c r="H4368" s="4">
        <v>20.941919299999999</v>
      </c>
    </row>
    <row r="4369" spans="1:8" x14ac:dyDescent="0.3">
      <c r="A4369" s="1">
        <v>43647.958333333336</v>
      </c>
      <c r="B4369" s="2">
        <v>100706.12</v>
      </c>
      <c r="C4369" s="4">
        <f t="shared" si="68"/>
        <v>292.34982339999999</v>
      </c>
      <c r="H4369" s="5">
        <v>19.1998234</v>
      </c>
    </row>
    <row r="4370" spans="1:8" x14ac:dyDescent="0.3">
      <c r="A4370" s="1">
        <v>43648</v>
      </c>
      <c r="B4370" s="2">
        <v>92024.37</v>
      </c>
      <c r="C4370" s="4">
        <f t="shared" si="68"/>
        <v>291.792664</v>
      </c>
      <c r="H4370" s="4">
        <v>18.642664</v>
      </c>
    </row>
    <row r="4371" spans="1:8" x14ac:dyDescent="0.3">
      <c r="A4371" s="1">
        <v>43648.041666666664</v>
      </c>
      <c r="B4371" s="2">
        <v>90022.19</v>
      </c>
      <c r="C4371" s="4">
        <f t="shared" si="68"/>
        <v>291.35693399999997</v>
      </c>
      <c r="H4371" s="5">
        <v>18.206934</v>
      </c>
    </row>
    <row r="4372" spans="1:8" x14ac:dyDescent="0.3">
      <c r="A4372" s="1">
        <v>43648.083333333336</v>
      </c>
      <c r="B4372" s="2">
        <v>89782.68</v>
      </c>
      <c r="C4372" s="4">
        <f t="shared" si="68"/>
        <v>290.9333805</v>
      </c>
      <c r="H4372" s="4">
        <v>17.7833805</v>
      </c>
    </row>
    <row r="4373" spans="1:8" x14ac:dyDescent="0.3">
      <c r="A4373" s="1">
        <v>43648.125</v>
      </c>
      <c r="B4373" s="2">
        <v>89171.98</v>
      </c>
      <c r="C4373" s="4">
        <f t="shared" si="68"/>
        <v>290.57736239999997</v>
      </c>
      <c r="H4373" s="5">
        <v>17.4273624</v>
      </c>
    </row>
    <row r="4374" spans="1:8" x14ac:dyDescent="0.3">
      <c r="A4374" s="1">
        <v>43648.166666666664</v>
      </c>
      <c r="B4374" s="2">
        <v>87565.59</v>
      </c>
      <c r="C4374" s="4">
        <f t="shared" si="68"/>
        <v>290.27093539999998</v>
      </c>
      <c r="H4374" s="4">
        <v>17.1209354</v>
      </c>
    </row>
    <row r="4375" spans="1:8" x14ac:dyDescent="0.3">
      <c r="A4375" s="1">
        <v>43648.208333333336</v>
      </c>
      <c r="B4375" s="2">
        <v>93166.29</v>
      </c>
      <c r="C4375" s="4">
        <f t="shared" si="68"/>
        <v>290.03427159999995</v>
      </c>
      <c r="H4375" s="5">
        <v>16.884271600000002</v>
      </c>
    </row>
    <row r="4376" spans="1:8" x14ac:dyDescent="0.3">
      <c r="A4376" s="1">
        <v>43648.25</v>
      </c>
      <c r="B4376" s="2">
        <v>96304.16</v>
      </c>
      <c r="C4376" s="4">
        <f t="shared" si="68"/>
        <v>289.80502359999997</v>
      </c>
      <c r="H4376" s="4">
        <v>16.6550236</v>
      </c>
    </row>
    <row r="4377" spans="1:8" x14ac:dyDescent="0.3">
      <c r="A4377" s="1">
        <v>43648.291666666664</v>
      </c>
      <c r="B4377" s="2">
        <v>111548.92</v>
      </c>
      <c r="C4377" s="4">
        <f t="shared" si="68"/>
        <v>289.53704869999996</v>
      </c>
      <c r="H4377" s="5">
        <v>16.387048700000001</v>
      </c>
    </row>
    <row r="4378" spans="1:8" x14ac:dyDescent="0.3">
      <c r="A4378" s="1">
        <v>43648.333333333336</v>
      </c>
      <c r="B4378" s="2">
        <v>124241.48</v>
      </c>
      <c r="C4378" s="4">
        <f t="shared" si="68"/>
        <v>289.23245279999998</v>
      </c>
      <c r="H4378" s="4">
        <v>16.082452799999999</v>
      </c>
    </row>
    <row r="4379" spans="1:8" x14ac:dyDescent="0.3">
      <c r="A4379" s="1">
        <v>43648.375</v>
      </c>
      <c r="B4379" s="2">
        <v>131315.66</v>
      </c>
      <c r="C4379" s="4">
        <f t="shared" si="68"/>
        <v>288.96673619999996</v>
      </c>
      <c r="H4379" s="5">
        <v>15.816736199999999</v>
      </c>
    </row>
    <row r="4380" spans="1:8" x14ac:dyDescent="0.3">
      <c r="A4380" s="1">
        <v>43648.416666666664</v>
      </c>
      <c r="B4380" s="2">
        <v>137756.85</v>
      </c>
      <c r="C4380" s="4">
        <f t="shared" si="68"/>
        <v>288.75704989999997</v>
      </c>
      <c r="H4380" s="4">
        <v>15.6070499</v>
      </c>
    </row>
    <row r="4381" spans="1:8" x14ac:dyDescent="0.3">
      <c r="A4381" s="1">
        <v>43648.458333333336</v>
      </c>
      <c r="B4381" s="2">
        <v>143920.9</v>
      </c>
      <c r="C4381" s="4">
        <f t="shared" si="68"/>
        <v>290.18923989999996</v>
      </c>
      <c r="H4381" s="5">
        <v>17.039239899999998</v>
      </c>
    </row>
    <row r="4382" spans="1:8" x14ac:dyDescent="0.3">
      <c r="A4382" s="1">
        <v>43648.5</v>
      </c>
      <c r="B4382" s="2">
        <v>140810.71</v>
      </c>
      <c r="C4382" s="4">
        <f t="shared" si="68"/>
        <v>292.48226969999996</v>
      </c>
      <c r="H4382" s="4">
        <v>19.332269700000001</v>
      </c>
    </row>
    <row r="4383" spans="1:8" x14ac:dyDescent="0.3">
      <c r="A4383" s="1">
        <v>43648.541666666664</v>
      </c>
      <c r="B4383" s="2">
        <v>143555.39000000001</v>
      </c>
      <c r="C4383" s="4">
        <f t="shared" si="68"/>
        <v>294.57766759999998</v>
      </c>
      <c r="H4383" s="5">
        <v>21.427667599999999</v>
      </c>
    </row>
    <row r="4384" spans="1:8" x14ac:dyDescent="0.3">
      <c r="A4384" s="1">
        <v>43648.583333333336</v>
      </c>
      <c r="B4384" s="2">
        <v>148440.79</v>
      </c>
      <c r="C4384" s="4">
        <f t="shared" si="68"/>
        <v>297.2362675</v>
      </c>
      <c r="H4384" s="4">
        <v>24.086267500000002</v>
      </c>
    </row>
    <row r="4385" spans="1:8" x14ac:dyDescent="0.3">
      <c r="A4385" s="1">
        <v>43648.625</v>
      </c>
      <c r="B4385" s="2">
        <v>145772.39000000001</v>
      </c>
      <c r="C4385" s="4">
        <f t="shared" si="68"/>
        <v>299.39437899999996</v>
      </c>
      <c r="H4385" s="5">
        <v>26.244378999999999</v>
      </c>
    </row>
    <row r="4386" spans="1:8" x14ac:dyDescent="0.3">
      <c r="A4386" s="1">
        <v>43648.666666666664</v>
      </c>
      <c r="B4386" s="2">
        <v>143499.56</v>
      </c>
      <c r="C4386" s="4">
        <f t="shared" si="68"/>
        <v>300.20196569999996</v>
      </c>
      <c r="H4386" s="4">
        <v>27.0519657</v>
      </c>
    </row>
    <row r="4387" spans="1:8" x14ac:dyDescent="0.3">
      <c r="A4387" s="1">
        <v>43648.708333333336</v>
      </c>
      <c r="B4387" s="2">
        <v>141339.65</v>
      </c>
      <c r="C4387" s="4">
        <f t="shared" si="68"/>
        <v>300.43783609999997</v>
      </c>
      <c r="H4387" s="5">
        <v>27.2878361</v>
      </c>
    </row>
    <row r="4388" spans="1:8" x14ac:dyDescent="0.3">
      <c r="A4388" s="1">
        <v>43648.75</v>
      </c>
      <c r="B4388" s="2">
        <v>150965.46</v>
      </c>
      <c r="C4388" s="4">
        <f t="shared" si="68"/>
        <v>299.89590490000001</v>
      </c>
      <c r="H4388" s="4">
        <v>26.745904899999999</v>
      </c>
    </row>
    <row r="4389" spans="1:8" x14ac:dyDescent="0.3">
      <c r="A4389" s="1">
        <v>43648.791666666664</v>
      </c>
      <c r="B4389" s="2">
        <v>157768.01999999999</v>
      </c>
      <c r="C4389" s="4">
        <f t="shared" si="68"/>
        <v>299.089539</v>
      </c>
      <c r="H4389" s="5">
        <v>25.939539</v>
      </c>
    </row>
    <row r="4390" spans="1:8" x14ac:dyDescent="0.3">
      <c r="A4390" s="1">
        <v>43648.833333333336</v>
      </c>
      <c r="B4390" s="2">
        <v>150570.26</v>
      </c>
      <c r="C4390" s="4">
        <f t="shared" si="68"/>
        <v>297.80172769999996</v>
      </c>
      <c r="H4390" s="4">
        <v>24.651727699999999</v>
      </c>
    </row>
    <row r="4391" spans="1:8" x14ac:dyDescent="0.3">
      <c r="A4391" s="1">
        <v>43648.875</v>
      </c>
      <c r="B4391" s="2">
        <v>138124.25</v>
      </c>
      <c r="C4391" s="4">
        <f t="shared" si="68"/>
        <v>296.0475773</v>
      </c>
      <c r="H4391" s="5">
        <v>22.897577299999998</v>
      </c>
    </row>
    <row r="4392" spans="1:8" x14ac:dyDescent="0.3">
      <c r="A4392" s="1">
        <v>43648.916666666664</v>
      </c>
      <c r="B4392" s="2">
        <v>120750.69</v>
      </c>
      <c r="C4392" s="4">
        <f t="shared" si="68"/>
        <v>293.74511759999996</v>
      </c>
      <c r="H4392" s="4">
        <v>20.595117599999998</v>
      </c>
    </row>
    <row r="4393" spans="1:8" x14ac:dyDescent="0.3">
      <c r="A4393" s="1">
        <v>43648.958333333336</v>
      </c>
      <c r="B4393" s="2">
        <v>111087.51</v>
      </c>
      <c r="C4393" s="4">
        <f t="shared" si="68"/>
        <v>291.75021399999997</v>
      </c>
      <c r="H4393" s="5">
        <v>18.600214000000001</v>
      </c>
    </row>
    <row r="4394" spans="1:8" x14ac:dyDescent="0.3">
      <c r="A4394" s="1">
        <v>43649</v>
      </c>
      <c r="B4394" s="2">
        <v>104006.44</v>
      </c>
      <c r="C4394" s="4">
        <f t="shared" si="68"/>
        <v>291.28933749999999</v>
      </c>
      <c r="H4394" s="4">
        <v>18.1393375</v>
      </c>
    </row>
    <row r="4395" spans="1:8" x14ac:dyDescent="0.3">
      <c r="A4395" s="1">
        <v>43649.041666666664</v>
      </c>
      <c r="B4395" s="2">
        <v>100254.52</v>
      </c>
      <c r="C4395" s="4">
        <f t="shared" si="68"/>
        <v>290.8531193</v>
      </c>
      <c r="H4395" s="5">
        <v>17.703119300000001</v>
      </c>
    </row>
    <row r="4396" spans="1:8" x14ac:dyDescent="0.3">
      <c r="A4396" s="1">
        <v>43649.083333333336</v>
      </c>
      <c r="B4396" s="2">
        <v>99201.03</v>
      </c>
      <c r="C4396" s="4">
        <f t="shared" si="68"/>
        <v>290.45068399999997</v>
      </c>
      <c r="H4396" s="4">
        <v>17.300684</v>
      </c>
    </row>
    <row r="4397" spans="1:8" x14ac:dyDescent="0.3">
      <c r="A4397" s="1">
        <v>43649.125</v>
      </c>
      <c r="B4397" s="2">
        <v>97186.74</v>
      </c>
      <c r="C4397" s="4">
        <f t="shared" si="68"/>
        <v>290.09384189999997</v>
      </c>
      <c r="H4397" s="5">
        <v>16.943841899999999</v>
      </c>
    </row>
    <row r="4398" spans="1:8" x14ac:dyDescent="0.3">
      <c r="A4398" s="1">
        <v>43649.166666666664</v>
      </c>
      <c r="B4398" s="2">
        <v>97456.07</v>
      </c>
      <c r="C4398" s="4">
        <f t="shared" si="68"/>
        <v>289.76293979999997</v>
      </c>
      <c r="H4398" s="4">
        <v>16.612939799999999</v>
      </c>
    </row>
    <row r="4399" spans="1:8" x14ac:dyDescent="0.3">
      <c r="A4399" s="1">
        <v>43649.208333333336</v>
      </c>
      <c r="B4399" s="2">
        <v>100937.81</v>
      </c>
      <c r="C4399" s="4">
        <f t="shared" si="68"/>
        <v>289.49136389999995</v>
      </c>
      <c r="H4399" s="5">
        <v>16.341363900000001</v>
      </c>
    </row>
    <row r="4400" spans="1:8" x14ac:dyDescent="0.3">
      <c r="A4400" s="1">
        <v>43649.25</v>
      </c>
      <c r="B4400" s="2">
        <v>105164.09</v>
      </c>
      <c r="C4400" s="4">
        <f t="shared" si="68"/>
        <v>289.25717199999997</v>
      </c>
      <c r="H4400" s="4">
        <v>16.107171999999998</v>
      </c>
    </row>
    <row r="4401" spans="1:8" x14ac:dyDescent="0.3">
      <c r="A4401" s="1">
        <v>43649.291666666664</v>
      </c>
      <c r="B4401" s="2">
        <v>113681.66</v>
      </c>
      <c r="C4401" s="4">
        <f t="shared" si="68"/>
        <v>289.04806559999997</v>
      </c>
      <c r="H4401" s="5">
        <v>15.898065600000001</v>
      </c>
    </row>
    <row r="4402" spans="1:8" x14ac:dyDescent="0.3">
      <c r="A4402" s="1">
        <v>43649.333333333336</v>
      </c>
      <c r="B4402" s="2">
        <v>124911.31</v>
      </c>
      <c r="C4402" s="4">
        <f t="shared" si="68"/>
        <v>288.82238809999996</v>
      </c>
      <c r="H4402" s="4">
        <v>15.672388099999999</v>
      </c>
    </row>
    <row r="4403" spans="1:8" x14ac:dyDescent="0.3">
      <c r="A4403" s="1">
        <v>43649.375</v>
      </c>
      <c r="B4403" s="2">
        <v>134852.44</v>
      </c>
      <c r="C4403" s="4">
        <f t="shared" si="68"/>
        <v>288.58886759999996</v>
      </c>
      <c r="H4403" s="5">
        <v>15.4388676</v>
      </c>
    </row>
    <row r="4404" spans="1:8" x14ac:dyDescent="0.3">
      <c r="A4404" s="1">
        <v>43649.416666666664</v>
      </c>
      <c r="B4404" s="2">
        <v>145885.91</v>
      </c>
      <c r="C4404" s="4">
        <f t="shared" si="68"/>
        <v>288.30703769999997</v>
      </c>
      <c r="H4404" s="4">
        <v>15.1570377</v>
      </c>
    </row>
    <row r="4405" spans="1:8" x14ac:dyDescent="0.3">
      <c r="A4405" s="1">
        <v>43649.458333333336</v>
      </c>
      <c r="B4405" s="2">
        <v>154230.39000000001</v>
      </c>
      <c r="C4405" s="4">
        <f t="shared" si="68"/>
        <v>290.3648991</v>
      </c>
      <c r="H4405" s="5">
        <v>17.2148991</v>
      </c>
    </row>
    <row r="4406" spans="1:8" x14ac:dyDescent="0.3">
      <c r="A4406" s="1">
        <v>43649.5</v>
      </c>
      <c r="B4406" s="2">
        <v>147651.06</v>
      </c>
      <c r="C4406" s="4">
        <f t="shared" si="68"/>
        <v>293.74157749999995</v>
      </c>
      <c r="H4406" s="4">
        <v>20.5915775</v>
      </c>
    </row>
    <row r="4407" spans="1:8" x14ac:dyDescent="0.3">
      <c r="A4407" s="1">
        <v>43649.541666666664</v>
      </c>
      <c r="B4407" s="2">
        <v>150177</v>
      </c>
      <c r="C4407" s="4">
        <f t="shared" si="68"/>
        <v>296.03555339999997</v>
      </c>
      <c r="H4407" s="5">
        <v>22.885553399999999</v>
      </c>
    </row>
    <row r="4408" spans="1:8" x14ac:dyDescent="0.3">
      <c r="A4408" s="1">
        <v>43649.583333333336</v>
      </c>
      <c r="B4408" s="2">
        <v>158907.70000000001</v>
      </c>
      <c r="C4408" s="4">
        <f t="shared" si="68"/>
        <v>299.18515049999996</v>
      </c>
      <c r="H4408" s="4">
        <v>26.0351505</v>
      </c>
    </row>
    <row r="4409" spans="1:8" x14ac:dyDescent="0.3">
      <c r="A4409" s="1">
        <v>43649.625</v>
      </c>
      <c r="B4409" s="2">
        <v>160564.57999999999</v>
      </c>
      <c r="C4409" s="4">
        <f t="shared" si="68"/>
        <v>301.05661049999998</v>
      </c>
      <c r="H4409" s="5">
        <v>27.906610499999999</v>
      </c>
    </row>
    <row r="4410" spans="1:8" x14ac:dyDescent="0.3">
      <c r="A4410" s="1">
        <v>43649.666666666664</v>
      </c>
      <c r="B4410" s="2">
        <v>157566.34</v>
      </c>
      <c r="C4410" s="4">
        <f t="shared" si="68"/>
        <v>301.85891759999998</v>
      </c>
      <c r="H4410" s="4">
        <v>28.708917599999999</v>
      </c>
    </row>
    <row r="4411" spans="1:8" x14ac:dyDescent="0.3">
      <c r="A4411" s="1">
        <v>43649.708333333336</v>
      </c>
      <c r="B4411" s="2">
        <v>154878.41</v>
      </c>
      <c r="C4411" s="4">
        <f t="shared" si="68"/>
        <v>302.0670475</v>
      </c>
      <c r="H4411" s="5">
        <v>28.917047499999999</v>
      </c>
    </row>
    <row r="4412" spans="1:8" x14ac:dyDescent="0.3">
      <c r="A4412" s="1">
        <v>43649.75</v>
      </c>
      <c r="B4412" s="2">
        <v>162484.59</v>
      </c>
      <c r="C4412" s="4">
        <f t="shared" si="68"/>
        <v>301.61932409999997</v>
      </c>
      <c r="H4412" s="4">
        <v>28.469324100000001</v>
      </c>
    </row>
    <row r="4413" spans="1:8" x14ac:dyDescent="0.3">
      <c r="A4413" s="1">
        <v>43649.791666666664</v>
      </c>
      <c r="B4413" s="2">
        <v>168978.36</v>
      </c>
      <c r="C4413" s="4">
        <f t="shared" si="68"/>
        <v>300.88574259999996</v>
      </c>
      <c r="H4413" s="5">
        <v>27.735742599999998</v>
      </c>
    </row>
    <row r="4414" spans="1:8" x14ac:dyDescent="0.3">
      <c r="A4414" s="1">
        <v>43649.833333333336</v>
      </c>
      <c r="B4414" s="2">
        <v>160460.19</v>
      </c>
      <c r="C4414" s="4">
        <f t="shared" si="68"/>
        <v>299.54647869999997</v>
      </c>
      <c r="H4414" s="4">
        <v>26.396478699999999</v>
      </c>
    </row>
    <row r="4415" spans="1:8" x14ac:dyDescent="0.3">
      <c r="A4415" s="1">
        <v>43649.875</v>
      </c>
      <c r="B4415" s="2">
        <v>147127.25</v>
      </c>
      <c r="C4415" s="4">
        <f t="shared" si="68"/>
        <v>297.78210489999998</v>
      </c>
      <c r="H4415" s="5">
        <v>24.632104900000002</v>
      </c>
    </row>
    <row r="4416" spans="1:8" x14ac:dyDescent="0.3">
      <c r="A4416" s="1">
        <v>43649.916666666664</v>
      </c>
      <c r="B4416" s="2">
        <v>128995.53</v>
      </c>
      <c r="C4416" s="4">
        <f t="shared" si="68"/>
        <v>295.2369999</v>
      </c>
      <c r="H4416" s="4">
        <v>22.086999899999999</v>
      </c>
    </row>
    <row r="4417" spans="1:8" x14ac:dyDescent="0.3">
      <c r="A4417" s="1">
        <v>43649.958333333336</v>
      </c>
      <c r="B4417" s="2">
        <v>116082.13</v>
      </c>
      <c r="C4417" s="4">
        <f t="shared" si="68"/>
        <v>292.84231609999995</v>
      </c>
      <c r="H4417" s="5">
        <v>19.692316099999999</v>
      </c>
    </row>
    <row r="4418" spans="1:8" x14ac:dyDescent="0.3">
      <c r="A4418" s="1">
        <v>43650</v>
      </c>
      <c r="B4418" s="2">
        <v>108235.25</v>
      </c>
      <c r="C4418" s="4">
        <f t="shared" si="68"/>
        <v>292.25576819999998</v>
      </c>
      <c r="H4418" s="4">
        <v>19.1057682</v>
      </c>
    </row>
    <row r="4419" spans="1:8" x14ac:dyDescent="0.3">
      <c r="A4419" s="1">
        <v>43650.041666666664</v>
      </c>
      <c r="B4419" s="2">
        <v>104598.97</v>
      </c>
      <c r="C4419" s="4">
        <f t="shared" ref="C4419:C4482" si="69">H4419+273.15</f>
        <v>291.78695719999996</v>
      </c>
      <c r="H4419" s="5">
        <v>18.636957200000001</v>
      </c>
    </row>
    <row r="4420" spans="1:8" x14ac:dyDescent="0.3">
      <c r="A4420" s="1">
        <v>43650.083333333336</v>
      </c>
      <c r="B4420" s="2">
        <v>102138.19</v>
      </c>
      <c r="C4420" s="4">
        <f t="shared" si="69"/>
        <v>291.35629309999996</v>
      </c>
      <c r="H4420" s="4">
        <v>18.2062931</v>
      </c>
    </row>
    <row r="4421" spans="1:8" x14ac:dyDescent="0.3">
      <c r="A4421" s="1">
        <v>43650.125</v>
      </c>
      <c r="B4421" s="2">
        <v>100327.22</v>
      </c>
      <c r="C4421" s="4">
        <f t="shared" si="69"/>
        <v>291.00994909999997</v>
      </c>
      <c r="H4421" s="5">
        <v>17.859949100000001</v>
      </c>
    </row>
    <row r="4422" spans="1:8" x14ac:dyDescent="0.3">
      <c r="A4422" s="1">
        <v>43650.166666666664</v>
      </c>
      <c r="B4422" s="2">
        <v>100072.03</v>
      </c>
      <c r="C4422" s="4">
        <f t="shared" si="69"/>
        <v>290.72103919999995</v>
      </c>
      <c r="H4422" s="4">
        <v>17.571039200000001</v>
      </c>
    </row>
    <row r="4423" spans="1:8" x14ac:dyDescent="0.3">
      <c r="A4423" s="1">
        <v>43650.208333333336</v>
      </c>
      <c r="B4423" s="2">
        <v>103109.27</v>
      </c>
      <c r="C4423" s="4">
        <f t="shared" si="69"/>
        <v>290.45751989999997</v>
      </c>
      <c r="H4423" s="5">
        <v>17.307519899999999</v>
      </c>
    </row>
    <row r="4424" spans="1:8" x14ac:dyDescent="0.3">
      <c r="A4424" s="1">
        <v>43650.25</v>
      </c>
      <c r="B4424" s="2">
        <v>106700.66</v>
      </c>
      <c r="C4424" s="4">
        <f t="shared" si="69"/>
        <v>290.25512729999997</v>
      </c>
      <c r="H4424" s="4">
        <v>17.105127299999999</v>
      </c>
    </row>
    <row r="4425" spans="1:8" x14ac:dyDescent="0.3">
      <c r="A4425" s="1">
        <v>43650.291666666664</v>
      </c>
      <c r="B4425" s="2">
        <v>119852.3</v>
      </c>
      <c r="C4425" s="4">
        <f t="shared" si="69"/>
        <v>290.0691837</v>
      </c>
      <c r="H4425" s="5">
        <v>16.919183700000001</v>
      </c>
    </row>
    <row r="4426" spans="1:8" x14ac:dyDescent="0.3">
      <c r="A4426" s="1">
        <v>43650.333333333336</v>
      </c>
      <c r="B4426" s="2">
        <v>132573.54999999999</v>
      </c>
      <c r="C4426" s="4">
        <f t="shared" si="69"/>
        <v>289.91827430000001</v>
      </c>
      <c r="H4426" s="4">
        <v>16.768274300000002</v>
      </c>
    </row>
    <row r="4427" spans="1:8" x14ac:dyDescent="0.3">
      <c r="A4427" s="1">
        <v>43650.375</v>
      </c>
      <c r="B4427" s="2">
        <v>142923.35</v>
      </c>
      <c r="C4427" s="4">
        <f t="shared" si="69"/>
        <v>289.78863559999996</v>
      </c>
      <c r="H4427" s="5">
        <v>16.638635600000001</v>
      </c>
    </row>
    <row r="4428" spans="1:8" x14ac:dyDescent="0.3">
      <c r="A4428" s="1">
        <v>43650.416666666664</v>
      </c>
      <c r="B4428" s="2">
        <v>153499.19</v>
      </c>
      <c r="C4428" s="4">
        <f t="shared" si="69"/>
        <v>289.69369539999997</v>
      </c>
      <c r="H4428" s="4">
        <v>16.543695400000001</v>
      </c>
    </row>
    <row r="4429" spans="1:8" x14ac:dyDescent="0.3">
      <c r="A4429" s="1">
        <v>43650.458333333336</v>
      </c>
      <c r="B4429" s="2">
        <v>159681.69</v>
      </c>
      <c r="C4429" s="4">
        <f t="shared" si="69"/>
        <v>291.18228189999996</v>
      </c>
      <c r="H4429" s="5">
        <v>18.032281900000001</v>
      </c>
    </row>
    <row r="4430" spans="1:8" x14ac:dyDescent="0.3">
      <c r="A4430" s="1">
        <v>43650.5</v>
      </c>
      <c r="B4430" s="2">
        <v>151744.06</v>
      </c>
      <c r="C4430" s="4">
        <f t="shared" si="69"/>
        <v>293.41519199999999</v>
      </c>
      <c r="H4430" s="4">
        <v>20.265191999999999</v>
      </c>
    </row>
    <row r="4431" spans="1:8" x14ac:dyDescent="0.3">
      <c r="A4431" s="1">
        <v>43650.541666666664</v>
      </c>
      <c r="B4431" s="2">
        <v>153539.57</v>
      </c>
      <c r="C4431" s="4">
        <f t="shared" si="69"/>
        <v>295.29119909999997</v>
      </c>
      <c r="H4431" s="5">
        <v>22.141199100000001</v>
      </c>
    </row>
    <row r="4432" spans="1:8" x14ac:dyDescent="0.3">
      <c r="A4432" s="1">
        <v>43650.583333333336</v>
      </c>
      <c r="B4432" s="2">
        <v>163820.72</v>
      </c>
      <c r="C4432" s="4">
        <f t="shared" si="69"/>
        <v>297.02346839999996</v>
      </c>
      <c r="H4432" s="4">
        <v>23.8734684</v>
      </c>
    </row>
    <row r="4433" spans="1:8" x14ac:dyDescent="0.3">
      <c r="A4433" s="1">
        <v>43650.625</v>
      </c>
      <c r="B4433" s="2">
        <v>163425.51999999999</v>
      </c>
      <c r="C4433" s="4">
        <f t="shared" si="69"/>
        <v>298.25491369999997</v>
      </c>
      <c r="H4433" s="5">
        <v>25.104913700000001</v>
      </c>
    </row>
    <row r="4434" spans="1:8" x14ac:dyDescent="0.3">
      <c r="A4434" s="1">
        <v>43650.666666666664</v>
      </c>
      <c r="B4434" s="2">
        <v>162268.64000000001</v>
      </c>
      <c r="C4434" s="4">
        <f t="shared" si="69"/>
        <v>298.86422769999996</v>
      </c>
      <c r="H4434" s="4">
        <v>25.714227699999999</v>
      </c>
    </row>
    <row r="4435" spans="1:8" x14ac:dyDescent="0.3">
      <c r="A4435" s="1">
        <v>43650.708333333336</v>
      </c>
      <c r="B4435" s="2">
        <v>158389.29</v>
      </c>
      <c r="C4435" s="4">
        <f t="shared" si="69"/>
        <v>299.38848919999998</v>
      </c>
      <c r="H4435" s="5">
        <v>26.2384892</v>
      </c>
    </row>
    <row r="4436" spans="1:8" x14ac:dyDescent="0.3">
      <c r="A4436" s="1">
        <v>43650.75</v>
      </c>
      <c r="B4436" s="2">
        <v>163460.39000000001</v>
      </c>
      <c r="C4436" s="4">
        <f t="shared" si="69"/>
        <v>299.6629337</v>
      </c>
      <c r="H4436" s="4">
        <v>26.512933700000001</v>
      </c>
    </row>
    <row r="4437" spans="1:8" x14ac:dyDescent="0.3">
      <c r="A4437" s="1">
        <v>43650.791666666664</v>
      </c>
      <c r="B4437" s="2">
        <v>168813.63</v>
      </c>
      <c r="C4437" s="4">
        <f t="shared" si="69"/>
        <v>299.26281779999999</v>
      </c>
      <c r="H4437" s="5">
        <v>26.112817799999998</v>
      </c>
    </row>
    <row r="4438" spans="1:8" x14ac:dyDescent="0.3">
      <c r="A4438" s="1">
        <v>43650.833333333336</v>
      </c>
      <c r="B4438" s="2">
        <v>161045.26</v>
      </c>
      <c r="C4438" s="4">
        <f t="shared" si="69"/>
        <v>298.19625889999998</v>
      </c>
      <c r="H4438" s="4">
        <v>25.046258900000002</v>
      </c>
    </row>
    <row r="4439" spans="1:8" x14ac:dyDescent="0.3">
      <c r="A4439" s="1">
        <v>43650.875</v>
      </c>
      <c r="B4439" s="2">
        <v>148836.19</v>
      </c>
      <c r="C4439" s="4">
        <f t="shared" si="69"/>
        <v>296.48355139999995</v>
      </c>
      <c r="H4439" s="5">
        <v>23.333551400000001</v>
      </c>
    </row>
    <row r="4440" spans="1:8" x14ac:dyDescent="0.3">
      <c r="A4440" s="1">
        <v>43650.916666666664</v>
      </c>
      <c r="B4440" s="2">
        <v>131299.53</v>
      </c>
      <c r="C4440" s="4">
        <f t="shared" si="69"/>
        <v>293.85046419999998</v>
      </c>
      <c r="H4440" s="4">
        <v>20.700464199999999</v>
      </c>
    </row>
    <row r="4441" spans="1:8" x14ac:dyDescent="0.3">
      <c r="A4441" s="1">
        <v>43650.958333333336</v>
      </c>
      <c r="B4441" s="2">
        <v>119301.28</v>
      </c>
      <c r="C4441" s="4">
        <f t="shared" si="69"/>
        <v>291.2582706</v>
      </c>
      <c r="H4441" s="5">
        <v>18.108270600000001</v>
      </c>
    </row>
    <row r="4442" spans="1:8" x14ac:dyDescent="0.3">
      <c r="A4442" s="1">
        <v>43651</v>
      </c>
      <c r="B4442" s="2">
        <v>110375.31</v>
      </c>
      <c r="C4442" s="4">
        <f t="shared" si="69"/>
        <v>290.46987949999999</v>
      </c>
      <c r="H4442" s="4">
        <v>17.319879499999999</v>
      </c>
    </row>
    <row r="4443" spans="1:8" x14ac:dyDescent="0.3">
      <c r="A4443" s="1">
        <v>43651.041666666664</v>
      </c>
      <c r="B4443" s="2">
        <v>105135.74</v>
      </c>
      <c r="C4443" s="4">
        <f t="shared" si="69"/>
        <v>289.97912639999998</v>
      </c>
      <c r="H4443" s="5">
        <v>16.8291264</v>
      </c>
    </row>
    <row r="4444" spans="1:8" x14ac:dyDescent="0.3">
      <c r="A4444" s="1">
        <v>43651.083333333336</v>
      </c>
      <c r="B4444" s="2">
        <v>102092.46</v>
      </c>
      <c r="C4444" s="4">
        <f t="shared" si="69"/>
        <v>289.60891759999998</v>
      </c>
      <c r="H4444" s="4">
        <v>16.458917599999999</v>
      </c>
    </row>
    <row r="4445" spans="1:8" x14ac:dyDescent="0.3">
      <c r="A4445" s="1">
        <v>43651.125</v>
      </c>
      <c r="B4445" s="2">
        <v>99073.21</v>
      </c>
      <c r="C4445" s="4">
        <f t="shared" si="69"/>
        <v>289.2028507</v>
      </c>
      <c r="H4445" s="5">
        <v>16.0528507</v>
      </c>
    </row>
    <row r="4446" spans="1:8" x14ac:dyDescent="0.3">
      <c r="A4446" s="1">
        <v>43651.166666666664</v>
      </c>
      <c r="B4446" s="2">
        <v>98671.83</v>
      </c>
      <c r="C4446" s="4">
        <f t="shared" si="69"/>
        <v>288.83358799999996</v>
      </c>
      <c r="H4446" s="4">
        <v>15.683588</v>
      </c>
    </row>
    <row r="4447" spans="1:8" x14ac:dyDescent="0.3">
      <c r="A4447" s="1">
        <v>43651.208333333336</v>
      </c>
      <c r="B4447" s="2">
        <v>100953.39</v>
      </c>
      <c r="C4447" s="4">
        <f t="shared" si="69"/>
        <v>288.59381139999999</v>
      </c>
      <c r="H4447" s="5">
        <v>15.4438114</v>
      </c>
    </row>
    <row r="4448" spans="1:8" x14ac:dyDescent="0.3">
      <c r="A4448" s="1">
        <v>43651.25</v>
      </c>
      <c r="B4448" s="2">
        <v>103637.96</v>
      </c>
      <c r="C4448" s="4">
        <f t="shared" si="69"/>
        <v>288.33554119999997</v>
      </c>
      <c r="H4448" s="4">
        <v>15.185541199999999</v>
      </c>
    </row>
    <row r="4449" spans="1:8" x14ac:dyDescent="0.3">
      <c r="A4449" s="1">
        <v>43651.291666666664</v>
      </c>
      <c r="B4449" s="2">
        <v>119123.7</v>
      </c>
      <c r="C4449" s="4">
        <f t="shared" si="69"/>
        <v>288.13391149999995</v>
      </c>
      <c r="H4449" s="5">
        <v>14.9839115</v>
      </c>
    </row>
    <row r="4450" spans="1:8" x14ac:dyDescent="0.3">
      <c r="A4450" s="1">
        <v>43651.333333333336</v>
      </c>
      <c r="B4450" s="2">
        <v>131490.6</v>
      </c>
      <c r="C4450" s="4">
        <f t="shared" si="69"/>
        <v>288.01980629999997</v>
      </c>
      <c r="H4450" s="4">
        <v>14.8698063</v>
      </c>
    </row>
    <row r="4451" spans="1:8" x14ac:dyDescent="0.3">
      <c r="A4451" s="1">
        <v>43651.375</v>
      </c>
      <c r="B4451" s="2">
        <v>142657.31</v>
      </c>
      <c r="C4451" s="4">
        <f t="shared" si="69"/>
        <v>287.89468419999997</v>
      </c>
      <c r="H4451" s="5">
        <v>14.7446842</v>
      </c>
    </row>
    <row r="4452" spans="1:8" x14ac:dyDescent="0.3">
      <c r="A4452" s="1">
        <v>43651.416666666664</v>
      </c>
      <c r="B4452" s="2">
        <v>148923.51</v>
      </c>
      <c r="C4452" s="4">
        <f t="shared" si="69"/>
        <v>287.8443302</v>
      </c>
      <c r="H4452" s="4">
        <v>14.6943302</v>
      </c>
    </row>
    <row r="4453" spans="1:8" x14ac:dyDescent="0.3">
      <c r="A4453" s="1">
        <v>43651.458333333336</v>
      </c>
      <c r="B4453" s="2">
        <v>154761.66</v>
      </c>
      <c r="C4453" s="4">
        <f t="shared" si="69"/>
        <v>289.66607699999997</v>
      </c>
      <c r="H4453" s="5">
        <v>16.516076999999999</v>
      </c>
    </row>
    <row r="4454" spans="1:8" x14ac:dyDescent="0.3">
      <c r="A4454" s="1">
        <v>43651.5</v>
      </c>
      <c r="B4454" s="2">
        <v>149491.82999999999</v>
      </c>
      <c r="C4454" s="4">
        <f t="shared" si="69"/>
        <v>292.58468669999996</v>
      </c>
      <c r="H4454" s="4">
        <v>19.4346867</v>
      </c>
    </row>
    <row r="4455" spans="1:8" x14ac:dyDescent="0.3">
      <c r="A4455" s="1">
        <v>43651.541666666664</v>
      </c>
      <c r="B4455" s="2">
        <v>150427.24</v>
      </c>
      <c r="C4455" s="4">
        <f t="shared" si="69"/>
        <v>294.9519047</v>
      </c>
      <c r="H4455" s="5">
        <v>21.801904700000001</v>
      </c>
    </row>
    <row r="4456" spans="1:8" x14ac:dyDescent="0.3">
      <c r="A4456" s="1">
        <v>43651.583333333336</v>
      </c>
      <c r="B4456" s="2">
        <v>159774.37</v>
      </c>
      <c r="C4456" s="4">
        <f t="shared" si="69"/>
        <v>297.27227819999996</v>
      </c>
      <c r="H4456" s="4">
        <v>24.1222782</v>
      </c>
    </row>
    <row r="4457" spans="1:8" x14ac:dyDescent="0.3">
      <c r="A4457" s="1">
        <v>43651.625</v>
      </c>
      <c r="B4457" s="2">
        <v>158914.42000000001</v>
      </c>
      <c r="C4457" s="4">
        <f t="shared" si="69"/>
        <v>298.284943</v>
      </c>
      <c r="H4457" s="5">
        <v>25.134943</v>
      </c>
    </row>
    <row r="4458" spans="1:8" x14ac:dyDescent="0.3">
      <c r="A4458" s="1">
        <v>43651.666666666664</v>
      </c>
      <c r="B4458" s="2">
        <v>152777.35999999999</v>
      </c>
      <c r="C4458" s="4">
        <f t="shared" si="69"/>
        <v>298.42037999999997</v>
      </c>
      <c r="H4458" s="4">
        <v>25.270379999999999</v>
      </c>
    </row>
    <row r="4459" spans="1:8" x14ac:dyDescent="0.3">
      <c r="A4459" s="1">
        <v>43651.708333333336</v>
      </c>
      <c r="B4459" s="2">
        <v>147636.07</v>
      </c>
      <c r="C4459" s="4">
        <f t="shared" si="69"/>
        <v>298.10754429999997</v>
      </c>
      <c r="H4459" s="5">
        <v>24.957544299999999</v>
      </c>
    </row>
    <row r="4460" spans="1:8" x14ac:dyDescent="0.3">
      <c r="A4460" s="1">
        <v>43651.75</v>
      </c>
      <c r="B4460" s="2">
        <v>154665.91</v>
      </c>
      <c r="C4460" s="4">
        <f t="shared" si="69"/>
        <v>297.42990149999997</v>
      </c>
      <c r="H4460" s="4">
        <v>24.279901500000001</v>
      </c>
    </row>
    <row r="4461" spans="1:8" x14ac:dyDescent="0.3">
      <c r="A4461" s="1">
        <v>43651.791666666664</v>
      </c>
      <c r="B4461" s="2">
        <v>157811.57</v>
      </c>
      <c r="C4461" s="4">
        <f t="shared" si="69"/>
        <v>296.3218693</v>
      </c>
      <c r="H4461" s="5">
        <v>23.171869300000001</v>
      </c>
    </row>
    <row r="4462" spans="1:8" x14ac:dyDescent="0.3">
      <c r="A4462" s="1">
        <v>43651.833333333336</v>
      </c>
      <c r="B4462" s="2">
        <v>149336.35999999999</v>
      </c>
      <c r="C4462" s="4">
        <f t="shared" si="69"/>
        <v>295.13211099999995</v>
      </c>
      <c r="H4462" s="4">
        <v>21.982111</v>
      </c>
    </row>
    <row r="4463" spans="1:8" x14ac:dyDescent="0.3">
      <c r="A4463" s="1">
        <v>43651.875</v>
      </c>
      <c r="B4463" s="2">
        <v>134982.94</v>
      </c>
      <c r="C4463" s="4">
        <f t="shared" si="69"/>
        <v>293.6979374</v>
      </c>
      <c r="H4463" s="5">
        <v>20.547937399999999</v>
      </c>
    </row>
    <row r="4464" spans="1:8" x14ac:dyDescent="0.3">
      <c r="A4464" s="1">
        <v>43651.916666666664</v>
      </c>
      <c r="B4464" s="2">
        <v>119714.22</v>
      </c>
      <c r="C4464" s="4">
        <f t="shared" si="69"/>
        <v>292.1259159</v>
      </c>
      <c r="H4464" s="4">
        <v>18.9759159</v>
      </c>
    </row>
    <row r="4465" spans="1:8" x14ac:dyDescent="0.3">
      <c r="A4465" s="1">
        <v>43651.958333333336</v>
      </c>
      <c r="B4465" s="2">
        <v>110694.42</v>
      </c>
      <c r="C4465" s="4">
        <f t="shared" si="69"/>
        <v>290.909943</v>
      </c>
      <c r="H4465" s="5">
        <v>17.759943</v>
      </c>
    </row>
    <row r="4466" spans="1:8" x14ac:dyDescent="0.3">
      <c r="A4466" s="1">
        <v>43652</v>
      </c>
      <c r="B4466" s="2">
        <v>106649.24</v>
      </c>
      <c r="C4466" s="4">
        <f t="shared" si="69"/>
        <v>290.4137882</v>
      </c>
      <c r="H4466" s="4">
        <v>17.2637882</v>
      </c>
    </row>
    <row r="4467" spans="1:8" x14ac:dyDescent="0.3">
      <c r="A4467" s="1">
        <v>43652.041666666664</v>
      </c>
      <c r="B4467" s="2">
        <v>102919.53</v>
      </c>
      <c r="C4467" s="4">
        <f t="shared" si="69"/>
        <v>290.03366129999995</v>
      </c>
      <c r="H4467" s="5">
        <v>16.8836613</v>
      </c>
    </row>
    <row r="4468" spans="1:8" x14ac:dyDescent="0.3">
      <c r="A4468" s="1">
        <v>43652.083333333336</v>
      </c>
      <c r="B4468" s="2">
        <v>99584.97</v>
      </c>
      <c r="C4468" s="4">
        <f t="shared" si="69"/>
        <v>289.69473299999999</v>
      </c>
      <c r="H4468" s="4">
        <v>16.544733000000001</v>
      </c>
    </row>
    <row r="4469" spans="1:8" x14ac:dyDescent="0.3">
      <c r="A4469" s="1">
        <v>43652.125</v>
      </c>
      <c r="B4469" s="2">
        <v>96596.32</v>
      </c>
      <c r="C4469" s="4">
        <f t="shared" si="69"/>
        <v>289.36529579999996</v>
      </c>
      <c r="H4469" s="5">
        <v>16.2152958</v>
      </c>
    </row>
    <row r="4470" spans="1:8" x14ac:dyDescent="0.3">
      <c r="A4470" s="1">
        <v>43652.166666666664</v>
      </c>
      <c r="B4470" s="2">
        <v>94899.04</v>
      </c>
      <c r="C4470" s="4">
        <f t="shared" si="69"/>
        <v>289.06707799999998</v>
      </c>
      <c r="H4470" s="4">
        <v>15.917078</v>
      </c>
    </row>
    <row r="4471" spans="1:8" x14ac:dyDescent="0.3">
      <c r="A4471" s="1">
        <v>43652.208333333336</v>
      </c>
      <c r="B4471" s="2">
        <v>95728.52</v>
      </c>
      <c r="C4471" s="4">
        <f t="shared" si="69"/>
        <v>288.66235389999997</v>
      </c>
      <c r="H4471" s="5">
        <v>15.512353900000001</v>
      </c>
    </row>
    <row r="4472" spans="1:8" x14ac:dyDescent="0.3">
      <c r="A4472" s="1">
        <v>43652.25</v>
      </c>
      <c r="B4472" s="2">
        <v>98051.98</v>
      </c>
      <c r="C4472" s="4">
        <f t="shared" si="69"/>
        <v>288.11459389999999</v>
      </c>
      <c r="H4472" s="4">
        <v>14.964593900000001</v>
      </c>
    </row>
    <row r="4473" spans="1:8" x14ac:dyDescent="0.3">
      <c r="A4473" s="1">
        <v>43652.291666666664</v>
      </c>
      <c r="B4473" s="2">
        <v>109156.45</v>
      </c>
      <c r="C4473" s="4">
        <f t="shared" si="69"/>
        <v>287.61001629999998</v>
      </c>
      <c r="H4473" s="5">
        <v>14.460016299999999</v>
      </c>
    </row>
    <row r="4474" spans="1:8" x14ac:dyDescent="0.3">
      <c r="A4474" s="1">
        <v>43652.333333333336</v>
      </c>
      <c r="B4474" s="2">
        <v>121283.26</v>
      </c>
      <c r="C4474" s="4">
        <f t="shared" si="69"/>
        <v>287.23245279999998</v>
      </c>
      <c r="H4474" s="4">
        <v>14.0824528</v>
      </c>
    </row>
    <row r="4475" spans="1:8" x14ac:dyDescent="0.3">
      <c r="A4475" s="1">
        <v>43652.375</v>
      </c>
      <c r="B4475" s="2">
        <v>130950.91</v>
      </c>
      <c r="C4475" s="4">
        <f t="shared" si="69"/>
        <v>287.00238079999997</v>
      </c>
      <c r="H4475" s="5">
        <v>13.852380800000001</v>
      </c>
    </row>
    <row r="4476" spans="1:8" x14ac:dyDescent="0.3">
      <c r="A4476" s="1">
        <v>43652.416666666664</v>
      </c>
      <c r="B4476" s="2">
        <v>136115.51</v>
      </c>
      <c r="C4476" s="4">
        <f t="shared" si="69"/>
        <v>286.71939129999998</v>
      </c>
      <c r="H4476" s="4">
        <v>13.569391299999999</v>
      </c>
    </row>
    <row r="4477" spans="1:8" x14ac:dyDescent="0.3">
      <c r="A4477" s="1">
        <v>43652.458333333336</v>
      </c>
      <c r="B4477" s="2">
        <v>141348.03</v>
      </c>
      <c r="C4477" s="4">
        <f t="shared" si="69"/>
        <v>289.02816809999996</v>
      </c>
      <c r="H4477" s="5">
        <v>15.8781681</v>
      </c>
    </row>
    <row r="4478" spans="1:8" x14ac:dyDescent="0.3">
      <c r="A4478" s="1">
        <v>43652.5</v>
      </c>
      <c r="B4478" s="2">
        <v>138879.32</v>
      </c>
      <c r="C4478" s="4">
        <f t="shared" si="69"/>
        <v>292.59130899999997</v>
      </c>
      <c r="H4478" s="4">
        <v>19.441309</v>
      </c>
    </row>
    <row r="4479" spans="1:8" x14ac:dyDescent="0.3">
      <c r="A4479" s="1">
        <v>43652.541666666664</v>
      </c>
      <c r="B4479" s="2">
        <v>137787.10999999999</v>
      </c>
      <c r="C4479" s="4">
        <f t="shared" si="69"/>
        <v>296.19274939999997</v>
      </c>
      <c r="H4479" s="5">
        <v>23.042749400000002</v>
      </c>
    </row>
    <row r="4480" spans="1:8" x14ac:dyDescent="0.3">
      <c r="A4480" s="1">
        <v>43652.583333333336</v>
      </c>
      <c r="B4480" s="2">
        <v>138553.43</v>
      </c>
      <c r="C4480" s="4">
        <f t="shared" si="69"/>
        <v>298.88125649999995</v>
      </c>
      <c r="H4480" s="4">
        <v>25.731256500000001</v>
      </c>
    </row>
    <row r="4481" spans="1:8" x14ac:dyDescent="0.3">
      <c r="A4481" s="1">
        <v>43652.625</v>
      </c>
      <c r="B4481" s="2">
        <v>139957.48000000001</v>
      </c>
      <c r="C4481" s="4">
        <f t="shared" si="69"/>
        <v>300.50653109999996</v>
      </c>
      <c r="H4481" s="5">
        <v>27.356531100000002</v>
      </c>
    </row>
    <row r="4482" spans="1:8" x14ac:dyDescent="0.3">
      <c r="A4482" s="1">
        <v>43652.666666666664</v>
      </c>
      <c r="B4482" s="2">
        <v>137208.95000000001</v>
      </c>
      <c r="C4482" s="4">
        <f t="shared" si="69"/>
        <v>301.32879679999996</v>
      </c>
      <c r="H4482" s="4">
        <v>28.178796800000001</v>
      </c>
    </row>
    <row r="4483" spans="1:8" x14ac:dyDescent="0.3">
      <c r="A4483" s="1">
        <v>43652.708333333336</v>
      </c>
      <c r="B4483" s="2">
        <v>134746.82</v>
      </c>
      <c r="C4483" s="4">
        <f t="shared" ref="C4483:C4546" si="70">H4483+273.15</f>
        <v>301.49850499999997</v>
      </c>
      <c r="H4483" s="5">
        <v>28.348504999999999</v>
      </c>
    </row>
    <row r="4484" spans="1:8" x14ac:dyDescent="0.3">
      <c r="A4484" s="1">
        <v>43652.75</v>
      </c>
      <c r="B4484" s="2">
        <v>146969.09</v>
      </c>
      <c r="C4484" s="4">
        <f t="shared" si="70"/>
        <v>301.05520669999999</v>
      </c>
      <c r="H4484" s="4">
        <v>27.905206700000001</v>
      </c>
    </row>
    <row r="4485" spans="1:8" x14ac:dyDescent="0.3">
      <c r="A4485" s="1">
        <v>43652.791666666664</v>
      </c>
      <c r="B4485" s="2">
        <v>155606.87</v>
      </c>
      <c r="C4485" s="4">
        <f t="shared" si="70"/>
        <v>300.01971469999995</v>
      </c>
      <c r="H4485" s="5">
        <v>26.869714699999999</v>
      </c>
    </row>
    <row r="4486" spans="1:8" x14ac:dyDescent="0.3">
      <c r="A4486" s="1">
        <v>43652.833333333336</v>
      </c>
      <c r="B4486" s="2">
        <v>148419.1</v>
      </c>
      <c r="C4486" s="4">
        <f t="shared" si="70"/>
        <v>298.34863319999999</v>
      </c>
      <c r="H4486" s="4">
        <v>25.1986332</v>
      </c>
    </row>
    <row r="4487" spans="1:8" x14ac:dyDescent="0.3">
      <c r="A4487" s="1">
        <v>43652.875</v>
      </c>
      <c r="B4487" s="2">
        <v>138123.26</v>
      </c>
      <c r="C4487" s="4">
        <f t="shared" si="70"/>
        <v>296.20318639999999</v>
      </c>
      <c r="H4487" s="5">
        <v>23.053186400000001</v>
      </c>
    </row>
    <row r="4488" spans="1:8" x14ac:dyDescent="0.3">
      <c r="A4488" s="1">
        <v>43652.916666666664</v>
      </c>
      <c r="B4488" s="2">
        <v>127538.81</v>
      </c>
      <c r="C4488" s="4">
        <f t="shared" si="70"/>
        <v>293.65173379999999</v>
      </c>
      <c r="H4488" s="4">
        <v>20.5017338</v>
      </c>
    </row>
    <row r="4489" spans="1:8" x14ac:dyDescent="0.3">
      <c r="A4489" s="1">
        <v>43652.958333333336</v>
      </c>
      <c r="B4489" s="2">
        <v>115946.64</v>
      </c>
      <c r="C4489" s="4">
        <f t="shared" si="70"/>
        <v>291.65631139999999</v>
      </c>
      <c r="H4489" s="5">
        <v>18.506311400000001</v>
      </c>
    </row>
    <row r="4490" spans="1:8" x14ac:dyDescent="0.3">
      <c r="A4490" s="1">
        <v>43653</v>
      </c>
      <c r="B4490" s="2">
        <v>107407.7</v>
      </c>
      <c r="C4490" s="4">
        <f t="shared" si="70"/>
        <v>290.89343299999996</v>
      </c>
      <c r="H4490" s="4">
        <v>17.743433</v>
      </c>
    </row>
    <row r="4491" spans="1:8" x14ac:dyDescent="0.3">
      <c r="A4491" s="1">
        <v>43653.041666666664</v>
      </c>
      <c r="B4491" s="2">
        <v>101609.88</v>
      </c>
      <c r="C4491" s="4">
        <f t="shared" si="70"/>
        <v>290.2642826</v>
      </c>
      <c r="H4491" s="5">
        <v>17.114282599999999</v>
      </c>
    </row>
    <row r="4492" spans="1:8" x14ac:dyDescent="0.3">
      <c r="A4492" s="1">
        <v>43653.083333333336</v>
      </c>
      <c r="B4492" s="2">
        <v>98024.24</v>
      </c>
      <c r="C4492" s="4">
        <f t="shared" si="70"/>
        <v>289.71517979999999</v>
      </c>
      <c r="H4492" s="4">
        <v>16.565179799999999</v>
      </c>
    </row>
    <row r="4493" spans="1:8" x14ac:dyDescent="0.3">
      <c r="A4493" s="1">
        <v>43653.125</v>
      </c>
      <c r="B4493" s="2">
        <v>94088.09</v>
      </c>
      <c r="C4493" s="4">
        <f t="shared" si="70"/>
        <v>289.16931189999997</v>
      </c>
      <c r="H4493" s="5">
        <v>16.019311900000002</v>
      </c>
    </row>
    <row r="4494" spans="1:8" x14ac:dyDescent="0.3">
      <c r="A4494" s="1">
        <v>43653.166666666664</v>
      </c>
      <c r="B4494" s="2">
        <v>92604.88</v>
      </c>
      <c r="C4494" s="4">
        <f t="shared" si="70"/>
        <v>288.70034829999997</v>
      </c>
      <c r="H4494" s="4">
        <v>15.5503483</v>
      </c>
    </row>
    <row r="4495" spans="1:8" x14ac:dyDescent="0.3">
      <c r="A4495" s="1">
        <v>43653.208333333336</v>
      </c>
      <c r="B4495" s="2">
        <v>92720.68</v>
      </c>
      <c r="C4495" s="4">
        <f t="shared" si="70"/>
        <v>288.27539099999996</v>
      </c>
      <c r="H4495" s="5">
        <v>15.125391</v>
      </c>
    </row>
    <row r="4496" spans="1:8" x14ac:dyDescent="0.3">
      <c r="A4496" s="1">
        <v>43653.25</v>
      </c>
      <c r="B4496" s="2">
        <v>89011.39</v>
      </c>
      <c r="C4496" s="4">
        <f t="shared" si="70"/>
        <v>287.93725619999998</v>
      </c>
      <c r="H4496" s="4">
        <v>14.7872562</v>
      </c>
    </row>
    <row r="4497" spans="1:8" x14ac:dyDescent="0.3">
      <c r="A4497" s="1">
        <v>43653.291666666664</v>
      </c>
      <c r="B4497" s="2">
        <v>93050.63</v>
      </c>
      <c r="C4497" s="4">
        <f t="shared" si="70"/>
        <v>287.65737949999999</v>
      </c>
      <c r="H4497" s="5">
        <v>14.507379500000001</v>
      </c>
    </row>
    <row r="4498" spans="1:8" x14ac:dyDescent="0.3">
      <c r="A4498" s="1">
        <v>43653.333333333336</v>
      </c>
      <c r="B4498" s="2">
        <v>102164.7</v>
      </c>
      <c r="C4498" s="4">
        <f t="shared" si="70"/>
        <v>287.44989049999998</v>
      </c>
      <c r="H4498" s="4">
        <v>14.2998905</v>
      </c>
    </row>
    <row r="4499" spans="1:8" x14ac:dyDescent="0.3">
      <c r="A4499" s="1">
        <v>43653.375</v>
      </c>
      <c r="B4499" s="2">
        <v>105624.13</v>
      </c>
      <c r="C4499" s="4">
        <f t="shared" si="70"/>
        <v>287.30148349999996</v>
      </c>
      <c r="H4499" s="5">
        <v>14.151483499999999</v>
      </c>
    </row>
    <row r="4500" spans="1:8" x14ac:dyDescent="0.3">
      <c r="A4500" s="1">
        <v>43653.416666666664</v>
      </c>
      <c r="B4500" s="2">
        <v>112452.91</v>
      </c>
      <c r="C4500" s="4">
        <f t="shared" si="70"/>
        <v>287.10391269999997</v>
      </c>
      <c r="H4500" s="4">
        <v>13.9539127</v>
      </c>
    </row>
    <row r="4501" spans="1:8" x14ac:dyDescent="0.3">
      <c r="A4501" s="1">
        <v>43653.458333333336</v>
      </c>
      <c r="B4501" s="2">
        <v>120120.7</v>
      </c>
      <c r="C4501" s="4">
        <f t="shared" si="70"/>
        <v>289.48898349999996</v>
      </c>
      <c r="H4501" s="5">
        <v>16.338983500000001</v>
      </c>
    </row>
    <row r="4502" spans="1:8" x14ac:dyDescent="0.3">
      <c r="A4502" s="1">
        <v>43653.5</v>
      </c>
      <c r="B4502" s="2">
        <v>122682.35</v>
      </c>
      <c r="C4502" s="4">
        <f t="shared" si="70"/>
        <v>293.3241276</v>
      </c>
      <c r="H4502" s="4">
        <v>20.174127599999998</v>
      </c>
    </row>
    <row r="4503" spans="1:8" x14ac:dyDescent="0.3">
      <c r="A4503" s="1">
        <v>43653.541666666664</v>
      </c>
      <c r="B4503" s="2">
        <v>123687.85</v>
      </c>
      <c r="C4503" s="4">
        <f t="shared" si="70"/>
        <v>296.25134319999995</v>
      </c>
      <c r="H4503" s="5">
        <v>23.101343199999999</v>
      </c>
    </row>
    <row r="4504" spans="1:8" x14ac:dyDescent="0.3">
      <c r="A4504" s="1">
        <v>43653.583333333336</v>
      </c>
      <c r="B4504" s="2">
        <v>124724.23</v>
      </c>
      <c r="C4504" s="4">
        <f t="shared" si="70"/>
        <v>298.68063389999998</v>
      </c>
      <c r="H4504" s="4">
        <v>25.530633900000002</v>
      </c>
    </row>
    <row r="4505" spans="1:8" x14ac:dyDescent="0.3">
      <c r="A4505" s="1">
        <v>43653.625</v>
      </c>
      <c r="B4505" s="2">
        <v>124699.88</v>
      </c>
      <c r="C4505" s="4">
        <f t="shared" si="70"/>
        <v>300.21215859999995</v>
      </c>
      <c r="H4505" s="5">
        <v>27.0621586</v>
      </c>
    </row>
    <row r="4506" spans="1:8" x14ac:dyDescent="0.3">
      <c r="A4506" s="1">
        <v>43653.666666666664</v>
      </c>
      <c r="B4506" s="2">
        <v>119949.94</v>
      </c>
      <c r="C4506" s="4">
        <f t="shared" si="70"/>
        <v>300.86676059999996</v>
      </c>
      <c r="H4506" s="4">
        <v>27.716760600000001</v>
      </c>
    </row>
    <row r="4507" spans="1:8" x14ac:dyDescent="0.3">
      <c r="A4507" s="1">
        <v>43653.708333333336</v>
      </c>
      <c r="B4507" s="2">
        <v>119702.15</v>
      </c>
      <c r="C4507" s="4">
        <f t="shared" si="70"/>
        <v>300.66693149999998</v>
      </c>
      <c r="H4507" s="5">
        <v>27.516931499999998</v>
      </c>
    </row>
    <row r="4508" spans="1:8" x14ac:dyDescent="0.3">
      <c r="A4508" s="1">
        <v>43653.75</v>
      </c>
      <c r="B4508" s="2">
        <v>135900.9</v>
      </c>
      <c r="C4508" s="4">
        <f t="shared" si="70"/>
        <v>300.09616129999995</v>
      </c>
      <c r="H4508" s="4">
        <v>26.9461613</v>
      </c>
    </row>
    <row r="4509" spans="1:8" x14ac:dyDescent="0.3">
      <c r="A4509" s="1">
        <v>43653.791666666664</v>
      </c>
      <c r="B4509" s="2">
        <v>147300.79999999999</v>
      </c>
      <c r="C4509" s="4">
        <f t="shared" si="70"/>
        <v>299.19567910000001</v>
      </c>
      <c r="H4509" s="5">
        <v>26.045679100000001</v>
      </c>
    </row>
    <row r="4510" spans="1:8" x14ac:dyDescent="0.3">
      <c r="A4510" s="1">
        <v>43653.833333333336</v>
      </c>
      <c r="B4510" s="2">
        <v>146875.29999999999</v>
      </c>
      <c r="C4510" s="4">
        <f t="shared" si="70"/>
        <v>297.80505410000001</v>
      </c>
      <c r="H4510" s="4">
        <v>24.655054100000001</v>
      </c>
    </row>
    <row r="4511" spans="1:8" x14ac:dyDescent="0.3">
      <c r="A4511" s="1">
        <v>43653.875</v>
      </c>
      <c r="B4511" s="2">
        <v>131562.28</v>
      </c>
      <c r="C4511" s="4">
        <f t="shared" si="70"/>
        <v>296.12805209999999</v>
      </c>
      <c r="H4511" s="5">
        <v>22.978052099999999</v>
      </c>
    </row>
    <row r="4512" spans="1:8" x14ac:dyDescent="0.3">
      <c r="A4512" s="1">
        <v>43653.916666666664</v>
      </c>
      <c r="B4512" s="2">
        <v>114774.19</v>
      </c>
      <c r="C4512" s="4">
        <f t="shared" si="70"/>
        <v>293.85275309999997</v>
      </c>
      <c r="H4512" s="4">
        <v>20.702753099999999</v>
      </c>
    </row>
    <row r="4513" spans="1:8" x14ac:dyDescent="0.3">
      <c r="A4513" s="1">
        <v>43653.958333333336</v>
      </c>
      <c r="B4513" s="2">
        <v>105515.63</v>
      </c>
      <c r="C4513" s="4">
        <f t="shared" si="70"/>
        <v>291.79718059999999</v>
      </c>
      <c r="H4513" s="5">
        <v>18.647180599999999</v>
      </c>
    </row>
    <row r="4514" spans="1:8" x14ac:dyDescent="0.3">
      <c r="A4514" s="1">
        <v>43654</v>
      </c>
      <c r="B4514" s="2">
        <v>100246.76</v>
      </c>
      <c r="C4514" s="4">
        <f t="shared" si="70"/>
        <v>291.37631260000001</v>
      </c>
      <c r="H4514" s="4">
        <v>18.2263126</v>
      </c>
    </row>
    <row r="4515" spans="1:8" x14ac:dyDescent="0.3">
      <c r="A4515" s="1">
        <v>43654.041666666664</v>
      </c>
      <c r="B4515" s="2">
        <v>96531.47</v>
      </c>
      <c r="C4515" s="4">
        <f t="shared" si="70"/>
        <v>291.0103153</v>
      </c>
      <c r="H4515" s="5">
        <v>17.8603153</v>
      </c>
    </row>
    <row r="4516" spans="1:8" x14ac:dyDescent="0.3">
      <c r="A4516" s="1">
        <v>43654.083333333336</v>
      </c>
      <c r="B4516" s="2">
        <v>93849.88</v>
      </c>
      <c r="C4516" s="4">
        <f t="shared" si="70"/>
        <v>290.61792029999998</v>
      </c>
      <c r="H4516" s="4">
        <v>17.467920299999999</v>
      </c>
    </row>
    <row r="4517" spans="1:8" x14ac:dyDescent="0.3">
      <c r="A4517" s="1">
        <v>43654.125</v>
      </c>
      <c r="B4517" s="2">
        <v>90998.95</v>
      </c>
      <c r="C4517" s="4">
        <f t="shared" si="70"/>
        <v>290.30319249999997</v>
      </c>
      <c r="H4517" s="5">
        <v>17.153192499999999</v>
      </c>
    </row>
    <row r="4518" spans="1:8" x14ac:dyDescent="0.3">
      <c r="A4518" s="1">
        <v>43654.166666666664</v>
      </c>
      <c r="B4518" s="2">
        <v>91920.34</v>
      </c>
      <c r="C4518" s="4">
        <f t="shared" si="70"/>
        <v>290.10665929999999</v>
      </c>
      <c r="H4518" s="4">
        <v>16.956659299999998</v>
      </c>
    </row>
    <row r="4519" spans="1:8" x14ac:dyDescent="0.3">
      <c r="A4519" s="1">
        <v>43654.208333333336</v>
      </c>
      <c r="B4519" s="2">
        <v>97282.68</v>
      </c>
      <c r="C4519" s="4">
        <f t="shared" si="70"/>
        <v>289.87265049999996</v>
      </c>
      <c r="H4519" s="5">
        <v>16.7226505</v>
      </c>
    </row>
    <row r="4520" spans="1:8" x14ac:dyDescent="0.3">
      <c r="A4520" s="1">
        <v>43654.25</v>
      </c>
      <c r="B4520" s="2">
        <v>101807.14</v>
      </c>
      <c r="C4520" s="4">
        <f t="shared" si="70"/>
        <v>289.62008709999998</v>
      </c>
      <c r="H4520" s="4">
        <v>16.470087100000001</v>
      </c>
    </row>
    <row r="4521" spans="1:8" x14ac:dyDescent="0.3">
      <c r="A4521" s="1">
        <v>43654.291666666664</v>
      </c>
      <c r="B4521" s="2">
        <v>116000.59</v>
      </c>
      <c r="C4521" s="4">
        <f t="shared" si="70"/>
        <v>289.39947549999999</v>
      </c>
      <c r="H4521" s="5">
        <v>16.249475499999999</v>
      </c>
    </row>
    <row r="4522" spans="1:8" x14ac:dyDescent="0.3">
      <c r="A4522" s="1">
        <v>43654.333333333336</v>
      </c>
      <c r="B4522" s="2">
        <v>130242.9</v>
      </c>
      <c r="C4522" s="4">
        <f t="shared" si="70"/>
        <v>289.193848</v>
      </c>
      <c r="H4522" s="4">
        <v>16.043848000000001</v>
      </c>
    </row>
    <row r="4523" spans="1:8" x14ac:dyDescent="0.3">
      <c r="A4523" s="1">
        <v>43654.375</v>
      </c>
      <c r="B4523" s="2">
        <v>138393.60000000001</v>
      </c>
      <c r="C4523" s="4">
        <f t="shared" si="70"/>
        <v>289.0142826</v>
      </c>
      <c r="H4523" s="5">
        <v>15.864282599999999</v>
      </c>
    </row>
    <row r="4524" spans="1:8" x14ac:dyDescent="0.3">
      <c r="A4524" s="1">
        <v>43654.416666666664</v>
      </c>
      <c r="B4524" s="2">
        <v>148235.66</v>
      </c>
      <c r="C4524" s="4">
        <f t="shared" si="70"/>
        <v>288.87448159999997</v>
      </c>
      <c r="H4524" s="4">
        <v>15.724481600000001</v>
      </c>
    </row>
    <row r="4525" spans="1:8" x14ac:dyDescent="0.3">
      <c r="A4525" s="1">
        <v>43654.458333333336</v>
      </c>
      <c r="B4525" s="2">
        <v>150884.63</v>
      </c>
      <c r="C4525" s="4">
        <f t="shared" si="70"/>
        <v>289.81301919999999</v>
      </c>
      <c r="H4525" s="5">
        <v>16.663019200000001</v>
      </c>
    </row>
    <row r="4526" spans="1:8" x14ac:dyDescent="0.3">
      <c r="A4526" s="1">
        <v>43654.5</v>
      </c>
      <c r="B4526" s="2">
        <v>142653.98000000001</v>
      </c>
      <c r="C4526" s="4">
        <f t="shared" si="70"/>
        <v>291.36370890000001</v>
      </c>
      <c r="H4526" s="4">
        <v>18.2137089</v>
      </c>
    </row>
    <row r="4527" spans="1:8" x14ac:dyDescent="0.3">
      <c r="A4527" s="1">
        <v>43654.541666666664</v>
      </c>
      <c r="B4527" s="2">
        <v>144217.32999999999</v>
      </c>
      <c r="C4527" s="4">
        <f t="shared" si="70"/>
        <v>293.23248329999996</v>
      </c>
      <c r="H4527" s="5">
        <v>20.0824833</v>
      </c>
    </row>
    <row r="4528" spans="1:8" x14ac:dyDescent="0.3">
      <c r="A4528" s="1">
        <v>43654.583333333336</v>
      </c>
      <c r="B4528" s="2">
        <v>151648.07</v>
      </c>
      <c r="C4528" s="4">
        <f t="shared" si="70"/>
        <v>295.86462439999997</v>
      </c>
      <c r="H4528" s="4">
        <v>22.714624400000002</v>
      </c>
    </row>
    <row r="4529" spans="1:8" x14ac:dyDescent="0.3">
      <c r="A4529" s="1">
        <v>43654.625</v>
      </c>
      <c r="B4529" s="2">
        <v>151037.28</v>
      </c>
      <c r="C4529" s="4">
        <f t="shared" si="70"/>
        <v>298.12341349999997</v>
      </c>
      <c r="H4529" s="5">
        <v>24.973413499999999</v>
      </c>
    </row>
    <row r="4530" spans="1:8" x14ac:dyDescent="0.3">
      <c r="A4530" s="1">
        <v>43654.666666666664</v>
      </c>
      <c r="B4530" s="2">
        <v>144041.46</v>
      </c>
      <c r="C4530" s="4">
        <f t="shared" si="70"/>
        <v>299.33258089999998</v>
      </c>
      <c r="H4530" s="4">
        <v>26.182580900000001</v>
      </c>
    </row>
    <row r="4531" spans="1:8" x14ac:dyDescent="0.3">
      <c r="A4531" s="1">
        <v>43654.708333333336</v>
      </c>
      <c r="B4531" s="2">
        <v>140213</v>
      </c>
      <c r="C4531" s="4">
        <f t="shared" si="70"/>
        <v>299.83987459999997</v>
      </c>
      <c r="H4531" s="5">
        <v>26.6898746</v>
      </c>
    </row>
    <row r="4532" spans="1:8" x14ac:dyDescent="0.3">
      <c r="A4532" s="1">
        <v>43654.75</v>
      </c>
      <c r="B4532" s="2">
        <v>150212.89000000001</v>
      </c>
      <c r="C4532" s="4">
        <f t="shared" si="70"/>
        <v>299.76538119999998</v>
      </c>
      <c r="H4532" s="4">
        <v>26.615381200000002</v>
      </c>
    </row>
    <row r="4533" spans="1:8" x14ac:dyDescent="0.3">
      <c r="A4533" s="1">
        <v>43654.791666666664</v>
      </c>
      <c r="B4533" s="2">
        <v>159429.57999999999</v>
      </c>
      <c r="C4533" s="4">
        <f t="shared" si="70"/>
        <v>298.9902348</v>
      </c>
      <c r="H4533" s="5">
        <v>25.840234800000001</v>
      </c>
    </row>
    <row r="4534" spans="1:8" x14ac:dyDescent="0.3">
      <c r="A4534" s="1">
        <v>43654.833333333336</v>
      </c>
      <c r="B4534" s="2">
        <v>157410.71</v>
      </c>
      <c r="C4534" s="4">
        <f t="shared" si="70"/>
        <v>297.60952799999995</v>
      </c>
      <c r="H4534" s="4">
        <v>24.459527999999999</v>
      </c>
    </row>
    <row r="4535" spans="1:8" x14ac:dyDescent="0.3">
      <c r="A4535" s="1">
        <v>43654.875</v>
      </c>
      <c r="B4535" s="2">
        <v>143971.69</v>
      </c>
      <c r="C4535" s="4">
        <f t="shared" si="70"/>
        <v>295.73333779999996</v>
      </c>
      <c r="H4535" s="5">
        <v>22.583337799999999</v>
      </c>
    </row>
    <row r="4536" spans="1:8" x14ac:dyDescent="0.3">
      <c r="A4536" s="1">
        <v>43654.916666666664</v>
      </c>
      <c r="B4536" s="2">
        <v>125607.45</v>
      </c>
      <c r="C4536" s="4">
        <f t="shared" si="70"/>
        <v>293.22476229999995</v>
      </c>
      <c r="H4536" s="4">
        <v>20.0747623</v>
      </c>
    </row>
    <row r="4537" spans="1:8" x14ac:dyDescent="0.3">
      <c r="A4537" s="1">
        <v>43654.958333333336</v>
      </c>
      <c r="B4537" s="2">
        <v>112602.98</v>
      </c>
      <c r="C4537" s="4">
        <f t="shared" si="70"/>
        <v>290.84957919999999</v>
      </c>
      <c r="H4537" s="5">
        <v>17.699579199999999</v>
      </c>
    </row>
    <row r="4538" spans="1:8" x14ac:dyDescent="0.3">
      <c r="A4538" s="1">
        <v>43655</v>
      </c>
      <c r="B4538" s="2">
        <v>104094.9</v>
      </c>
      <c r="C4538" s="4">
        <f t="shared" si="70"/>
        <v>290.15322909999998</v>
      </c>
      <c r="H4538" s="4">
        <v>17.003229099999999</v>
      </c>
    </row>
    <row r="4539" spans="1:8" x14ac:dyDescent="0.3">
      <c r="A4539" s="1">
        <v>43655.041666666664</v>
      </c>
      <c r="B4539" s="2">
        <v>97682.72</v>
      </c>
      <c r="C4539" s="4">
        <f t="shared" si="70"/>
        <v>289.58633459999999</v>
      </c>
      <c r="H4539" s="5">
        <v>16.436334599999999</v>
      </c>
    </row>
    <row r="4540" spans="1:8" x14ac:dyDescent="0.3">
      <c r="A4540" s="1">
        <v>43655.083333333336</v>
      </c>
      <c r="B4540" s="2">
        <v>95950.92</v>
      </c>
      <c r="C4540" s="4">
        <f t="shared" si="70"/>
        <v>289.0574345</v>
      </c>
      <c r="H4540" s="4">
        <v>15.907434500000001</v>
      </c>
    </row>
    <row r="4541" spans="1:8" x14ac:dyDescent="0.3">
      <c r="A4541" s="1">
        <v>43655.125</v>
      </c>
      <c r="B4541" s="2">
        <v>94476.21</v>
      </c>
      <c r="C4541" s="4">
        <f t="shared" si="70"/>
        <v>288.57147249999997</v>
      </c>
      <c r="H4541" s="5">
        <v>15.4214725</v>
      </c>
    </row>
    <row r="4542" spans="1:8" x14ac:dyDescent="0.3">
      <c r="A4542" s="1">
        <v>43655.166666666664</v>
      </c>
      <c r="B4542" s="2">
        <v>94326.96</v>
      </c>
      <c r="C4542" s="4">
        <f t="shared" si="70"/>
        <v>288.15390049999996</v>
      </c>
      <c r="H4542" s="4">
        <v>15.0039005</v>
      </c>
    </row>
    <row r="4543" spans="1:8" x14ac:dyDescent="0.3">
      <c r="A4543" s="1">
        <v>43655.208333333336</v>
      </c>
      <c r="B4543" s="2">
        <v>100332.37</v>
      </c>
      <c r="C4543" s="4">
        <f t="shared" si="70"/>
        <v>287.7740177</v>
      </c>
      <c r="H4543" s="5">
        <v>14.6240177</v>
      </c>
    </row>
    <row r="4544" spans="1:8" x14ac:dyDescent="0.3">
      <c r="A4544" s="1">
        <v>43655.25</v>
      </c>
      <c r="B4544" s="2">
        <v>105569.07</v>
      </c>
      <c r="C4544" s="4">
        <f t="shared" si="70"/>
        <v>287.48101839999998</v>
      </c>
      <c r="H4544" s="4">
        <v>14.3310184</v>
      </c>
    </row>
    <row r="4545" spans="1:8" x14ac:dyDescent="0.3">
      <c r="A4545" s="1">
        <v>43655.291666666664</v>
      </c>
      <c r="B4545" s="2">
        <v>115527.72</v>
      </c>
      <c r="C4545" s="4">
        <f t="shared" si="70"/>
        <v>287.22168009999996</v>
      </c>
      <c r="H4545" s="5">
        <v>14.0716801</v>
      </c>
    </row>
    <row r="4546" spans="1:8" x14ac:dyDescent="0.3">
      <c r="A4546" s="1">
        <v>43655.333333333336</v>
      </c>
      <c r="B4546" s="2">
        <v>127498.59</v>
      </c>
      <c r="C4546" s="4">
        <f t="shared" si="70"/>
        <v>286.95254549999999</v>
      </c>
      <c r="H4546" s="4">
        <v>13.802545500000001</v>
      </c>
    </row>
    <row r="4547" spans="1:8" x14ac:dyDescent="0.3">
      <c r="A4547" s="1">
        <v>43655.375</v>
      </c>
      <c r="B4547" s="2">
        <v>137142.69</v>
      </c>
      <c r="C4547" s="4">
        <f t="shared" ref="C4547:C4610" si="71">H4547+273.15</f>
        <v>286.69653359999995</v>
      </c>
      <c r="H4547" s="5">
        <v>13.5465336</v>
      </c>
    </row>
    <row r="4548" spans="1:8" x14ac:dyDescent="0.3">
      <c r="A4548" s="1">
        <v>43655.416666666664</v>
      </c>
      <c r="B4548" s="2">
        <v>147217.28</v>
      </c>
      <c r="C4548" s="4">
        <f t="shared" si="71"/>
        <v>286.43954509999998</v>
      </c>
      <c r="H4548" s="4">
        <v>13.2895451</v>
      </c>
    </row>
    <row r="4549" spans="1:8" x14ac:dyDescent="0.3">
      <c r="A4549" s="1">
        <v>43655.458333333336</v>
      </c>
      <c r="B4549" s="2">
        <v>152487.24</v>
      </c>
      <c r="C4549" s="4">
        <f t="shared" si="71"/>
        <v>288.81832919999999</v>
      </c>
      <c r="H4549" s="5">
        <v>15.668329200000001</v>
      </c>
    </row>
    <row r="4550" spans="1:8" x14ac:dyDescent="0.3">
      <c r="A4550" s="1">
        <v>43655.5</v>
      </c>
      <c r="B4550" s="2">
        <v>143692.57999999999</v>
      </c>
      <c r="C4550" s="4">
        <f t="shared" si="71"/>
        <v>292.23898349999996</v>
      </c>
      <c r="H4550" s="4">
        <v>19.088983500000001</v>
      </c>
    </row>
    <row r="4551" spans="1:8" x14ac:dyDescent="0.3">
      <c r="A4551" s="1">
        <v>43655.541666666664</v>
      </c>
      <c r="B4551" s="2">
        <v>145841.26999999999</v>
      </c>
      <c r="C4551" s="4">
        <f t="shared" si="71"/>
        <v>295.47515909999998</v>
      </c>
      <c r="H4551" s="5">
        <v>22.3251591</v>
      </c>
    </row>
    <row r="4552" spans="1:8" x14ac:dyDescent="0.3">
      <c r="A4552" s="1">
        <v>43655.583333333336</v>
      </c>
      <c r="B4552" s="2">
        <v>157303.07</v>
      </c>
      <c r="C4552" s="4">
        <f t="shared" si="71"/>
        <v>298.00589029999998</v>
      </c>
      <c r="H4552" s="4">
        <v>24.855890299999999</v>
      </c>
    </row>
    <row r="4553" spans="1:8" x14ac:dyDescent="0.3">
      <c r="A4553" s="1">
        <v>43655.625</v>
      </c>
      <c r="B4553" s="2">
        <v>157766.54</v>
      </c>
      <c r="C4553" s="4">
        <f t="shared" si="71"/>
        <v>299.77850379999995</v>
      </c>
      <c r="H4553" s="5">
        <v>26.628503800000001</v>
      </c>
    </row>
    <row r="4554" spans="1:8" x14ac:dyDescent="0.3">
      <c r="A4554" s="1">
        <v>43655.666666666664</v>
      </c>
      <c r="B4554" s="2">
        <v>154286.01</v>
      </c>
      <c r="C4554" s="4">
        <f t="shared" si="71"/>
        <v>300.50759929999998</v>
      </c>
      <c r="H4554" s="4">
        <v>27.3575993</v>
      </c>
    </row>
    <row r="4555" spans="1:8" x14ac:dyDescent="0.3">
      <c r="A4555" s="1">
        <v>43655.708333333336</v>
      </c>
      <c r="B4555" s="2">
        <v>150136.92000000001</v>
      </c>
      <c r="C4555" s="4">
        <f t="shared" si="71"/>
        <v>300.66317789999999</v>
      </c>
      <c r="H4555" s="5">
        <v>27.513177899999999</v>
      </c>
    </row>
    <row r="4556" spans="1:8" x14ac:dyDescent="0.3">
      <c r="A4556" s="1">
        <v>43655.75</v>
      </c>
      <c r="B4556" s="2">
        <v>156703.54999999999</v>
      </c>
      <c r="C4556" s="4">
        <f t="shared" si="71"/>
        <v>300.49050939999995</v>
      </c>
      <c r="H4556" s="4">
        <v>27.340509399999998</v>
      </c>
    </row>
    <row r="4557" spans="1:8" x14ac:dyDescent="0.3">
      <c r="A4557" s="1">
        <v>43655.791666666664</v>
      </c>
      <c r="B4557" s="2">
        <v>161460.37</v>
      </c>
      <c r="C4557" s="4">
        <f t="shared" si="71"/>
        <v>299.70727579999999</v>
      </c>
      <c r="H4557" s="5">
        <v>26.557275799999999</v>
      </c>
    </row>
    <row r="4558" spans="1:8" x14ac:dyDescent="0.3">
      <c r="A4558" s="1">
        <v>43655.833333333336</v>
      </c>
      <c r="B4558" s="2">
        <v>154948.51999999999</v>
      </c>
      <c r="C4558" s="4">
        <f t="shared" si="71"/>
        <v>298.12695349999996</v>
      </c>
      <c r="H4558" s="4">
        <v>24.9769535</v>
      </c>
    </row>
    <row r="4559" spans="1:8" x14ac:dyDescent="0.3">
      <c r="A4559" s="1">
        <v>43655.875</v>
      </c>
      <c r="B4559" s="2">
        <v>143074.79</v>
      </c>
      <c r="C4559" s="4">
        <f t="shared" si="71"/>
        <v>296.11544839999999</v>
      </c>
      <c r="H4559" s="5">
        <v>22.9654484</v>
      </c>
    </row>
    <row r="4560" spans="1:8" x14ac:dyDescent="0.3">
      <c r="A4560" s="1">
        <v>43655.916666666664</v>
      </c>
      <c r="B4560" s="2">
        <v>128224.58</v>
      </c>
      <c r="C4560" s="4">
        <f t="shared" si="71"/>
        <v>293.59390299999995</v>
      </c>
      <c r="H4560" s="4">
        <v>20.443902999999999</v>
      </c>
    </row>
    <row r="4561" spans="1:8" x14ac:dyDescent="0.3">
      <c r="A4561" s="1">
        <v>43655.958333333336</v>
      </c>
      <c r="B4561" s="2">
        <v>115159.39</v>
      </c>
      <c r="C4561" s="4">
        <f t="shared" si="71"/>
        <v>291.72412149999997</v>
      </c>
      <c r="H4561" s="5">
        <v>18.5741215</v>
      </c>
    </row>
    <row r="4562" spans="1:8" x14ac:dyDescent="0.3">
      <c r="A4562" s="1">
        <v>43656</v>
      </c>
      <c r="B4562" s="2">
        <v>107832.98</v>
      </c>
      <c r="C4562" s="4">
        <f t="shared" si="71"/>
        <v>291.18493689999997</v>
      </c>
      <c r="H4562" s="4">
        <v>18.034936900000002</v>
      </c>
    </row>
    <row r="4563" spans="1:8" x14ac:dyDescent="0.3">
      <c r="A4563" s="1">
        <v>43656.041666666664</v>
      </c>
      <c r="B4563" s="2">
        <v>100842.04</v>
      </c>
      <c r="C4563" s="4">
        <f t="shared" si="71"/>
        <v>290.66891519999996</v>
      </c>
      <c r="H4563" s="5">
        <v>17.518915199999999</v>
      </c>
    </row>
    <row r="4564" spans="1:8" x14ac:dyDescent="0.3">
      <c r="A4564" s="1">
        <v>43656.083333333336</v>
      </c>
      <c r="B4564" s="2">
        <v>98968.14</v>
      </c>
      <c r="C4564" s="4">
        <f t="shared" si="71"/>
        <v>290.2711185</v>
      </c>
      <c r="H4564" s="4">
        <v>17.121118500000001</v>
      </c>
    </row>
    <row r="4565" spans="1:8" x14ac:dyDescent="0.3">
      <c r="A4565" s="1">
        <v>43656.125</v>
      </c>
      <c r="B4565" s="2">
        <v>97535.82</v>
      </c>
      <c r="C4565" s="4">
        <f t="shared" si="71"/>
        <v>289.87777749999998</v>
      </c>
      <c r="H4565" s="5">
        <v>16.727777499999998</v>
      </c>
    </row>
    <row r="4566" spans="1:8" x14ac:dyDescent="0.3">
      <c r="A4566" s="1">
        <v>43656.166666666664</v>
      </c>
      <c r="B4566" s="2">
        <v>98500.47</v>
      </c>
      <c r="C4566" s="4">
        <f t="shared" si="71"/>
        <v>289.50372349999998</v>
      </c>
      <c r="H4566" s="4">
        <v>16.353723500000001</v>
      </c>
    </row>
    <row r="4567" spans="1:8" x14ac:dyDescent="0.3">
      <c r="A4567" s="1">
        <v>43656.208333333336</v>
      </c>
      <c r="B4567" s="2">
        <v>105545.75</v>
      </c>
      <c r="C4567" s="4">
        <f t="shared" si="71"/>
        <v>289.121735</v>
      </c>
      <c r="H4567" s="5">
        <v>15.971735000000001</v>
      </c>
    </row>
    <row r="4568" spans="1:8" x14ac:dyDescent="0.3">
      <c r="A4568" s="1">
        <v>43656.25</v>
      </c>
      <c r="B4568" s="2">
        <v>113982.3</v>
      </c>
      <c r="C4568" s="4">
        <f t="shared" si="71"/>
        <v>288.75866739999998</v>
      </c>
      <c r="H4568" s="4">
        <v>15.6086674</v>
      </c>
    </row>
    <row r="4569" spans="1:8" x14ac:dyDescent="0.3">
      <c r="A4569" s="1">
        <v>43656.291666666664</v>
      </c>
      <c r="B4569" s="2">
        <v>127827.44</v>
      </c>
      <c r="C4569" s="4">
        <f t="shared" si="71"/>
        <v>288.45855749999998</v>
      </c>
      <c r="H4569" s="5">
        <v>15.308557499999999</v>
      </c>
    </row>
    <row r="4570" spans="1:8" x14ac:dyDescent="0.3">
      <c r="A4570" s="1">
        <v>43656.333333333336</v>
      </c>
      <c r="B4570" s="2">
        <v>138958.81</v>
      </c>
      <c r="C4570" s="4">
        <f t="shared" si="71"/>
        <v>288.19284099999999</v>
      </c>
      <c r="H4570" s="4">
        <v>15.042840999999999</v>
      </c>
    </row>
    <row r="4571" spans="1:8" x14ac:dyDescent="0.3">
      <c r="A4571" s="1">
        <v>43656.375</v>
      </c>
      <c r="B4571" s="2">
        <v>146196.59</v>
      </c>
      <c r="C4571" s="4">
        <f t="shared" si="71"/>
        <v>287.91641269999997</v>
      </c>
      <c r="H4571" s="5">
        <v>14.7664127</v>
      </c>
    </row>
    <row r="4572" spans="1:8" x14ac:dyDescent="0.3">
      <c r="A4572" s="1">
        <v>43656.416666666664</v>
      </c>
      <c r="B4572" s="2">
        <v>154044.82</v>
      </c>
      <c r="C4572" s="4">
        <f t="shared" si="71"/>
        <v>287.6249699</v>
      </c>
      <c r="H4572" s="4">
        <v>14.4749699</v>
      </c>
    </row>
    <row r="4573" spans="1:8" x14ac:dyDescent="0.3">
      <c r="A4573" s="1">
        <v>43656.458333333336</v>
      </c>
      <c r="B4573" s="2">
        <v>157532.12</v>
      </c>
      <c r="C4573" s="4">
        <f t="shared" si="71"/>
        <v>289.35855139999995</v>
      </c>
      <c r="H4573" s="5">
        <v>16.208551400000001</v>
      </c>
    </row>
    <row r="4574" spans="1:8" x14ac:dyDescent="0.3">
      <c r="A4574" s="1">
        <v>43656.5</v>
      </c>
      <c r="B4574" s="2">
        <v>148699.59</v>
      </c>
      <c r="C4574" s="4">
        <f t="shared" si="71"/>
        <v>291.9139103</v>
      </c>
      <c r="H4574" s="4">
        <v>18.763910299999999</v>
      </c>
    </row>
    <row r="4575" spans="1:8" x14ac:dyDescent="0.3">
      <c r="A4575" s="1">
        <v>43656.541666666664</v>
      </c>
      <c r="B4575" s="2">
        <v>151775.41</v>
      </c>
      <c r="C4575" s="4">
        <f t="shared" si="71"/>
        <v>295.1082462</v>
      </c>
      <c r="H4575" s="5">
        <v>21.958246200000001</v>
      </c>
    </row>
    <row r="4576" spans="1:8" x14ac:dyDescent="0.3">
      <c r="A4576" s="1">
        <v>43656.583333333336</v>
      </c>
      <c r="B4576" s="2">
        <v>162191.39000000001</v>
      </c>
      <c r="C4576" s="4">
        <f t="shared" si="71"/>
        <v>298.36474649999997</v>
      </c>
      <c r="H4576" s="4">
        <v>25.2147465</v>
      </c>
    </row>
    <row r="4577" spans="1:8" x14ac:dyDescent="0.3">
      <c r="A4577" s="1">
        <v>43656.625</v>
      </c>
      <c r="B4577" s="2">
        <v>162859.14000000001</v>
      </c>
      <c r="C4577" s="4">
        <f t="shared" si="71"/>
        <v>300.60690349999999</v>
      </c>
      <c r="H4577" s="5">
        <v>27.456903499999999</v>
      </c>
    </row>
    <row r="4578" spans="1:8" x14ac:dyDescent="0.3">
      <c r="A4578" s="1">
        <v>43656.666666666664</v>
      </c>
      <c r="B4578" s="2">
        <v>162867.85</v>
      </c>
      <c r="C4578" s="4">
        <f t="shared" si="71"/>
        <v>301.7616276</v>
      </c>
      <c r="H4578" s="4">
        <v>28.611627599999998</v>
      </c>
    </row>
    <row r="4579" spans="1:8" x14ac:dyDescent="0.3">
      <c r="A4579" s="1">
        <v>43656.708333333336</v>
      </c>
      <c r="B4579" s="2">
        <v>158615.78</v>
      </c>
      <c r="C4579" s="4">
        <f t="shared" si="71"/>
        <v>302.10073889999995</v>
      </c>
      <c r="H4579" s="5">
        <v>28.950738900000001</v>
      </c>
    </row>
    <row r="4580" spans="1:8" x14ac:dyDescent="0.3">
      <c r="A4580" s="1">
        <v>43656.75</v>
      </c>
      <c r="B4580" s="2">
        <v>165664.47</v>
      </c>
      <c r="C4580" s="4">
        <f t="shared" si="71"/>
        <v>301.59057659999996</v>
      </c>
      <c r="H4580" s="4">
        <v>28.4405766</v>
      </c>
    </row>
    <row r="4581" spans="1:8" x14ac:dyDescent="0.3">
      <c r="A4581" s="1">
        <v>43656.791666666664</v>
      </c>
      <c r="B4581" s="2">
        <v>174514.16</v>
      </c>
      <c r="C4581" s="4">
        <f t="shared" si="71"/>
        <v>300.62933390000001</v>
      </c>
      <c r="H4581" s="5">
        <v>27.4793339</v>
      </c>
    </row>
    <row r="4582" spans="1:8" x14ac:dyDescent="0.3">
      <c r="A4582" s="1">
        <v>43656.833333333336</v>
      </c>
      <c r="B4582" s="2">
        <v>166908.73000000001</v>
      </c>
      <c r="C4582" s="4">
        <f t="shared" si="71"/>
        <v>299.23327669999998</v>
      </c>
      <c r="H4582" s="4">
        <v>26.083276699999999</v>
      </c>
    </row>
    <row r="4583" spans="1:8" x14ac:dyDescent="0.3">
      <c r="A4583" s="1">
        <v>43656.875</v>
      </c>
      <c r="B4583" s="2">
        <v>154298.38</v>
      </c>
      <c r="C4583" s="4">
        <f t="shared" si="71"/>
        <v>297.25286899999998</v>
      </c>
      <c r="H4583" s="5">
        <v>24.102868999999998</v>
      </c>
    </row>
    <row r="4584" spans="1:8" x14ac:dyDescent="0.3">
      <c r="A4584" s="1">
        <v>43656.916666666664</v>
      </c>
      <c r="B4584" s="2">
        <v>137319.32999999999</v>
      </c>
      <c r="C4584" s="4">
        <f t="shared" si="71"/>
        <v>294.62139930000001</v>
      </c>
      <c r="H4584" s="4">
        <v>21.471399300000002</v>
      </c>
    </row>
    <row r="4585" spans="1:8" x14ac:dyDescent="0.3">
      <c r="A4585" s="1">
        <v>43656.958333333336</v>
      </c>
      <c r="B4585" s="2">
        <v>122916.31</v>
      </c>
      <c r="C4585" s="4">
        <f t="shared" si="71"/>
        <v>292.06765789999997</v>
      </c>
      <c r="H4585" s="5">
        <v>18.917657899999998</v>
      </c>
    </row>
    <row r="4586" spans="1:8" x14ac:dyDescent="0.3">
      <c r="A4586" s="1">
        <v>43657</v>
      </c>
      <c r="B4586" s="2">
        <v>114876.66</v>
      </c>
      <c r="C4586" s="4">
        <f t="shared" si="71"/>
        <v>291.396027</v>
      </c>
      <c r="H4586" s="4">
        <v>18.246027000000002</v>
      </c>
    </row>
    <row r="4587" spans="1:8" x14ac:dyDescent="0.3">
      <c r="A4587" s="1">
        <v>43657.041666666664</v>
      </c>
      <c r="B4587" s="2">
        <v>109160.61</v>
      </c>
      <c r="C4587" s="4">
        <f t="shared" si="71"/>
        <v>290.91839640000001</v>
      </c>
      <c r="H4587" s="5">
        <v>17.7683964</v>
      </c>
    </row>
    <row r="4588" spans="1:8" x14ac:dyDescent="0.3">
      <c r="A4588" s="1">
        <v>43657.083333333336</v>
      </c>
      <c r="B4588" s="2">
        <v>103521.8</v>
      </c>
      <c r="C4588" s="4">
        <f t="shared" si="71"/>
        <v>290.59710729999995</v>
      </c>
      <c r="H4588" s="4">
        <v>17.447107299999999</v>
      </c>
    </row>
    <row r="4589" spans="1:8" x14ac:dyDescent="0.3">
      <c r="A4589" s="1">
        <v>43657.125</v>
      </c>
      <c r="B4589" s="2">
        <v>101692.12</v>
      </c>
      <c r="C4589" s="4">
        <f t="shared" si="71"/>
        <v>290.32559240000001</v>
      </c>
      <c r="H4589" s="5">
        <v>17.175592399999999</v>
      </c>
    </row>
    <row r="4590" spans="1:8" x14ac:dyDescent="0.3">
      <c r="A4590" s="1">
        <v>43657.166666666664</v>
      </c>
      <c r="B4590" s="2">
        <v>102485.13</v>
      </c>
      <c r="C4590" s="4">
        <f t="shared" si="71"/>
        <v>290.03295939999998</v>
      </c>
      <c r="H4590" s="4">
        <v>16.882959400000001</v>
      </c>
    </row>
    <row r="4591" spans="1:8" x14ac:dyDescent="0.3">
      <c r="A4591" s="1">
        <v>43657.208333333336</v>
      </c>
      <c r="B4591" s="2">
        <v>107319.28</v>
      </c>
      <c r="C4591" s="4">
        <f t="shared" si="71"/>
        <v>289.73071329999999</v>
      </c>
      <c r="H4591" s="5">
        <v>16.580713299999999</v>
      </c>
    </row>
    <row r="4592" spans="1:8" x14ac:dyDescent="0.3">
      <c r="A4592" s="1">
        <v>43657.25</v>
      </c>
      <c r="B4592" s="2">
        <v>112047.25</v>
      </c>
      <c r="C4592" s="4">
        <f t="shared" si="71"/>
        <v>289.39837679999999</v>
      </c>
      <c r="H4592" s="4">
        <v>16.248376799999999</v>
      </c>
    </row>
    <row r="4593" spans="1:8" x14ac:dyDescent="0.3">
      <c r="A4593" s="1">
        <v>43657.291666666664</v>
      </c>
      <c r="B4593" s="2">
        <v>124875.22</v>
      </c>
      <c r="C4593" s="4">
        <f t="shared" si="71"/>
        <v>289.07321209999998</v>
      </c>
      <c r="H4593" s="5">
        <v>15.923212100000001</v>
      </c>
    </row>
    <row r="4594" spans="1:8" x14ac:dyDescent="0.3">
      <c r="A4594" s="1">
        <v>43657.333333333336</v>
      </c>
      <c r="B4594" s="2">
        <v>132510.54999999999</v>
      </c>
      <c r="C4594" s="4">
        <f t="shared" si="71"/>
        <v>288.74725379999995</v>
      </c>
      <c r="H4594" s="4">
        <v>15.597253800000001</v>
      </c>
    </row>
    <row r="4595" spans="1:8" x14ac:dyDescent="0.3">
      <c r="A4595" s="1">
        <v>43657.375</v>
      </c>
      <c r="B4595" s="2">
        <v>140819.13</v>
      </c>
      <c r="C4595" s="4">
        <f t="shared" si="71"/>
        <v>288.40344279999999</v>
      </c>
      <c r="H4595" s="5">
        <v>15.2534428</v>
      </c>
    </row>
    <row r="4596" spans="1:8" x14ac:dyDescent="0.3">
      <c r="A4596" s="1">
        <v>43657.416666666664</v>
      </c>
      <c r="B4596" s="2">
        <v>150550.97</v>
      </c>
      <c r="C4596" s="4">
        <f t="shared" si="71"/>
        <v>288.07543979999997</v>
      </c>
      <c r="H4596" s="4">
        <v>14.925439799999999</v>
      </c>
    </row>
    <row r="4597" spans="1:8" x14ac:dyDescent="0.3">
      <c r="A4597" s="1">
        <v>43657.458333333336</v>
      </c>
      <c r="B4597" s="2">
        <v>155429.35999999999</v>
      </c>
      <c r="C4597" s="4">
        <f t="shared" si="71"/>
        <v>290.35522499999996</v>
      </c>
      <c r="H4597" s="5">
        <v>17.205224999999999</v>
      </c>
    </row>
    <row r="4598" spans="1:8" x14ac:dyDescent="0.3">
      <c r="A4598" s="1">
        <v>43657.5</v>
      </c>
      <c r="B4598" s="2">
        <v>146558.88</v>
      </c>
      <c r="C4598" s="4">
        <f t="shared" si="71"/>
        <v>293.92575109999996</v>
      </c>
      <c r="H4598" s="4">
        <v>20.775751100000001</v>
      </c>
    </row>
    <row r="4599" spans="1:8" x14ac:dyDescent="0.3">
      <c r="A4599" s="1">
        <v>43657.541666666664</v>
      </c>
      <c r="B4599" s="2">
        <v>153229.76000000001</v>
      </c>
      <c r="C4599" s="4">
        <f t="shared" si="71"/>
        <v>297.37960849999996</v>
      </c>
      <c r="H4599" s="5">
        <v>24.229608500000001</v>
      </c>
    </row>
    <row r="4600" spans="1:8" x14ac:dyDescent="0.3">
      <c r="A4600" s="1">
        <v>43657.583333333336</v>
      </c>
      <c r="B4600" s="2">
        <v>162734.46</v>
      </c>
      <c r="C4600" s="4">
        <f t="shared" si="71"/>
        <v>300.16296419999998</v>
      </c>
      <c r="H4600" s="4">
        <v>27.012964199999999</v>
      </c>
    </row>
    <row r="4601" spans="1:8" x14ac:dyDescent="0.3">
      <c r="A4601" s="1">
        <v>43657.625</v>
      </c>
      <c r="B4601" s="2">
        <v>161329.46</v>
      </c>
      <c r="C4601" s="4">
        <f t="shared" si="71"/>
        <v>301.99514809999999</v>
      </c>
      <c r="H4601" s="5">
        <v>28.845148099999999</v>
      </c>
    </row>
    <row r="4602" spans="1:8" x14ac:dyDescent="0.3">
      <c r="A4602" s="1">
        <v>43657.666666666664</v>
      </c>
      <c r="B4602" s="2">
        <v>158595.6</v>
      </c>
      <c r="C4602" s="4">
        <f t="shared" si="71"/>
        <v>302.85400429999999</v>
      </c>
      <c r="H4602" s="4">
        <v>29.704004300000001</v>
      </c>
    </row>
    <row r="4603" spans="1:8" x14ac:dyDescent="0.3">
      <c r="A4603" s="1">
        <v>43657.708333333336</v>
      </c>
      <c r="B4603" s="2">
        <v>153410.38</v>
      </c>
      <c r="C4603" s="4">
        <f t="shared" si="71"/>
        <v>302.99053989999999</v>
      </c>
      <c r="H4603" s="5">
        <v>29.8405399</v>
      </c>
    </row>
    <row r="4604" spans="1:8" x14ac:dyDescent="0.3">
      <c r="A4604" s="1">
        <v>43657.75</v>
      </c>
      <c r="B4604" s="2">
        <v>160922.76</v>
      </c>
      <c r="C4604" s="4">
        <f t="shared" si="71"/>
        <v>302.26852459999998</v>
      </c>
      <c r="H4604" s="4">
        <v>29.118524600000001</v>
      </c>
    </row>
    <row r="4605" spans="1:8" x14ac:dyDescent="0.3">
      <c r="A4605" s="1">
        <v>43657.791666666664</v>
      </c>
      <c r="B4605" s="2">
        <v>167505.71</v>
      </c>
      <c r="C4605" s="4">
        <f t="shared" si="71"/>
        <v>301.12921180000001</v>
      </c>
      <c r="H4605" s="5">
        <v>27.979211800000002</v>
      </c>
    </row>
    <row r="4606" spans="1:8" x14ac:dyDescent="0.3">
      <c r="A4606" s="1">
        <v>43657.833333333336</v>
      </c>
      <c r="B4606" s="2">
        <v>161339</v>
      </c>
      <c r="C4606" s="4">
        <f t="shared" si="71"/>
        <v>299.53167759999997</v>
      </c>
      <c r="H4606" s="4">
        <v>26.3816776</v>
      </c>
    </row>
    <row r="4607" spans="1:8" x14ac:dyDescent="0.3">
      <c r="A4607" s="1">
        <v>43657.875</v>
      </c>
      <c r="B4607" s="2">
        <v>149848.01</v>
      </c>
      <c r="C4607" s="4">
        <f t="shared" si="71"/>
        <v>297.42300449999999</v>
      </c>
      <c r="H4607" s="5">
        <v>24.273004499999999</v>
      </c>
    </row>
    <row r="4608" spans="1:8" x14ac:dyDescent="0.3">
      <c r="A4608" s="1">
        <v>43657.916666666664</v>
      </c>
      <c r="B4608" s="2">
        <v>132920.79</v>
      </c>
      <c r="C4608" s="4">
        <f t="shared" si="71"/>
        <v>294.71688879999999</v>
      </c>
      <c r="H4608" s="4">
        <v>21.566888800000001</v>
      </c>
    </row>
    <row r="4609" spans="1:8" x14ac:dyDescent="0.3">
      <c r="A4609" s="1">
        <v>43657.958333333336</v>
      </c>
      <c r="B4609" s="2">
        <v>120292.22</v>
      </c>
      <c r="C4609" s="4">
        <f t="shared" si="71"/>
        <v>292.46713289999997</v>
      </c>
      <c r="H4609" s="5">
        <v>19.317132900000001</v>
      </c>
    </row>
    <row r="4610" spans="1:8" x14ac:dyDescent="0.3">
      <c r="A4610" s="1">
        <v>43658</v>
      </c>
      <c r="B4610" s="2">
        <v>111410.54</v>
      </c>
      <c r="C4610" s="4">
        <f t="shared" si="71"/>
        <v>291.72287029999995</v>
      </c>
      <c r="H4610" s="4">
        <v>18.572870300000002</v>
      </c>
    </row>
    <row r="4611" spans="1:8" x14ac:dyDescent="0.3">
      <c r="A4611" s="1">
        <v>43658.041666666664</v>
      </c>
      <c r="B4611" s="2">
        <v>106942.89</v>
      </c>
      <c r="C4611" s="4">
        <f t="shared" ref="C4611:C4674" si="72">H4611+273.15</f>
        <v>291.09313999999995</v>
      </c>
      <c r="H4611" s="5">
        <v>17.94314</v>
      </c>
    </row>
    <row r="4612" spans="1:8" x14ac:dyDescent="0.3">
      <c r="A4612" s="1">
        <v>43658.083333333336</v>
      </c>
      <c r="B4612" s="2">
        <v>103413.41</v>
      </c>
      <c r="C4612" s="4">
        <f t="shared" si="72"/>
        <v>290.57513469999998</v>
      </c>
      <c r="H4612" s="4">
        <v>17.425134700000001</v>
      </c>
    </row>
    <row r="4613" spans="1:8" x14ac:dyDescent="0.3">
      <c r="A4613" s="1">
        <v>43658.125</v>
      </c>
      <c r="B4613" s="2">
        <v>100029.27</v>
      </c>
      <c r="C4613" s="4">
        <f t="shared" si="72"/>
        <v>290.13507119999997</v>
      </c>
      <c r="H4613" s="5">
        <v>16.9850712</v>
      </c>
    </row>
    <row r="4614" spans="1:8" x14ac:dyDescent="0.3">
      <c r="A4614" s="1">
        <v>43658.166666666664</v>
      </c>
      <c r="B4614" s="2">
        <v>101984.89</v>
      </c>
      <c r="C4614" s="4">
        <f t="shared" si="72"/>
        <v>289.73565709999997</v>
      </c>
      <c r="H4614" s="4">
        <v>16.585657099999999</v>
      </c>
    </row>
    <row r="4615" spans="1:8" x14ac:dyDescent="0.3">
      <c r="A4615" s="1">
        <v>43658.208333333336</v>
      </c>
      <c r="B4615" s="2">
        <v>105980.16</v>
      </c>
      <c r="C4615" s="4">
        <f t="shared" si="72"/>
        <v>289.33264199999996</v>
      </c>
      <c r="H4615" s="5">
        <v>16.182642000000001</v>
      </c>
    </row>
    <row r="4616" spans="1:8" x14ac:dyDescent="0.3">
      <c r="A4616" s="1">
        <v>43658.25</v>
      </c>
      <c r="B4616" s="2">
        <v>110718.61</v>
      </c>
      <c r="C4616" s="4">
        <f t="shared" si="72"/>
        <v>288.9350895</v>
      </c>
      <c r="H4616" s="4">
        <v>15.7850895</v>
      </c>
    </row>
    <row r="4617" spans="1:8" x14ac:dyDescent="0.3">
      <c r="A4617" s="1">
        <v>43658.291666666664</v>
      </c>
      <c r="B4617" s="2">
        <v>122016.15</v>
      </c>
      <c r="C4617" s="4">
        <f t="shared" si="72"/>
        <v>288.54974399999998</v>
      </c>
      <c r="H4617" s="5">
        <v>15.399744</v>
      </c>
    </row>
    <row r="4618" spans="1:8" x14ac:dyDescent="0.3">
      <c r="A4618" s="1">
        <v>43658.333333333336</v>
      </c>
      <c r="B4618" s="2">
        <v>131650.6</v>
      </c>
      <c r="C4618" s="4">
        <f t="shared" si="72"/>
        <v>288.16333049999997</v>
      </c>
      <c r="H4618" s="4">
        <v>15.0133305</v>
      </c>
    </row>
    <row r="4619" spans="1:8" x14ac:dyDescent="0.3">
      <c r="A4619" s="1">
        <v>43658.375</v>
      </c>
      <c r="B4619" s="2">
        <v>139767.70000000001</v>
      </c>
      <c r="C4619" s="4">
        <f t="shared" si="72"/>
        <v>287.80175819999999</v>
      </c>
      <c r="H4619" s="5">
        <v>14.6517582</v>
      </c>
    </row>
    <row r="4620" spans="1:8" x14ac:dyDescent="0.3">
      <c r="A4620" s="1">
        <v>43658.416666666664</v>
      </c>
      <c r="B4620" s="2">
        <v>147851.96</v>
      </c>
      <c r="C4620" s="4">
        <f t="shared" si="72"/>
        <v>287.52151529999998</v>
      </c>
      <c r="H4620" s="4">
        <v>14.3715153</v>
      </c>
    </row>
    <row r="4621" spans="1:8" x14ac:dyDescent="0.3">
      <c r="A4621" s="1">
        <v>43658.458333333336</v>
      </c>
      <c r="B4621" s="2">
        <v>153268.88</v>
      </c>
      <c r="C4621" s="4">
        <f t="shared" si="72"/>
        <v>289.82214389999996</v>
      </c>
      <c r="H4621" s="5">
        <v>16.672143899999998</v>
      </c>
    </row>
    <row r="4622" spans="1:8" x14ac:dyDescent="0.3">
      <c r="A4622" s="1">
        <v>43658.5</v>
      </c>
      <c r="B4622" s="2">
        <v>143640.43</v>
      </c>
      <c r="C4622" s="4">
        <f t="shared" si="72"/>
        <v>293.20953409999998</v>
      </c>
      <c r="H4622" s="4">
        <v>20.0595341</v>
      </c>
    </row>
    <row r="4623" spans="1:8" x14ac:dyDescent="0.3">
      <c r="A4623" s="1">
        <v>43658.541666666664</v>
      </c>
      <c r="B4623" s="2">
        <v>147182.32999999999</v>
      </c>
      <c r="C4623" s="4">
        <f t="shared" si="72"/>
        <v>296.62823519999995</v>
      </c>
      <c r="H4623" s="5">
        <v>23.4782352</v>
      </c>
    </row>
    <row r="4624" spans="1:8" x14ac:dyDescent="0.3">
      <c r="A4624" s="1">
        <v>43658.583333333336</v>
      </c>
      <c r="B4624" s="2">
        <v>159841.28</v>
      </c>
      <c r="C4624" s="4">
        <f t="shared" si="72"/>
        <v>299.644318</v>
      </c>
      <c r="H4624" s="4">
        <v>26.494318</v>
      </c>
    </row>
    <row r="4625" spans="1:8" x14ac:dyDescent="0.3">
      <c r="A4625" s="1">
        <v>43658.625</v>
      </c>
      <c r="B4625" s="2">
        <v>162086.6</v>
      </c>
      <c r="C4625" s="4">
        <f t="shared" si="72"/>
        <v>301.63681069999996</v>
      </c>
      <c r="H4625" s="5">
        <v>28.486810699999999</v>
      </c>
    </row>
    <row r="4626" spans="1:8" x14ac:dyDescent="0.3">
      <c r="A4626" s="1">
        <v>43658.666666666664</v>
      </c>
      <c r="B4626" s="2">
        <v>160050.71</v>
      </c>
      <c r="C4626" s="4">
        <f t="shared" si="72"/>
        <v>302.57562289999998</v>
      </c>
      <c r="H4626" s="4">
        <v>29.4256229</v>
      </c>
    </row>
    <row r="4627" spans="1:8" x14ac:dyDescent="0.3">
      <c r="A4627" s="1">
        <v>43658.708333333336</v>
      </c>
      <c r="B4627" s="2">
        <v>153935.82999999999</v>
      </c>
      <c r="C4627" s="4">
        <f t="shared" si="72"/>
        <v>302.62631260000001</v>
      </c>
      <c r="H4627" s="5">
        <v>29.4763126</v>
      </c>
    </row>
    <row r="4628" spans="1:8" x14ac:dyDescent="0.3">
      <c r="A4628" s="1">
        <v>43658.75</v>
      </c>
      <c r="B4628" s="2">
        <v>161720.74</v>
      </c>
      <c r="C4628" s="4">
        <f t="shared" si="72"/>
        <v>302.03561439999999</v>
      </c>
      <c r="H4628" s="4">
        <v>28.885614400000001</v>
      </c>
    </row>
    <row r="4629" spans="1:8" x14ac:dyDescent="0.3">
      <c r="A4629" s="1">
        <v>43658.791666666664</v>
      </c>
      <c r="B4629" s="2">
        <v>166987.37</v>
      </c>
      <c r="C4629" s="4">
        <f t="shared" si="72"/>
        <v>300.6618656</v>
      </c>
      <c r="H4629" s="5">
        <v>27.5118656</v>
      </c>
    </row>
    <row r="4630" spans="1:8" x14ac:dyDescent="0.3">
      <c r="A4630" s="1">
        <v>43658.833333333336</v>
      </c>
      <c r="B4630" s="2">
        <v>160748.54</v>
      </c>
      <c r="C4630" s="4">
        <f t="shared" si="72"/>
        <v>298.96112099999999</v>
      </c>
      <c r="H4630" s="4">
        <v>25.811121</v>
      </c>
    </row>
    <row r="4631" spans="1:8" x14ac:dyDescent="0.3">
      <c r="A4631" s="1">
        <v>43658.875</v>
      </c>
      <c r="B4631" s="2">
        <v>148567.07999999999</v>
      </c>
      <c r="C4631" s="4">
        <f t="shared" si="72"/>
        <v>296.91473429999996</v>
      </c>
      <c r="H4631" s="5">
        <v>23.764734300000001</v>
      </c>
    </row>
    <row r="4632" spans="1:8" x14ac:dyDescent="0.3">
      <c r="A4632" s="1">
        <v>43658.916666666664</v>
      </c>
      <c r="B4632" s="2">
        <v>132661.23000000001</v>
      </c>
      <c r="C4632" s="4">
        <f t="shared" si="72"/>
        <v>294.23812899999996</v>
      </c>
      <c r="H4632" s="4">
        <v>21.088128999999999</v>
      </c>
    </row>
    <row r="4633" spans="1:8" x14ac:dyDescent="0.3">
      <c r="A4633" s="1">
        <v>43658.958333333336</v>
      </c>
      <c r="B4633" s="2">
        <v>120938.33</v>
      </c>
      <c r="C4633" s="4">
        <f t="shared" si="72"/>
        <v>292.22695959999999</v>
      </c>
      <c r="H4633" s="5">
        <v>19.076959599999999</v>
      </c>
    </row>
    <row r="4634" spans="1:8" x14ac:dyDescent="0.3">
      <c r="A4634" s="1">
        <v>43659</v>
      </c>
      <c r="B4634" s="2">
        <v>111853.88</v>
      </c>
      <c r="C4634" s="4">
        <f t="shared" si="72"/>
        <v>291.60946689999997</v>
      </c>
      <c r="H4634" s="4">
        <v>18.459466899999999</v>
      </c>
    </row>
    <row r="4635" spans="1:8" x14ac:dyDescent="0.3">
      <c r="A4635" s="1">
        <v>43659.041666666664</v>
      </c>
      <c r="B4635" s="2">
        <v>107143.62</v>
      </c>
      <c r="C4635" s="4">
        <f t="shared" si="72"/>
        <v>291.13793979999997</v>
      </c>
      <c r="H4635" s="5">
        <v>17.987939799999999</v>
      </c>
    </row>
    <row r="4636" spans="1:8" x14ac:dyDescent="0.3">
      <c r="A4636" s="1">
        <v>43659.083333333336</v>
      </c>
      <c r="B4636" s="2">
        <v>103674.12</v>
      </c>
      <c r="C4636" s="4">
        <f t="shared" si="72"/>
        <v>290.77926669999999</v>
      </c>
      <c r="H4636" s="4">
        <v>17.629266699999999</v>
      </c>
    </row>
    <row r="4637" spans="1:8" x14ac:dyDescent="0.3">
      <c r="A4637" s="1">
        <v>43659.125</v>
      </c>
      <c r="B4637" s="2">
        <v>101487.83</v>
      </c>
      <c r="C4637" s="4">
        <f t="shared" si="72"/>
        <v>290.44198649999998</v>
      </c>
      <c r="H4637" s="5">
        <v>17.2919865</v>
      </c>
    </row>
    <row r="4638" spans="1:8" x14ac:dyDescent="0.3">
      <c r="A4638" s="1">
        <v>43659.166666666664</v>
      </c>
      <c r="B4638" s="2">
        <v>101253.45</v>
      </c>
      <c r="C4638" s="4">
        <f t="shared" si="72"/>
        <v>290.09460489999998</v>
      </c>
      <c r="H4638" s="4">
        <v>16.944604900000002</v>
      </c>
    </row>
    <row r="4639" spans="1:8" x14ac:dyDescent="0.3">
      <c r="A4639" s="1">
        <v>43659.208333333336</v>
      </c>
      <c r="B4639" s="2">
        <v>103304.24</v>
      </c>
      <c r="C4639" s="4">
        <f t="shared" si="72"/>
        <v>289.76712069999996</v>
      </c>
      <c r="H4639" s="5">
        <v>16.617120700000001</v>
      </c>
    </row>
    <row r="4640" spans="1:8" x14ac:dyDescent="0.3">
      <c r="A4640" s="1">
        <v>43659.25</v>
      </c>
      <c r="B4640" s="2">
        <v>106170.61</v>
      </c>
      <c r="C4640" s="4">
        <f t="shared" si="72"/>
        <v>289.43399089999997</v>
      </c>
      <c r="H4640" s="4">
        <v>16.283990899999999</v>
      </c>
    </row>
    <row r="4641" spans="1:8" x14ac:dyDescent="0.3">
      <c r="A4641" s="1">
        <v>43659.291666666664</v>
      </c>
      <c r="B4641" s="2">
        <v>116817.63</v>
      </c>
      <c r="C4641" s="4">
        <f t="shared" si="72"/>
        <v>289.1099552</v>
      </c>
      <c r="H4641" s="5">
        <v>15.9599552</v>
      </c>
    </row>
    <row r="4642" spans="1:8" x14ac:dyDescent="0.3">
      <c r="A4642" s="1">
        <v>43659.333333333336</v>
      </c>
      <c r="B4642" s="2">
        <v>127349.85</v>
      </c>
      <c r="C4642" s="4">
        <f t="shared" si="72"/>
        <v>288.77972449999999</v>
      </c>
      <c r="H4642" s="4">
        <v>15.6297245</v>
      </c>
    </row>
    <row r="4643" spans="1:8" x14ac:dyDescent="0.3">
      <c r="A4643" s="1">
        <v>43659.375</v>
      </c>
      <c r="B4643" s="2">
        <v>134820.1</v>
      </c>
      <c r="C4643" s="4">
        <f t="shared" si="72"/>
        <v>288.4703068</v>
      </c>
      <c r="H4643" s="5">
        <v>15.320306799999999</v>
      </c>
    </row>
    <row r="4644" spans="1:8" x14ac:dyDescent="0.3">
      <c r="A4644" s="1">
        <v>43659.416666666664</v>
      </c>
      <c r="B4644" s="2">
        <v>142865.13</v>
      </c>
      <c r="C4644" s="4">
        <f t="shared" si="72"/>
        <v>288.2351994</v>
      </c>
      <c r="H4644" s="4">
        <v>15.0851994</v>
      </c>
    </row>
    <row r="4645" spans="1:8" x14ac:dyDescent="0.3">
      <c r="A4645" s="1">
        <v>43659.458333333336</v>
      </c>
      <c r="B4645" s="2">
        <v>146693.46</v>
      </c>
      <c r="C4645" s="4">
        <f t="shared" si="72"/>
        <v>290.04803499999997</v>
      </c>
      <c r="H4645" s="5">
        <v>16.898035</v>
      </c>
    </row>
    <row r="4646" spans="1:8" x14ac:dyDescent="0.3">
      <c r="A4646" s="1">
        <v>43659.5</v>
      </c>
      <c r="B4646" s="2">
        <v>144052.95000000001</v>
      </c>
      <c r="C4646" s="4">
        <f t="shared" si="72"/>
        <v>292.44677769999998</v>
      </c>
      <c r="H4646" s="4">
        <v>19.2967777</v>
      </c>
    </row>
    <row r="4647" spans="1:8" x14ac:dyDescent="0.3">
      <c r="A4647" s="1">
        <v>43659.541666666664</v>
      </c>
      <c r="B4647" s="2">
        <v>141390.96</v>
      </c>
      <c r="C4647" s="4">
        <f t="shared" si="72"/>
        <v>294.30053749999996</v>
      </c>
      <c r="H4647" s="5">
        <v>21.150537499999999</v>
      </c>
    </row>
    <row r="4648" spans="1:8" x14ac:dyDescent="0.3">
      <c r="A4648" s="1">
        <v>43659.583333333336</v>
      </c>
      <c r="B4648" s="2">
        <v>141632.75</v>
      </c>
      <c r="C4648" s="4">
        <f t="shared" si="72"/>
        <v>297.20639079999995</v>
      </c>
      <c r="H4648" s="4">
        <v>24.056390799999999</v>
      </c>
    </row>
    <row r="4649" spans="1:8" x14ac:dyDescent="0.3">
      <c r="A4649" s="1">
        <v>43659.625</v>
      </c>
      <c r="B4649" s="2">
        <v>142045.91</v>
      </c>
      <c r="C4649" s="4">
        <f t="shared" si="72"/>
        <v>299.57074009999997</v>
      </c>
      <c r="H4649" s="5">
        <v>26.4207401</v>
      </c>
    </row>
    <row r="4650" spans="1:8" x14ac:dyDescent="0.3">
      <c r="A4650" s="1">
        <v>43659.666666666664</v>
      </c>
      <c r="B4650" s="2">
        <v>143023</v>
      </c>
      <c r="C4650" s="4">
        <f t="shared" si="72"/>
        <v>300.39590490000001</v>
      </c>
      <c r="H4650" s="4">
        <v>27.245904899999999</v>
      </c>
    </row>
    <row r="4651" spans="1:8" x14ac:dyDescent="0.3">
      <c r="A4651" s="1">
        <v>43659.708333333336</v>
      </c>
      <c r="B4651" s="2">
        <v>142179.16</v>
      </c>
      <c r="C4651" s="4">
        <f t="shared" si="72"/>
        <v>300.62704509999998</v>
      </c>
      <c r="H4651" s="5">
        <v>27.477045100000002</v>
      </c>
    </row>
    <row r="4652" spans="1:8" x14ac:dyDescent="0.3">
      <c r="A4652" s="1">
        <v>43659.75</v>
      </c>
      <c r="B4652" s="2">
        <v>156437.9</v>
      </c>
      <c r="C4652" s="4">
        <f t="shared" si="72"/>
        <v>300.19125399999996</v>
      </c>
      <c r="H4652" s="4">
        <v>27.041253999999999</v>
      </c>
    </row>
    <row r="4653" spans="1:8" x14ac:dyDescent="0.3">
      <c r="A4653" s="1">
        <v>43659.791666666664</v>
      </c>
      <c r="B4653" s="2">
        <v>160661.66</v>
      </c>
      <c r="C4653" s="4">
        <f t="shared" si="72"/>
        <v>299.26532019999996</v>
      </c>
      <c r="H4653" s="5">
        <v>26.115320199999999</v>
      </c>
    </row>
    <row r="4654" spans="1:8" x14ac:dyDescent="0.3">
      <c r="A4654" s="1">
        <v>43659.833333333336</v>
      </c>
      <c r="B4654" s="2">
        <v>151939.97</v>
      </c>
      <c r="C4654" s="4">
        <f t="shared" si="72"/>
        <v>297.95077549999996</v>
      </c>
      <c r="H4654" s="4">
        <v>24.8007755</v>
      </c>
    </row>
    <row r="4655" spans="1:8" x14ac:dyDescent="0.3">
      <c r="A4655" s="1">
        <v>43659.875</v>
      </c>
      <c r="B4655" s="2">
        <v>140793.35</v>
      </c>
      <c r="C4655" s="4">
        <f t="shared" si="72"/>
        <v>296.12863199999998</v>
      </c>
      <c r="H4655" s="5">
        <v>22.978632000000001</v>
      </c>
    </row>
    <row r="4656" spans="1:8" x14ac:dyDescent="0.3">
      <c r="A4656" s="1">
        <v>43659.916666666664</v>
      </c>
      <c r="B4656" s="2">
        <v>131403.41</v>
      </c>
      <c r="C4656" s="4">
        <f t="shared" si="72"/>
        <v>293.7410587</v>
      </c>
      <c r="H4656" s="4">
        <v>20.591058700000001</v>
      </c>
    </row>
    <row r="4657" spans="1:8" x14ac:dyDescent="0.3">
      <c r="A4657" s="1">
        <v>43659.958333333336</v>
      </c>
      <c r="B4657" s="2">
        <v>121393.46</v>
      </c>
      <c r="C4657" s="4">
        <f t="shared" si="72"/>
        <v>291.89242589999998</v>
      </c>
      <c r="H4657" s="5">
        <v>18.742425900000001</v>
      </c>
    </row>
    <row r="4658" spans="1:8" x14ac:dyDescent="0.3">
      <c r="A4658" s="1">
        <v>43660</v>
      </c>
      <c r="B4658" s="2">
        <v>113468.48</v>
      </c>
      <c r="C4658" s="4">
        <f t="shared" si="72"/>
        <v>291.31411779999996</v>
      </c>
      <c r="H4658" s="4">
        <v>18.1641178</v>
      </c>
    </row>
    <row r="4659" spans="1:8" x14ac:dyDescent="0.3">
      <c r="A4659" s="1">
        <v>43660.041666666664</v>
      </c>
      <c r="B4659" s="2">
        <v>107502.34</v>
      </c>
      <c r="C4659" s="4">
        <f t="shared" si="72"/>
        <v>290.82556189999997</v>
      </c>
      <c r="H4659" s="5">
        <v>17.675561900000002</v>
      </c>
    </row>
    <row r="4660" spans="1:8" x14ac:dyDescent="0.3">
      <c r="A4660" s="1">
        <v>43660.083333333336</v>
      </c>
      <c r="B4660" s="2">
        <v>102428.72</v>
      </c>
      <c r="C4660" s="4">
        <f t="shared" si="72"/>
        <v>290.43710369999997</v>
      </c>
      <c r="H4660" s="4">
        <v>17.287103699999999</v>
      </c>
    </row>
    <row r="4661" spans="1:8" x14ac:dyDescent="0.3">
      <c r="A4661" s="1">
        <v>43660.125</v>
      </c>
      <c r="B4661" s="2">
        <v>98462.79</v>
      </c>
      <c r="C4661" s="4">
        <f t="shared" si="72"/>
        <v>290.12384069999996</v>
      </c>
      <c r="H4661" s="5">
        <v>16.9738407</v>
      </c>
    </row>
    <row r="4662" spans="1:8" x14ac:dyDescent="0.3">
      <c r="A4662" s="1">
        <v>43660.166666666664</v>
      </c>
      <c r="B4662" s="2">
        <v>97479.61</v>
      </c>
      <c r="C4662" s="4">
        <f t="shared" si="72"/>
        <v>289.9187321</v>
      </c>
      <c r="H4662" s="4">
        <v>16.768732100000001</v>
      </c>
    </row>
    <row r="4663" spans="1:8" x14ac:dyDescent="0.3">
      <c r="A4663" s="1">
        <v>43660.208333333336</v>
      </c>
      <c r="B4663" s="2">
        <v>95925.67</v>
      </c>
      <c r="C4663" s="4">
        <f t="shared" si="72"/>
        <v>289.76168859999996</v>
      </c>
      <c r="H4663" s="5">
        <v>16.611688600000001</v>
      </c>
    </row>
    <row r="4664" spans="1:8" x14ac:dyDescent="0.3">
      <c r="A4664" s="1">
        <v>43660.25</v>
      </c>
      <c r="B4664" s="2">
        <v>89477.08</v>
      </c>
      <c r="C4664" s="4">
        <f t="shared" si="72"/>
        <v>289.5543217</v>
      </c>
      <c r="H4664" s="4">
        <v>16.404321700000001</v>
      </c>
    </row>
    <row r="4665" spans="1:8" x14ac:dyDescent="0.3">
      <c r="A4665" s="1">
        <v>43660.291666666664</v>
      </c>
      <c r="B4665" s="2">
        <v>96866.559999999998</v>
      </c>
      <c r="C4665" s="4">
        <f t="shared" si="72"/>
        <v>289.44458049999997</v>
      </c>
      <c r="H4665" s="5">
        <v>16.294580499999999</v>
      </c>
    </row>
    <row r="4666" spans="1:8" x14ac:dyDescent="0.3">
      <c r="A4666" s="1">
        <v>43660.333333333336</v>
      </c>
      <c r="B4666" s="2">
        <v>104495.32</v>
      </c>
      <c r="C4666" s="4">
        <f t="shared" si="72"/>
        <v>289.35754429999997</v>
      </c>
      <c r="H4666" s="4">
        <v>16.207544299999999</v>
      </c>
    </row>
    <row r="4667" spans="1:8" x14ac:dyDescent="0.3">
      <c r="A4667" s="1">
        <v>43660.375</v>
      </c>
      <c r="B4667" s="2">
        <v>110212.83</v>
      </c>
      <c r="C4667" s="4">
        <f t="shared" si="72"/>
        <v>289.2742619</v>
      </c>
      <c r="H4667" s="5">
        <v>16.1242619</v>
      </c>
    </row>
    <row r="4668" spans="1:8" x14ac:dyDescent="0.3">
      <c r="A4668" s="1">
        <v>43660.416666666664</v>
      </c>
      <c r="B4668" s="2">
        <v>116009.09</v>
      </c>
      <c r="C4668" s="4">
        <f t="shared" si="72"/>
        <v>289.11196939999996</v>
      </c>
      <c r="H4668" s="4">
        <v>15.961969399999999</v>
      </c>
    </row>
    <row r="4669" spans="1:8" x14ac:dyDescent="0.3">
      <c r="A4669" s="1">
        <v>43660.458333333336</v>
      </c>
      <c r="B4669" s="2">
        <v>122403.55</v>
      </c>
      <c r="C4669" s="4">
        <f t="shared" si="72"/>
        <v>289.81311069999998</v>
      </c>
      <c r="H4669" s="5">
        <v>16.663110700000001</v>
      </c>
    </row>
    <row r="4670" spans="1:8" x14ac:dyDescent="0.3">
      <c r="A4670" s="1">
        <v>43660.5</v>
      </c>
      <c r="B4670" s="2">
        <v>125861.27</v>
      </c>
      <c r="C4670" s="4">
        <f t="shared" si="72"/>
        <v>291.51391639999997</v>
      </c>
      <c r="H4670" s="4">
        <v>18.363916400000001</v>
      </c>
    </row>
    <row r="4671" spans="1:8" x14ac:dyDescent="0.3">
      <c r="A4671" s="1">
        <v>43660.541666666664</v>
      </c>
      <c r="B4671" s="2">
        <v>127644.64</v>
      </c>
      <c r="C4671" s="4">
        <f t="shared" si="72"/>
        <v>293.8356632</v>
      </c>
      <c r="H4671" s="5">
        <v>20.6856632</v>
      </c>
    </row>
    <row r="4672" spans="1:8" x14ac:dyDescent="0.3">
      <c r="A4672" s="1">
        <v>43660.583333333336</v>
      </c>
      <c r="B4672" s="2">
        <v>127374.51</v>
      </c>
      <c r="C4672" s="4">
        <f t="shared" si="72"/>
        <v>296.78021279999996</v>
      </c>
      <c r="H4672" s="4">
        <v>23.630212799999999</v>
      </c>
    </row>
    <row r="4673" spans="1:8" x14ac:dyDescent="0.3">
      <c r="A4673" s="1">
        <v>43660.625</v>
      </c>
      <c r="B4673" s="2">
        <v>125348.14</v>
      </c>
      <c r="C4673" s="4">
        <f t="shared" si="72"/>
        <v>298.925568</v>
      </c>
      <c r="H4673" s="5">
        <v>25.775568</v>
      </c>
    </row>
    <row r="4674" spans="1:8" x14ac:dyDescent="0.3">
      <c r="A4674" s="1">
        <v>43660.666666666664</v>
      </c>
      <c r="B4674" s="2">
        <v>123588.24</v>
      </c>
      <c r="C4674" s="4">
        <f t="shared" si="72"/>
        <v>300.01467929999995</v>
      </c>
      <c r="H4674" s="4">
        <v>26.864679299999999</v>
      </c>
    </row>
    <row r="4675" spans="1:8" x14ac:dyDescent="0.3">
      <c r="A4675" s="1">
        <v>43660.708333333336</v>
      </c>
      <c r="B4675" s="2">
        <v>123617.05</v>
      </c>
      <c r="C4675" s="4">
        <f t="shared" ref="C4675:C4738" si="73">H4675+273.15</f>
        <v>300.15557899999999</v>
      </c>
      <c r="H4675" s="5">
        <v>27.005579000000001</v>
      </c>
    </row>
    <row r="4676" spans="1:8" x14ac:dyDescent="0.3">
      <c r="A4676" s="1">
        <v>43660.75</v>
      </c>
      <c r="B4676" s="2">
        <v>139571.63</v>
      </c>
      <c r="C4676" s="4">
        <f t="shared" si="73"/>
        <v>299.79495279999998</v>
      </c>
      <c r="H4676" s="4">
        <v>26.644952799999999</v>
      </c>
    </row>
    <row r="4677" spans="1:8" x14ac:dyDescent="0.3">
      <c r="A4677" s="1">
        <v>43660.791666666664</v>
      </c>
      <c r="B4677" s="2">
        <v>149780.04</v>
      </c>
      <c r="C4677" s="4">
        <f t="shared" si="73"/>
        <v>299.00042759999997</v>
      </c>
      <c r="H4677" s="5">
        <v>25.8504276</v>
      </c>
    </row>
    <row r="4678" spans="1:8" x14ac:dyDescent="0.3">
      <c r="A4678" s="1">
        <v>43660.833333333336</v>
      </c>
      <c r="B4678" s="2">
        <v>145648.98000000001</v>
      </c>
      <c r="C4678" s="4">
        <f t="shared" si="73"/>
        <v>297.51803629999995</v>
      </c>
      <c r="H4678" s="4">
        <v>24.3680363</v>
      </c>
    </row>
    <row r="4679" spans="1:8" x14ac:dyDescent="0.3">
      <c r="A4679" s="1">
        <v>43660.875</v>
      </c>
      <c r="B4679" s="2">
        <v>135041.64000000001</v>
      </c>
      <c r="C4679" s="4">
        <f t="shared" si="73"/>
        <v>295.6382145</v>
      </c>
      <c r="H4679" s="5">
        <v>22.488214500000002</v>
      </c>
    </row>
    <row r="4680" spans="1:8" x14ac:dyDescent="0.3">
      <c r="A4680" s="1">
        <v>43660.916666666664</v>
      </c>
      <c r="B4680" s="2">
        <v>124380.43</v>
      </c>
      <c r="C4680" s="4">
        <f t="shared" si="73"/>
        <v>293.26886019999995</v>
      </c>
      <c r="H4680" s="4">
        <v>20.1188602</v>
      </c>
    </row>
    <row r="4681" spans="1:8" x14ac:dyDescent="0.3">
      <c r="A4681" s="1">
        <v>43660.958333333336</v>
      </c>
      <c r="B4681" s="2">
        <v>111326.43</v>
      </c>
      <c r="C4681" s="4">
        <f t="shared" si="73"/>
        <v>291.21048009999998</v>
      </c>
      <c r="H4681" s="5">
        <v>18.060480099999999</v>
      </c>
    </row>
    <row r="4682" spans="1:8" x14ac:dyDescent="0.3">
      <c r="A4682" s="1">
        <v>43661</v>
      </c>
      <c r="B4682" s="2">
        <v>103745.44</v>
      </c>
      <c r="C4682" s="4">
        <f t="shared" si="73"/>
        <v>290.73266639999997</v>
      </c>
      <c r="H4682" s="4">
        <v>17.582666400000001</v>
      </c>
    </row>
    <row r="4683" spans="1:8" x14ac:dyDescent="0.3">
      <c r="A4683" s="1">
        <v>43661.041666666664</v>
      </c>
      <c r="B4683" s="2">
        <v>99918.01</v>
      </c>
      <c r="C4683" s="4">
        <f t="shared" si="73"/>
        <v>290.37875399999996</v>
      </c>
      <c r="H4683" s="5">
        <v>17.228753999999999</v>
      </c>
    </row>
    <row r="4684" spans="1:8" x14ac:dyDescent="0.3">
      <c r="A4684" s="1">
        <v>43661.083333333336</v>
      </c>
      <c r="B4684" s="2">
        <v>97511.92</v>
      </c>
      <c r="C4684" s="4">
        <f t="shared" si="73"/>
        <v>290.20910679999997</v>
      </c>
      <c r="H4684" s="4">
        <v>17.059106799999999</v>
      </c>
    </row>
    <row r="4685" spans="1:8" x14ac:dyDescent="0.3">
      <c r="A4685" s="1">
        <v>43661.125</v>
      </c>
      <c r="B4685" s="2">
        <v>97470.77</v>
      </c>
      <c r="C4685" s="4">
        <f t="shared" si="73"/>
        <v>290.08026159999997</v>
      </c>
      <c r="H4685" s="5">
        <v>16.930261600000001</v>
      </c>
    </row>
    <row r="4686" spans="1:8" x14ac:dyDescent="0.3">
      <c r="A4686" s="1">
        <v>43661.166666666664</v>
      </c>
      <c r="B4686" s="2">
        <v>98969.69</v>
      </c>
      <c r="C4686" s="4">
        <f t="shared" si="73"/>
        <v>289.88763469999998</v>
      </c>
      <c r="H4686" s="4">
        <v>16.737634700000001</v>
      </c>
    </row>
    <row r="4687" spans="1:8" x14ac:dyDescent="0.3">
      <c r="A4687" s="1">
        <v>43661.208333333336</v>
      </c>
      <c r="B4687" s="2">
        <v>101207.52</v>
      </c>
      <c r="C4687" s="4">
        <f t="shared" si="73"/>
        <v>289.62008709999998</v>
      </c>
      <c r="H4687" s="5">
        <v>16.470087100000001</v>
      </c>
    </row>
    <row r="4688" spans="1:8" x14ac:dyDescent="0.3">
      <c r="A4688" s="1">
        <v>43661.25</v>
      </c>
      <c r="B4688" s="2">
        <v>105201.59</v>
      </c>
      <c r="C4688" s="4">
        <f t="shared" si="73"/>
        <v>289.29907259999999</v>
      </c>
      <c r="H4688" s="4">
        <v>16.1490726</v>
      </c>
    </row>
    <row r="4689" spans="1:8" x14ac:dyDescent="0.3">
      <c r="A4689" s="1">
        <v>43661.291666666664</v>
      </c>
      <c r="B4689" s="2">
        <v>116236.65</v>
      </c>
      <c r="C4689" s="4">
        <f t="shared" si="73"/>
        <v>288.97564739999996</v>
      </c>
      <c r="H4689" s="5">
        <v>15.825647399999999</v>
      </c>
    </row>
    <row r="4690" spans="1:8" x14ac:dyDescent="0.3">
      <c r="A4690" s="1">
        <v>43661.333333333336</v>
      </c>
      <c r="B4690" s="2">
        <v>129319.19</v>
      </c>
      <c r="C4690" s="4">
        <f t="shared" si="73"/>
        <v>288.6552433</v>
      </c>
      <c r="H4690" s="4">
        <v>15.5052433</v>
      </c>
    </row>
    <row r="4691" spans="1:8" x14ac:dyDescent="0.3">
      <c r="A4691" s="1">
        <v>43661.375</v>
      </c>
      <c r="B4691" s="2">
        <v>137442.76999999999</v>
      </c>
      <c r="C4691" s="4">
        <f t="shared" si="73"/>
        <v>288.2429813</v>
      </c>
      <c r="H4691" s="5">
        <v>15.0929813</v>
      </c>
    </row>
    <row r="4692" spans="1:8" x14ac:dyDescent="0.3">
      <c r="A4692" s="1">
        <v>43661.416666666664</v>
      </c>
      <c r="B4692" s="2">
        <v>147740.68</v>
      </c>
      <c r="C4692" s="4">
        <f t="shared" si="73"/>
        <v>287.8581547</v>
      </c>
      <c r="H4692" s="4">
        <v>14.7081547</v>
      </c>
    </row>
    <row r="4693" spans="1:8" x14ac:dyDescent="0.3">
      <c r="A4693" s="1">
        <v>43661.458333333336</v>
      </c>
      <c r="B4693" s="2">
        <v>154837.04999999999</v>
      </c>
      <c r="C4693" s="4">
        <f t="shared" si="73"/>
        <v>289.24426309999996</v>
      </c>
      <c r="H4693" s="5">
        <v>16.094263099999999</v>
      </c>
    </row>
    <row r="4694" spans="1:8" x14ac:dyDescent="0.3">
      <c r="A4694" s="1">
        <v>43661.5</v>
      </c>
      <c r="B4694" s="2">
        <v>145389.26</v>
      </c>
      <c r="C4694" s="4">
        <f t="shared" si="73"/>
        <v>291.94406169999996</v>
      </c>
      <c r="H4694" s="4">
        <v>18.7940617</v>
      </c>
    </row>
    <row r="4695" spans="1:8" x14ac:dyDescent="0.3">
      <c r="A4695" s="1">
        <v>43661.541666666664</v>
      </c>
      <c r="B4695" s="2">
        <v>148572.42000000001</v>
      </c>
      <c r="C4695" s="4">
        <f t="shared" si="73"/>
        <v>295.5242619</v>
      </c>
      <c r="H4695" s="5">
        <v>22.3742619</v>
      </c>
    </row>
    <row r="4696" spans="1:8" x14ac:dyDescent="0.3">
      <c r="A4696" s="1">
        <v>43661.583333333336</v>
      </c>
      <c r="B4696" s="2">
        <v>159579.26</v>
      </c>
      <c r="C4696" s="4">
        <f t="shared" si="73"/>
        <v>298.8403629</v>
      </c>
      <c r="H4696" s="4">
        <v>25.6903629</v>
      </c>
    </row>
    <row r="4697" spans="1:8" x14ac:dyDescent="0.3">
      <c r="A4697" s="1">
        <v>43661.625</v>
      </c>
      <c r="B4697" s="2">
        <v>164410.26999999999</v>
      </c>
      <c r="C4697" s="4">
        <f t="shared" si="73"/>
        <v>300.73779339999999</v>
      </c>
      <c r="H4697" s="5">
        <v>27.587793399999999</v>
      </c>
    </row>
    <row r="4698" spans="1:8" x14ac:dyDescent="0.3">
      <c r="A4698" s="1">
        <v>43661.666666666664</v>
      </c>
      <c r="B4698" s="2">
        <v>163308.44</v>
      </c>
      <c r="C4698" s="4">
        <f t="shared" si="73"/>
        <v>302.01712069999996</v>
      </c>
      <c r="H4698" s="4">
        <v>28.867120700000001</v>
      </c>
    </row>
    <row r="4699" spans="1:8" x14ac:dyDescent="0.3">
      <c r="A4699" s="1">
        <v>43661.708333333336</v>
      </c>
      <c r="B4699" s="2">
        <v>154094.35999999999</v>
      </c>
      <c r="C4699" s="4">
        <f t="shared" si="73"/>
        <v>302.58120769999999</v>
      </c>
      <c r="H4699" s="5">
        <v>29.431207700000002</v>
      </c>
    </row>
    <row r="4700" spans="1:8" x14ac:dyDescent="0.3">
      <c r="A4700" s="1">
        <v>43661.75</v>
      </c>
      <c r="B4700" s="2">
        <v>157788.15</v>
      </c>
      <c r="C4700" s="4">
        <f t="shared" si="73"/>
        <v>302.22161899999998</v>
      </c>
      <c r="H4700" s="4">
        <v>29.071618999999998</v>
      </c>
    </row>
    <row r="4701" spans="1:8" x14ac:dyDescent="0.3">
      <c r="A4701" s="1">
        <v>43661.791666666664</v>
      </c>
      <c r="B4701" s="2">
        <v>165302.59</v>
      </c>
      <c r="C4701" s="4">
        <f t="shared" si="73"/>
        <v>301.14865149999997</v>
      </c>
      <c r="H4701" s="5">
        <v>27.998651500000001</v>
      </c>
    </row>
    <row r="4702" spans="1:8" x14ac:dyDescent="0.3">
      <c r="A4702" s="1">
        <v>43661.833333333336</v>
      </c>
      <c r="B4702" s="2">
        <v>153587.06</v>
      </c>
      <c r="C4702" s="4">
        <f t="shared" si="73"/>
        <v>299.5288395</v>
      </c>
      <c r="H4702" s="4">
        <v>26.378839500000002</v>
      </c>
    </row>
    <row r="4703" spans="1:8" x14ac:dyDescent="0.3">
      <c r="A4703" s="1">
        <v>43661.875</v>
      </c>
      <c r="B4703" s="2">
        <v>143083.13</v>
      </c>
      <c r="C4703" s="4">
        <f t="shared" si="73"/>
        <v>297.34860269999996</v>
      </c>
      <c r="H4703" s="5">
        <v>24.198602699999999</v>
      </c>
    </row>
    <row r="4704" spans="1:8" x14ac:dyDescent="0.3">
      <c r="A4704" s="1">
        <v>43661.916666666664</v>
      </c>
      <c r="B4704" s="2">
        <v>128966.41</v>
      </c>
      <c r="C4704" s="4">
        <f t="shared" si="73"/>
        <v>294.24743689999997</v>
      </c>
      <c r="H4704" s="4">
        <v>21.097436900000002</v>
      </c>
    </row>
    <row r="4705" spans="1:8" x14ac:dyDescent="0.3">
      <c r="A4705" s="1">
        <v>43661.958333333336</v>
      </c>
      <c r="B4705" s="2">
        <v>119187.5</v>
      </c>
      <c r="C4705" s="4">
        <f t="shared" si="73"/>
        <v>291.52319369999998</v>
      </c>
      <c r="H4705" s="5">
        <v>18.373193700000002</v>
      </c>
    </row>
    <row r="4706" spans="1:8" x14ac:dyDescent="0.3">
      <c r="A4706" s="1">
        <v>43662</v>
      </c>
      <c r="B4706" s="2">
        <v>110689.9</v>
      </c>
      <c r="C4706" s="4">
        <f t="shared" si="73"/>
        <v>290.75653109999996</v>
      </c>
      <c r="H4706" s="4">
        <v>17.606531100000002</v>
      </c>
    </row>
    <row r="4707" spans="1:8" x14ac:dyDescent="0.3">
      <c r="A4707" s="1">
        <v>43662.041666666664</v>
      </c>
      <c r="B4707" s="2">
        <v>105812.65</v>
      </c>
      <c r="C4707" s="4">
        <f t="shared" si="73"/>
        <v>290.25412029999995</v>
      </c>
      <c r="H4707" s="5">
        <v>17.104120300000002</v>
      </c>
    </row>
    <row r="4708" spans="1:8" x14ac:dyDescent="0.3">
      <c r="A4708" s="1">
        <v>43662.083333333336</v>
      </c>
      <c r="B4708" s="2">
        <v>102302.18</v>
      </c>
      <c r="C4708" s="4">
        <f t="shared" si="73"/>
        <v>289.85437049999996</v>
      </c>
      <c r="H4708" s="4">
        <v>16.7043705</v>
      </c>
    </row>
    <row r="4709" spans="1:8" x14ac:dyDescent="0.3">
      <c r="A4709" s="1">
        <v>43662.125</v>
      </c>
      <c r="B4709" s="2">
        <v>99881.600000000006</v>
      </c>
      <c r="C4709" s="4">
        <f t="shared" si="73"/>
        <v>289.51937899999996</v>
      </c>
      <c r="H4709" s="5">
        <v>16.369378999999999</v>
      </c>
    </row>
    <row r="4710" spans="1:8" x14ac:dyDescent="0.3">
      <c r="A4710" s="1">
        <v>43662.166666666664</v>
      </c>
      <c r="B4710" s="2">
        <v>98620.44</v>
      </c>
      <c r="C4710" s="4">
        <f t="shared" si="73"/>
        <v>289.24111979999998</v>
      </c>
      <c r="H4710" s="4">
        <v>16.091119800000001</v>
      </c>
    </row>
    <row r="4711" spans="1:8" x14ac:dyDescent="0.3">
      <c r="A4711" s="1">
        <v>43662.208333333336</v>
      </c>
      <c r="B4711" s="2">
        <v>104644.86</v>
      </c>
      <c r="C4711" s="4">
        <f t="shared" si="73"/>
        <v>288.95834389999999</v>
      </c>
      <c r="H4711" s="5">
        <v>15.808343900000001</v>
      </c>
    </row>
    <row r="4712" spans="1:8" x14ac:dyDescent="0.3">
      <c r="A4712" s="1">
        <v>43662.25</v>
      </c>
      <c r="B4712" s="2">
        <v>111790.7</v>
      </c>
      <c r="C4712" s="4">
        <f t="shared" si="73"/>
        <v>288.70907629999999</v>
      </c>
      <c r="H4712" s="4">
        <v>15.559076299999999</v>
      </c>
    </row>
    <row r="4713" spans="1:8" x14ac:dyDescent="0.3">
      <c r="A4713" s="1">
        <v>43662.291666666664</v>
      </c>
      <c r="B4713" s="2">
        <v>128673.66</v>
      </c>
      <c r="C4713" s="4">
        <f t="shared" si="73"/>
        <v>288.52951089999999</v>
      </c>
      <c r="H4713" s="5">
        <v>15.3795109</v>
      </c>
    </row>
    <row r="4714" spans="1:8" x14ac:dyDescent="0.3">
      <c r="A4714" s="1">
        <v>43662.333333333336</v>
      </c>
      <c r="B4714" s="2">
        <v>138482.16</v>
      </c>
      <c r="C4714" s="4">
        <f t="shared" si="73"/>
        <v>288.36108439999998</v>
      </c>
      <c r="H4714" s="4">
        <v>15.211084400000001</v>
      </c>
    </row>
    <row r="4715" spans="1:8" x14ac:dyDescent="0.3">
      <c r="A4715" s="1">
        <v>43662.375</v>
      </c>
      <c r="B4715" s="2">
        <v>143778.07</v>
      </c>
      <c r="C4715" s="4">
        <f t="shared" si="73"/>
        <v>288.152985</v>
      </c>
      <c r="H4715" s="5">
        <v>15.002985000000001</v>
      </c>
    </row>
    <row r="4716" spans="1:8" x14ac:dyDescent="0.3">
      <c r="A4716" s="1">
        <v>43662.416666666664</v>
      </c>
      <c r="B4716" s="2">
        <v>151985</v>
      </c>
      <c r="C4716" s="4">
        <f t="shared" si="73"/>
        <v>287.94244419999995</v>
      </c>
      <c r="H4716" s="4">
        <v>14.7924442</v>
      </c>
    </row>
    <row r="4717" spans="1:8" x14ac:dyDescent="0.3">
      <c r="A4717" s="1">
        <v>43662.458333333336</v>
      </c>
      <c r="B4717" s="2">
        <v>154199.92000000001</v>
      </c>
      <c r="C4717" s="4">
        <f t="shared" si="73"/>
        <v>289.76666299999999</v>
      </c>
      <c r="H4717" s="5">
        <v>16.616662999999999</v>
      </c>
    </row>
    <row r="4718" spans="1:8" x14ac:dyDescent="0.3">
      <c r="A4718" s="1">
        <v>43662.5</v>
      </c>
      <c r="B4718" s="2">
        <v>141675.29999999999</v>
      </c>
      <c r="C4718" s="4">
        <f t="shared" si="73"/>
        <v>292.64532509999998</v>
      </c>
      <c r="H4718" s="4">
        <v>19.495325099999999</v>
      </c>
    </row>
    <row r="4719" spans="1:8" x14ac:dyDescent="0.3">
      <c r="A4719" s="1">
        <v>43662.541666666664</v>
      </c>
      <c r="B4719" s="2">
        <v>143353.25</v>
      </c>
      <c r="C4719" s="4">
        <f t="shared" si="73"/>
        <v>295.17990149999997</v>
      </c>
      <c r="H4719" s="5">
        <v>22.029901500000001</v>
      </c>
    </row>
    <row r="4720" spans="1:8" x14ac:dyDescent="0.3">
      <c r="A4720" s="1">
        <v>43662.583333333336</v>
      </c>
      <c r="B4720" s="2">
        <v>151947.32999999999</v>
      </c>
      <c r="C4720" s="4">
        <f t="shared" si="73"/>
        <v>298.45254549999999</v>
      </c>
      <c r="H4720" s="4">
        <v>25.302545500000001</v>
      </c>
    </row>
    <row r="4721" spans="1:8" x14ac:dyDescent="0.3">
      <c r="A4721" s="1">
        <v>43662.625</v>
      </c>
      <c r="B4721" s="2">
        <v>154339.22</v>
      </c>
      <c r="C4721" s="4">
        <f t="shared" si="73"/>
        <v>300.26434359999996</v>
      </c>
      <c r="H4721" s="5">
        <v>27.114343600000002</v>
      </c>
    </row>
    <row r="4722" spans="1:8" x14ac:dyDescent="0.3">
      <c r="A4722" s="1">
        <v>43662.666666666664</v>
      </c>
      <c r="B4722" s="2">
        <v>153193.10999999999</v>
      </c>
      <c r="C4722" s="4">
        <f t="shared" si="73"/>
        <v>301.03695719999996</v>
      </c>
      <c r="H4722" s="4">
        <v>27.886957200000001</v>
      </c>
    </row>
    <row r="4723" spans="1:8" x14ac:dyDescent="0.3">
      <c r="A4723" s="1">
        <v>43662.708333333336</v>
      </c>
      <c r="B4723" s="2">
        <v>150585.32</v>
      </c>
      <c r="C4723" s="4">
        <f t="shared" si="73"/>
        <v>301.11068760000001</v>
      </c>
      <c r="H4723" s="5">
        <v>27.9606876</v>
      </c>
    </row>
    <row r="4724" spans="1:8" x14ac:dyDescent="0.3">
      <c r="A4724" s="1">
        <v>43662.75</v>
      </c>
      <c r="B4724" s="2">
        <v>155964.79</v>
      </c>
      <c r="C4724" s="4">
        <f t="shared" si="73"/>
        <v>300.52371249999999</v>
      </c>
      <c r="H4724" s="4">
        <v>27.3737125</v>
      </c>
    </row>
    <row r="4725" spans="1:8" x14ac:dyDescent="0.3">
      <c r="A4725" s="1">
        <v>43662.791666666664</v>
      </c>
      <c r="B4725" s="2">
        <v>164362.28</v>
      </c>
      <c r="C4725" s="4">
        <f t="shared" si="73"/>
        <v>299.19198649999998</v>
      </c>
      <c r="H4725" s="5">
        <v>26.0419865</v>
      </c>
    </row>
    <row r="4726" spans="1:8" x14ac:dyDescent="0.3">
      <c r="A4726" s="1">
        <v>43662.833333333336</v>
      </c>
      <c r="B4726" s="2">
        <v>157690.74</v>
      </c>
      <c r="C4726" s="4">
        <f t="shared" si="73"/>
        <v>297.37960849999996</v>
      </c>
      <c r="H4726" s="4">
        <v>24.229608500000001</v>
      </c>
    </row>
    <row r="4727" spans="1:8" x14ac:dyDescent="0.3">
      <c r="A4727" s="1">
        <v>43662.875</v>
      </c>
      <c r="B4727" s="2">
        <v>145809.29999999999</v>
      </c>
      <c r="C4727" s="4">
        <f t="shared" si="73"/>
        <v>295.2343449</v>
      </c>
      <c r="H4727" s="5">
        <v>22.084344900000001</v>
      </c>
    </row>
    <row r="4728" spans="1:8" x14ac:dyDescent="0.3">
      <c r="A4728" s="1">
        <v>43662.916666666664</v>
      </c>
      <c r="B4728" s="2">
        <v>126016.13</v>
      </c>
      <c r="C4728" s="4">
        <f t="shared" si="73"/>
        <v>293.0583805</v>
      </c>
      <c r="H4728" s="4">
        <v>19.9083805</v>
      </c>
    </row>
    <row r="4729" spans="1:8" x14ac:dyDescent="0.3">
      <c r="A4729" s="1">
        <v>43662.958333333336</v>
      </c>
      <c r="B4729" s="2">
        <v>112999.24</v>
      </c>
      <c r="C4729" s="4">
        <f t="shared" si="73"/>
        <v>291.42272989999998</v>
      </c>
      <c r="H4729" s="5">
        <v>18.272729900000002</v>
      </c>
    </row>
    <row r="4730" spans="1:8" x14ac:dyDescent="0.3">
      <c r="A4730" s="1">
        <v>43663</v>
      </c>
      <c r="B4730" s="2">
        <v>104410.55</v>
      </c>
      <c r="C4730" s="4">
        <f t="shared" si="73"/>
        <v>290.90936319999997</v>
      </c>
      <c r="H4730" s="4">
        <v>17.759363199999999</v>
      </c>
    </row>
    <row r="4731" spans="1:8" x14ac:dyDescent="0.3">
      <c r="A4731" s="1">
        <v>43663.041666666664</v>
      </c>
      <c r="B4731" s="2">
        <v>101636.02</v>
      </c>
      <c r="C4731" s="4">
        <f t="shared" si="73"/>
        <v>290.48803749999996</v>
      </c>
      <c r="H4731" s="5">
        <v>17.338037499999999</v>
      </c>
    </row>
    <row r="4732" spans="1:8" x14ac:dyDescent="0.3">
      <c r="A4732" s="1">
        <v>43663.083333333336</v>
      </c>
      <c r="B4732" s="2">
        <v>98910.02</v>
      </c>
      <c r="C4732" s="4">
        <f t="shared" si="73"/>
        <v>290.11190829999998</v>
      </c>
      <c r="H4732" s="4">
        <v>16.961908300000001</v>
      </c>
    </row>
    <row r="4733" spans="1:8" x14ac:dyDescent="0.3">
      <c r="A4733" s="1">
        <v>43663.125</v>
      </c>
      <c r="B4733" s="2">
        <v>96936.57</v>
      </c>
      <c r="C4733" s="4">
        <f t="shared" si="73"/>
        <v>289.77334629999996</v>
      </c>
      <c r="H4733" s="5">
        <v>16.623346300000001</v>
      </c>
    </row>
    <row r="4734" spans="1:8" x14ac:dyDescent="0.3">
      <c r="A4734" s="1">
        <v>43663.166666666664</v>
      </c>
      <c r="B4734" s="2">
        <v>97703.35</v>
      </c>
      <c r="C4734" s="4">
        <f t="shared" si="73"/>
        <v>289.46664469999996</v>
      </c>
      <c r="H4734" s="4">
        <v>16.316644700000001</v>
      </c>
    </row>
    <row r="4735" spans="1:8" x14ac:dyDescent="0.3">
      <c r="A4735" s="1">
        <v>43663.208333333336</v>
      </c>
      <c r="B4735" s="2">
        <v>104625.62</v>
      </c>
      <c r="C4735" s="4">
        <f t="shared" si="73"/>
        <v>289.14990269999998</v>
      </c>
      <c r="H4735" s="5">
        <v>15.9999027</v>
      </c>
    </row>
    <row r="4736" spans="1:8" x14ac:dyDescent="0.3">
      <c r="A4736" s="1">
        <v>43663.25</v>
      </c>
      <c r="B4736" s="2">
        <v>110492.12</v>
      </c>
      <c r="C4736" s="4">
        <f t="shared" si="73"/>
        <v>288.85470619999995</v>
      </c>
      <c r="H4736" s="4">
        <v>15.7047062</v>
      </c>
    </row>
    <row r="4737" spans="1:8" x14ac:dyDescent="0.3">
      <c r="A4737" s="1">
        <v>43663.291666666664</v>
      </c>
      <c r="B4737" s="2">
        <v>120941.5</v>
      </c>
      <c r="C4737" s="4">
        <f t="shared" si="73"/>
        <v>288.59719889999997</v>
      </c>
      <c r="H4737" s="5">
        <v>15.4471989</v>
      </c>
    </row>
    <row r="4738" spans="1:8" x14ac:dyDescent="0.3">
      <c r="A4738" s="1">
        <v>43663.333333333336</v>
      </c>
      <c r="B4738" s="2">
        <v>130257.36</v>
      </c>
      <c r="C4738" s="4">
        <f t="shared" si="73"/>
        <v>288.3708805</v>
      </c>
      <c r="H4738" s="4">
        <v>15.2208805</v>
      </c>
    </row>
    <row r="4739" spans="1:8" x14ac:dyDescent="0.3">
      <c r="A4739" s="1">
        <v>43663.375</v>
      </c>
      <c r="B4739" s="2">
        <v>140235.1</v>
      </c>
      <c r="C4739" s="4">
        <f t="shared" ref="C4739:C4802" si="74">H4739+273.15</f>
        <v>288.18557779999998</v>
      </c>
      <c r="H4739" s="5">
        <v>15.0355778</v>
      </c>
    </row>
    <row r="4740" spans="1:8" x14ac:dyDescent="0.3">
      <c r="A4740" s="1">
        <v>43663.416666666664</v>
      </c>
      <c r="B4740" s="2">
        <v>150155.23000000001</v>
      </c>
      <c r="C4740" s="4">
        <f t="shared" si="74"/>
        <v>287.96371499999998</v>
      </c>
      <c r="H4740" s="4">
        <v>14.813715</v>
      </c>
    </row>
    <row r="4741" spans="1:8" x14ac:dyDescent="0.3">
      <c r="A4741" s="1">
        <v>43663.458333333336</v>
      </c>
      <c r="B4741" s="2">
        <v>153273.68</v>
      </c>
      <c r="C4741" s="4">
        <f t="shared" si="74"/>
        <v>289.15036049999998</v>
      </c>
      <c r="H4741" s="5">
        <v>16.000360499999999</v>
      </c>
    </row>
    <row r="4742" spans="1:8" x14ac:dyDescent="0.3">
      <c r="A4742" s="1">
        <v>43663.5</v>
      </c>
      <c r="B4742" s="2">
        <v>144419.96</v>
      </c>
      <c r="C4742" s="4">
        <f t="shared" si="74"/>
        <v>291.60372959999995</v>
      </c>
      <c r="H4742" s="4">
        <v>18.453729599999999</v>
      </c>
    </row>
    <row r="4743" spans="1:8" x14ac:dyDescent="0.3">
      <c r="A4743" s="1">
        <v>43663.541666666664</v>
      </c>
      <c r="B4743" s="2">
        <v>146605.09</v>
      </c>
      <c r="C4743" s="4">
        <f t="shared" si="74"/>
        <v>294.8230289</v>
      </c>
      <c r="H4743" s="5">
        <v>21.673028899999998</v>
      </c>
    </row>
    <row r="4744" spans="1:8" x14ac:dyDescent="0.3">
      <c r="A4744" s="1">
        <v>43663.583333333336</v>
      </c>
      <c r="B4744" s="2">
        <v>156879.96</v>
      </c>
      <c r="C4744" s="4">
        <f t="shared" si="74"/>
        <v>298.37381019999998</v>
      </c>
      <c r="H4744" s="4">
        <v>25.223810199999999</v>
      </c>
    </row>
    <row r="4745" spans="1:8" x14ac:dyDescent="0.3">
      <c r="A4745" s="1">
        <v>43663.625</v>
      </c>
      <c r="B4745" s="2">
        <v>158529.39000000001</v>
      </c>
      <c r="C4745" s="4">
        <f t="shared" si="74"/>
        <v>300.45016519999996</v>
      </c>
      <c r="H4745" s="5">
        <v>27.300165199999999</v>
      </c>
    </row>
    <row r="4746" spans="1:8" x14ac:dyDescent="0.3">
      <c r="A4746" s="1">
        <v>43663.666666666664</v>
      </c>
      <c r="B4746" s="2">
        <v>157865.74</v>
      </c>
      <c r="C4746" s="4">
        <f t="shared" si="74"/>
        <v>301.67446939999996</v>
      </c>
      <c r="H4746" s="4">
        <v>28.524469400000001</v>
      </c>
    </row>
    <row r="4747" spans="1:8" x14ac:dyDescent="0.3">
      <c r="A4747" s="1">
        <v>43663.708333333336</v>
      </c>
      <c r="B4747" s="2">
        <v>152482.60999999999</v>
      </c>
      <c r="C4747" s="4">
        <f t="shared" si="74"/>
        <v>302.32568399999997</v>
      </c>
      <c r="H4747" s="5">
        <v>29.175684</v>
      </c>
    </row>
    <row r="4748" spans="1:8" x14ac:dyDescent="0.3">
      <c r="A4748" s="1">
        <v>43663.75</v>
      </c>
      <c r="B4748" s="2">
        <v>160035.56</v>
      </c>
      <c r="C4748" s="4">
        <f t="shared" si="74"/>
        <v>302.13400309999997</v>
      </c>
      <c r="H4748" s="4">
        <v>28.984003099999999</v>
      </c>
    </row>
    <row r="4749" spans="1:8" x14ac:dyDescent="0.3">
      <c r="A4749" s="1">
        <v>43663.791666666664</v>
      </c>
      <c r="B4749" s="2">
        <v>169515.76</v>
      </c>
      <c r="C4749" s="4">
        <f t="shared" si="74"/>
        <v>301.14572179999999</v>
      </c>
      <c r="H4749" s="5">
        <v>27.995721799999998</v>
      </c>
    </row>
    <row r="4750" spans="1:8" x14ac:dyDescent="0.3">
      <c r="A4750" s="1">
        <v>43663.833333333336</v>
      </c>
      <c r="B4750" s="2">
        <v>162002.51</v>
      </c>
      <c r="C4750" s="4">
        <f t="shared" si="74"/>
        <v>299.43194619999997</v>
      </c>
      <c r="H4750" s="4">
        <v>26.2819462</v>
      </c>
    </row>
    <row r="4751" spans="1:8" x14ac:dyDescent="0.3">
      <c r="A4751" s="1">
        <v>43663.875</v>
      </c>
      <c r="B4751" s="2">
        <v>149253.76999999999</v>
      </c>
      <c r="C4751" s="4">
        <f t="shared" si="74"/>
        <v>297.37307779999998</v>
      </c>
      <c r="H4751" s="5">
        <v>24.223077799999999</v>
      </c>
    </row>
    <row r="4752" spans="1:8" x14ac:dyDescent="0.3">
      <c r="A4752" s="1">
        <v>43663.916666666664</v>
      </c>
      <c r="B4752" s="2">
        <v>129705.55</v>
      </c>
      <c r="C4752" s="4">
        <f t="shared" si="74"/>
        <v>294.69506869999998</v>
      </c>
      <c r="H4752" s="4">
        <v>21.545068700000002</v>
      </c>
    </row>
    <row r="4753" spans="1:8" x14ac:dyDescent="0.3">
      <c r="A4753" s="1">
        <v>43663.958333333336</v>
      </c>
      <c r="B4753" s="2">
        <v>118218.5</v>
      </c>
      <c r="C4753" s="4">
        <f t="shared" si="74"/>
        <v>291.95333899999997</v>
      </c>
      <c r="H4753" s="5">
        <v>18.803339000000001</v>
      </c>
    </row>
    <row r="4754" spans="1:8" x14ac:dyDescent="0.3">
      <c r="A4754" s="1">
        <v>43664</v>
      </c>
      <c r="B4754" s="2">
        <v>110470.11</v>
      </c>
      <c r="C4754" s="4">
        <f t="shared" si="74"/>
        <v>291.09793129999997</v>
      </c>
      <c r="H4754" s="4">
        <v>17.9479313</v>
      </c>
    </row>
    <row r="4755" spans="1:8" x14ac:dyDescent="0.3">
      <c r="A4755" s="1">
        <v>43664.041666666664</v>
      </c>
      <c r="B4755" s="2">
        <v>105788.51</v>
      </c>
      <c r="C4755" s="4">
        <f t="shared" si="74"/>
        <v>290.43450969999998</v>
      </c>
      <c r="H4755" s="5">
        <v>17.284509700000001</v>
      </c>
    </row>
    <row r="4756" spans="1:8" x14ac:dyDescent="0.3">
      <c r="A4756" s="1">
        <v>43664.083333333336</v>
      </c>
      <c r="B4756" s="2">
        <v>103269.6</v>
      </c>
      <c r="C4756" s="4">
        <f t="shared" si="74"/>
        <v>289.8659672</v>
      </c>
      <c r="H4756" s="4">
        <v>16.715967200000001</v>
      </c>
    </row>
    <row r="4757" spans="1:8" x14ac:dyDescent="0.3">
      <c r="A4757" s="1">
        <v>43664.125</v>
      </c>
      <c r="B4757" s="2">
        <v>99475.98</v>
      </c>
      <c r="C4757" s="4">
        <f t="shared" si="74"/>
        <v>289.41705359999997</v>
      </c>
      <c r="H4757" s="5">
        <v>16.267053600000001</v>
      </c>
    </row>
    <row r="4758" spans="1:8" x14ac:dyDescent="0.3">
      <c r="A4758" s="1">
        <v>43664.166666666664</v>
      </c>
      <c r="B4758" s="2">
        <v>101010.24000000001</v>
      </c>
      <c r="C4758" s="4">
        <f t="shared" si="74"/>
        <v>289.15521279999996</v>
      </c>
      <c r="H4758" s="4">
        <v>16.005212799999999</v>
      </c>
    </row>
    <row r="4759" spans="1:8" x14ac:dyDescent="0.3">
      <c r="A4759" s="1">
        <v>43664.208333333336</v>
      </c>
      <c r="B4759" s="2">
        <v>106863.31</v>
      </c>
      <c r="C4759" s="4">
        <f t="shared" si="74"/>
        <v>288.8651127</v>
      </c>
      <c r="H4759" s="5">
        <v>15.715112700000001</v>
      </c>
    </row>
    <row r="4760" spans="1:8" x14ac:dyDescent="0.3">
      <c r="A4760" s="1">
        <v>43664.25</v>
      </c>
      <c r="B4760" s="2">
        <v>112672.01</v>
      </c>
      <c r="C4760" s="4">
        <f t="shared" si="74"/>
        <v>288.55990639999999</v>
      </c>
      <c r="H4760" s="4">
        <v>15.409906400000001</v>
      </c>
    </row>
    <row r="4761" spans="1:8" x14ac:dyDescent="0.3">
      <c r="A4761" s="1">
        <v>43664.291666666664</v>
      </c>
      <c r="B4761" s="2">
        <v>123066.72</v>
      </c>
      <c r="C4761" s="4">
        <f t="shared" si="74"/>
        <v>288.2670597</v>
      </c>
      <c r="H4761" s="5">
        <v>15.1170597</v>
      </c>
    </row>
    <row r="4762" spans="1:8" x14ac:dyDescent="0.3">
      <c r="A4762" s="1">
        <v>43664.333333333336</v>
      </c>
      <c r="B4762" s="2">
        <v>133341.31</v>
      </c>
      <c r="C4762" s="4">
        <f t="shared" si="74"/>
        <v>287.99945109999999</v>
      </c>
      <c r="H4762" s="4">
        <v>14.8494511</v>
      </c>
    </row>
    <row r="4763" spans="1:8" x14ac:dyDescent="0.3">
      <c r="A4763" s="1">
        <v>43664.375</v>
      </c>
      <c r="B4763" s="2">
        <v>142312.35</v>
      </c>
      <c r="C4763" s="4">
        <f t="shared" si="74"/>
        <v>287.80920449999996</v>
      </c>
      <c r="H4763" s="5">
        <v>14.6592045</v>
      </c>
    </row>
    <row r="4764" spans="1:8" x14ac:dyDescent="0.3">
      <c r="A4764" s="1">
        <v>43664.416666666664</v>
      </c>
      <c r="B4764" s="2">
        <v>152449.22</v>
      </c>
      <c r="C4764" s="4">
        <f t="shared" si="74"/>
        <v>287.7030949</v>
      </c>
      <c r="H4764" s="4">
        <v>14.5530949</v>
      </c>
    </row>
    <row r="4765" spans="1:8" x14ac:dyDescent="0.3">
      <c r="A4765" s="1">
        <v>43664.458333333336</v>
      </c>
      <c r="B4765" s="2">
        <v>154543.4</v>
      </c>
      <c r="C4765" s="4">
        <f t="shared" si="74"/>
        <v>290.07751499999995</v>
      </c>
      <c r="H4765" s="5">
        <v>16.927515</v>
      </c>
    </row>
    <row r="4766" spans="1:8" x14ac:dyDescent="0.3">
      <c r="A4766" s="1">
        <v>43664.5</v>
      </c>
      <c r="B4766" s="2">
        <v>146246.72</v>
      </c>
      <c r="C4766" s="4">
        <f t="shared" si="74"/>
        <v>293.90567049999999</v>
      </c>
      <c r="H4766" s="4">
        <v>20.755670500000001</v>
      </c>
    </row>
    <row r="4767" spans="1:8" x14ac:dyDescent="0.3">
      <c r="A4767" s="1">
        <v>43664.541666666664</v>
      </c>
      <c r="B4767" s="2">
        <v>148789.44</v>
      </c>
      <c r="C4767" s="4">
        <f t="shared" si="74"/>
        <v>297.16058390000001</v>
      </c>
      <c r="H4767" s="5">
        <v>24.0105839</v>
      </c>
    </row>
    <row r="4768" spans="1:8" x14ac:dyDescent="0.3">
      <c r="A4768" s="1">
        <v>43664.583333333336</v>
      </c>
      <c r="B4768" s="2">
        <v>157418.16</v>
      </c>
      <c r="C4768" s="4">
        <f t="shared" si="74"/>
        <v>299.74719279999999</v>
      </c>
      <c r="H4768" s="4">
        <v>26.597192799999998</v>
      </c>
    </row>
    <row r="4769" spans="1:8" x14ac:dyDescent="0.3">
      <c r="A4769" s="1">
        <v>43664.625</v>
      </c>
      <c r="B4769" s="2">
        <v>157808.20000000001</v>
      </c>
      <c r="C4769" s="4">
        <f t="shared" si="74"/>
        <v>301.31100499999997</v>
      </c>
      <c r="H4769" s="5">
        <v>28.161004999999999</v>
      </c>
    </row>
    <row r="4770" spans="1:8" x14ac:dyDescent="0.3">
      <c r="A4770" s="1">
        <v>43664.666666666664</v>
      </c>
      <c r="B4770" s="2">
        <v>158767.57</v>
      </c>
      <c r="C4770" s="4">
        <f t="shared" si="74"/>
        <v>302.37826579999995</v>
      </c>
      <c r="H4770" s="4">
        <v>29.228265799999999</v>
      </c>
    </row>
    <row r="4771" spans="1:8" x14ac:dyDescent="0.3">
      <c r="A4771" s="1">
        <v>43664.708333333336</v>
      </c>
      <c r="B4771" s="2">
        <v>154714.01</v>
      </c>
      <c r="C4771" s="4">
        <f t="shared" si="74"/>
        <v>302.49411049999998</v>
      </c>
      <c r="H4771" s="5">
        <v>29.344110499999999</v>
      </c>
    </row>
    <row r="4772" spans="1:8" x14ac:dyDescent="0.3">
      <c r="A4772" s="1">
        <v>43664.75</v>
      </c>
      <c r="B4772" s="2">
        <v>165084.69</v>
      </c>
      <c r="C4772" s="4">
        <f t="shared" si="74"/>
        <v>302.20248449999997</v>
      </c>
      <c r="H4772" s="4">
        <v>29.052484499999998</v>
      </c>
    </row>
    <row r="4773" spans="1:8" x14ac:dyDescent="0.3">
      <c r="A4773" s="1">
        <v>43664.791666666664</v>
      </c>
      <c r="B4773" s="2">
        <v>173554.02</v>
      </c>
      <c r="C4773" s="4">
        <f t="shared" si="74"/>
        <v>301.12381019999998</v>
      </c>
      <c r="H4773" s="5">
        <v>27.973810199999999</v>
      </c>
    </row>
    <row r="4774" spans="1:8" x14ac:dyDescent="0.3">
      <c r="A4774" s="1">
        <v>43664.833333333336</v>
      </c>
      <c r="B4774" s="2">
        <v>167633.07</v>
      </c>
      <c r="C4774" s="4">
        <f t="shared" si="74"/>
        <v>299.5828861</v>
      </c>
      <c r="H4774" s="4">
        <v>26.432886100000001</v>
      </c>
    </row>
    <row r="4775" spans="1:8" x14ac:dyDescent="0.3">
      <c r="A4775" s="1">
        <v>43664.875</v>
      </c>
      <c r="B4775" s="2">
        <v>152508.99</v>
      </c>
      <c r="C4775" s="4">
        <f t="shared" si="74"/>
        <v>297.5034794</v>
      </c>
      <c r="H4775" s="5">
        <v>24.353479400000001</v>
      </c>
    </row>
    <row r="4776" spans="1:8" x14ac:dyDescent="0.3">
      <c r="A4776" s="1">
        <v>43664.916666666664</v>
      </c>
      <c r="B4776" s="2">
        <v>132826.31</v>
      </c>
      <c r="C4776" s="4">
        <f t="shared" si="74"/>
        <v>294.7880558</v>
      </c>
      <c r="H4776" s="4">
        <v>21.6380558</v>
      </c>
    </row>
    <row r="4777" spans="1:8" x14ac:dyDescent="0.3">
      <c r="A4777" s="1">
        <v>43664.958333333336</v>
      </c>
      <c r="B4777" s="2">
        <v>120034.39</v>
      </c>
      <c r="C4777" s="4">
        <f t="shared" si="74"/>
        <v>292.50750769999996</v>
      </c>
      <c r="H4777" s="5">
        <v>19.357507699999999</v>
      </c>
    </row>
    <row r="4778" spans="1:8" x14ac:dyDescent="0.3">
      <c r="A4778" s="1">
        <v>43665</v>
      </c>
      <c r="B4778" s="2">
        <v>110880.34</v>
      </c>
      <c r="C4778" s="4">
        <f t="shared" si="74"/>
        <v>291.85174599999999</v>
      </c>
      <c r="H4778" s="4">
        <v>18.701746</v>
      </c>
    </row>
    <row r="4779" spans="1:8" x14ac:dyDescent="0.3">
      <c r="A4779" s="1">
        <v>43665.041666666664</v>
      </c>
      <c r="B4779" s="2">
        <v>105629.95</v>
      </c>
      <c r="C4779" s="4">
        <f t="shared" si="74"/>
        <v>291.39215129999997</v>
      </c>
      <c r="H4779" s="5">
        <v>18.2421513</v>
      </c>
    </row>
    <row r="4780" spans="1:8" x14ac:dyDescent="0.3">
      <c r="A4780" s="1">
        <v>43665.083333333336</v>
      </c>
      <c r="B4780" s="2">
        <v>102115.2</v>
      </c>
      <c r="C4780" s="4">
        <f t="shared" si="74"/>
        <v>290.99038729999995</v>
      </c>
      <c r="H4780" s="4">
        <v>17.8403873</v>
      </c>
    </row>
    <row r="4781" spans="1:8" x14ac:dyDescent="0.3">
      <c r="A4781" s="1">
        <v>43665.125</v>
      </c>
      <c r="B4781" s="2">
        <v>98781.88</v>
      </c>
      <c r="C4781" s="4">
        <f t="shared" si="74"/>
        <v>290.67465249999998</v>
      </c>
      <c r="H4781" s="5">
        <v>17.524652499999998</v>
      </c>
    </row>
    <row r="4782" spans="1:8" x14ac:dyDescent="0.3">
      <c r="A4782" s="1">
        <v>43665.166666666664</v>
      </c>
      <c r="B4782" s="2">
        <v>98115.41</v>
      </c>
      <c r="C4782" s="4">
        <f t="shared" si="74"/>
        <v>290.36267129999999</v>
      </c>
      <c r="H4782" s="4">
        <v>17.2126713</v>
      </c>
    </row>
    <row r="4783" spans="1:8" x14ac:dyDescent="0.3">
      <c r="A4783" s="1">
        <v>43665.208333333336</v>
      </c>
      <c r="B4783" s="2">
        <v>104503.3</v>
      </c>
      <c r="C4783" s="4">
        <f t="shared" si="74"/>
        <v>290.09219399999995</v>
      </c>
      <c r="H4783" s="5">
        <v>16.942194000000001</v>
      </c>
    </row>
    <row r="4784" spans="1:8" x14ac:dyDescent="0.3">
      <c r="A4784" s="1">
        <v>43665.25</v>
      </c>
      <c r="B4784" s="2">
        <v>109899.34</v>
      </c>
      <c r="C4784" s="4">
        <f t="shared" si="74"/>
        <v>289.83395419999999</v>
      </c>
      <c r="H4784" s="4">
        <v>16.683954199999999</v>
      </c>
    </row>
    <row r="4785" spans="1:8" x14ac:dyDescent="0.3">
      <c r="A4785" s="1">
        <v>43665.291666666664</v>
      </c>
      <c r="B4785" s="2">
        <v>122248.7</v>
      </c>
      <c r="C4785" s="4">
        <f t="shared" si="74"/>
        <v>289.58148229999995</v>
      </c>
      <c r="H4785" s="5">
        <v>16.431482299999999</v>
      </c>
    </row>
    <row r="4786" spans="1:8" x14ac:dyDescent="0.3">
      <c r="A4786" s="1">
        <v>43665.333333333336</v>
      </c>
      <c r="B4786" s="2">
        <v>133722.99</v>
      </c>
      <c r="C4786" s="4">
        <f t="shared" si="74"/>
        <v>289.32669109999995</v>
      </c>
      <c r="H4786" s="4">
        <v>16.176691099999999</v>
      </c>
    </row>
    <row r="4787" spans="1:8" x14ac:dyDescent="0.3">
      <c r="A4787" s="1">
        <v>43665.375</v>
      </c>
      <c r="B4787" s="2">
        <v>142900.74</v>
      </c>
      <c r="C4787" s="4">
        <f t="shared" si="74"/>
        <v>289.0629581</v>
      </c>
      <c r="H4787" s="5">
        <v>15.912958100000001</v>
      </c>
    </row>
    <row r="4788" spans="1:8" x14ac:dyDescent="0.3">
      <c r="A4788" s="1">
        <v>43665.416666666664</v>
      </c>
      <c r="B4788" s="2">
        <v>147841.04</v>
      </c>
      <c r="C4788" s="4">
        <f t="shared" si="74"/>
        <v>288.87930339999997</v>
      </c>
      <c r="H4788" s="4">
        <v>15.729303399999999</v>
      </c>
    </row>
    <row r="4789" spans="1:8" x14ac:dyDescent="0.3">
      <c r="A4789" s="1">
        <v>43665.458333333336</v>
      </c>
      <c r="B4789" s="2">
        <v>152698.70000000001</v>
      </c>
      <c r="C4789" s="4">
        <f t="shared" si="74"/>
        <v>290.07650789999997</v>
      </c>
      <c r="H4789" s="5">
        <v>16.926507900000001</v>
      </c>
    </row>
    <row r="4790" spans="1:8" x14ac:dyDescent="0.3">
      <c r="A4790" s="1">
        <v>43665.5</v>
      </c>
      <c r="B4790" s="2">
        <v>144007.35</v>
      </c>
      <c r="C4790" s="4">
        <f t="shared" si="74"/>
        <v>292.07437169999997</v>
      </c>
      <c r="H4790" s="4">
        <v>18.924371699999998</v>
      </c>
    </row>
    <row r="4791" spans="1:8" x14ac:dyDescent="0.3">
      <c r="A4791" s="1">
        <v>43665.541666666664</v>
      </c>
      <c r="B4791" s="2">
        <v>147957.48000000001</v>
      </c>
      <c r="C4791" s="4">
        <f t="shared" si="74"/>
        <v>294.5028385</v>
      </c>
      <c r="H4791" s="5">
        <v>21.352838500000001</v>
      </c>
    </row>
    <row r="4792" spans="1:8" x14ac:dyDescent="0.3">
      <c r="A4792" s="1">
        <v>43665.583333333336</v>
      </c>
      <c r="B4792" s="2">
        <v>159861.29999999999</v>
      </c>
      <c r="C4792" s="4">
        <f t="shared" si="74"/>
        <v>297.18109169999997</v>
      </c>
      <c r="H4792" s="4">
        <v>24.031091700000001</v>
      </c>
    </row>
    <row r="4793" spans="1:8" x14ac:dyDescent="0.3">
      <c r="A4793" s="1">
        <v>43665.625</v>
      </c>
      <c r="B4793" s="2">
        <v>161203.95000000001</v>
      </c>
      <c r="C4793" s="4">
        <f t="shared" si="74"/>
        <v>299.3686222</v>
      </c>
      <c r="H4793" s="5">
        <v>26.218622199999999</v>
      </c>
    </row>
    <row r="4794" spans="1:8" x14ac:dyDescent="0.3">
      <c r="A4794" s="1">
        <v>43665.666666666664</v>
      </c>
      <c r="B4794" s="2">
        <v>159931.29</v>
      </c>
      <c r="C4794" s="4">
        <f t="shared" si="74"/>
        <v>300.6619877</v>
      </c>
      <c r="H4794" s="4">
        <v>27.511987699999999</v>
      </c>
    </row>
    <row r="4795" spans="1:8" x14ac:dyDescent="0.3">
      <c r="A4795" s="1">
        <v>43665.708333333336</v>
      </c>
      <c r="B4795" s="2">
        <v>155787</v>
      </c>
      <c r="C4795" s="4">
        <f t="shared" si="74"/>
        <v>301.09790079999999</v>
      </c>
      <c r="H4795" s="5">
        <v>27.947900799999999</v>
      </c>
    </row>
    <row r="4796" spans="1:8" x14ac:dyDescent="0.3">
      <c r="A4796" s="1">
        <v>43665.75</v>
      </c>
      <c r="B4796" s="2">
        <v>161398.01999999999</v>
      </c>
      <c r="C4796" s="4">
        <f t="shared" si="74"/>
        <v>300.83419839999999</v>
      </c>
      <c r="H4796" s="4">
        <v>27.6841984</v>
      </c>
    </row>
    <row r="4797" spans="1:8" x14ac:dyDescent="0.3">
      <c r="A4797" s="1">
        <v>43665.791666666664</v>
      </c>
      <c r="B4797" s="2">
        <v>165435.51999999999</v>
      </c>
      <c r="C4797" s="4">
        <f t="shared" si="74"/>
        <v>300.00329629999999</v>
      </c>
      <c r="H4797" s="5">
        <v>26.8532963</v>
      </c>
    </row>
    <row r="4798" spans="1:8" x14ac:dyDescent="0.3">
      <c r="A4798" s="1">
        <v>43665.833333333336</v>
      </c>
      <c r="B4798" s="2">
        <v>158607.45000000001</v>
      </c>
      <c r="C4798" s="4">
        <f t="shared" si="74"/>
        <v>298.5700382</v>
      </c>
      <c r="H4798" s="4">
        <v>25.4200382</v>
      </c>
    </row>
    <row r="4799" spans="1:8" x14ac:dyDescent="0.3">
      <c r="A4799" s="1">
        <v>43665.875</v>
      </c>
      <c r="B4799" s="2">
        <v>147635.35</v>
      </c>
      <c r="C4799" s="4">
        <f t="shared" si="74"/>
        <v>296.50253329999998</v>
      </c>
      <c r="H4799" s="5">
        <v>23.352533300000001</v>
      </c>
    </row>
    <row r="4800" spans="1:8" x14ac:dyDescent="0.3">
      <c r="A4800" s="1">
        <v>43665.916666666664</v>
      </c>
      <c r="B4800" s="2">
        <v>131552.47</v>
      </c>
      <c r="C4800" s="4">
        <f t="shared" si="74"/>
        <v>293.71682779999998</v>
      </c>
      <c r="H4800" s="4">
        <v>20.566827799999999</v>
      </c>
    </row>
    <row r="4801" spans="1:8" x14ac:dyDescent="0.3">
      <c r="A4801" s="1">
        <v>43665.958333333336</v>
      </c>
      <c r="B4801" s="2">
        <v>118745.67</v>
      </c>
      <c r="C4801" s="4">
        <f t="shared" si="74"/>
        <v>291.45745890000001</v>
      </c>
      <c r="H4801" s="5">
        <v>18.3074589</v>
      </c>
    </row>
    <row r="4802" spans="1:8" x14ac:dyDescent="0.3">
      <c r="A4802" s="1">
        <v>43666</v>
      </c>
      <c r="B4802" s="2">
        <v>110318.11</v>
      </c>
      <c r="C4802" s="4">
        <f t="shared" si="74"/>
        <v>290.72644079999998</v>
      </c>
      <c r="H4802" s="4">
        <v>17.5764408</v>
      </c>
    </row>
    <row r="4803" spans="1:8" x14ac:dyDescent="0.3">
      <c r="A4803" s="1">
        <v>43666.041666666664</v>
      </c>
      <c r="B4803" s="2">
        <v>107431.63</v>
      </c>
      <c r="C4803" s="4">
        <f t="shared" ref="C4803:C4866" si="75">H4803+273.15</f>
        <v>290.14718669999996</v>
      </c>
      <c r="H4803" s="5">
        <v>16.9971867</v>
      </c>
    </row>
    <row r="4804" spans="1:8" x14ac:dyDescent="0.3">
      <c r="A4804" s="1">
        <v>43666.083333333336</v>
      </c>
      <c r="B4804" s="2">
        <v>105760.74</v>
      </c>
      <c r="C4804" s="4">
        <f t="shared" si="75"/>
        <v>289.65777629999997</v>
      </c>
      <c r="H4804" s="4">
        <v>16.5077763</v>
      </c>
    </row>
    <row r="4805" spans="1:8" x14ac:dyDescent="0.3">
      <c r="A4805" s="1">
        <v>43666.125</v>
      </c>
      <c r="B4805" s="2">
        <v>106172.31</v>
      </c>
      <c r="C4805" s="4">
        <f t="shared" si="75"/>
        <v>289.23361239999997</v>
      </c>
      <c r="H4805" s="5">
        <v>16.0836124</v>
      </c>
    </row>
    <row r="4806" spans="1:8" x14ac:dyDescent="0.3">
      <c r="A4806" s="1">
        <v>43666.166666666664</v>
      </c>
      <c r="B4806" s="2">
        <v>105167.78</v>
      </c>
      <c r="C4806" s="4">
        <f t="shared" si="75"/>
        <v>288.94738809999996</v>
      </c>
      <c r="H4806" s="4">
        <v>15.797388099999999</v>
      </c>
    </row>
    <row r="4807" spans="1:8" x14ac:dyDescent="0.3">
      <c r="A4807" s="1">
        <v>43666.208333333336</v>
      </c>
      <c r="B4807" s="2">
        <v>106872.18</v>
      </c>
      <c r="C4807" s="4">
        <f t="shared" si="75"/>
        <v>288.67111239999997</v>
      </c>
      <c r="H4807" s="5">
        <v>15.5211124</v>
      </c>
    </row>
    <row r="4808" spans="1:8" x14ac:dyDescent="0.3">
      <c r="A4808" s="1">
        <v>43666.25</v>
      </c>
      <c r="B4808" s="2">
        <v>103692.13</v>
      </c>
      <c r="C4808" s="4">
        <f t="shared" si="75"/>
        <v>288.37646519999998</v>
      </c>
      <c r="H4808" s="4">
        <v>15.2264652</v>
      </c>
    </row>
    <row r="4809" spans="1:8" x14ac:dyDescent="0.3">
      <c r="A4809" s="1">
        <v>43666.291666666664</v>
      </c>
      <c r="B4809" s="2">
        <v>110682.77</v>
      </c>
      <c r="C4809" s="4">
        <f t="shared" si="75"/>
        <v>288.07104529999998</v>
      </c>
      <c r="H4809" s="5">
        <v>14.921045299999999</v>
      </c>
    </row>
    <row r="4810" spans="1:8" x14ac:dyDescent="0.3">
      <c r="A4810" s="1">
        <v>43666.333333333336</v>
      </c>
      <c r="B4810" s="2">
        <v>116741.31</v>
      </c>
      <c r="C4810" s="4">
        <f t="shared" si="75"/>
        <v>287.72982829999995</v>
      </c>
      <c r="H4810" s="4">
        <v>14.579828300000001</v>
      </c>
    </row>
    <row r="4811" spans="1:8" x14ac:dyDescent="0.3">
      <c r="A4811" s="1">
        <v>43666.375</v>
      </c>
      <c r="B4811" s="2">
        <v>122866.72</v>
      </c>
      <c r="C4811" s="4">
        <f t="shared" si="75"/>
        <v>287.45663489999998</v>
      </c>
      <c r="H4811" s="5">
        <v>14.306634900000001</v>
      </c>
    </row>
    <row r="4812" spans="1:8" x14ac:dyDescent="0.3">
      <c r="A4812" s="1">
        <v>43666.416666666664</v>
      </c>
      <c r="B4812" s="2">
        <v>128113.98</v>
      </c>
      <c r="C4812" s="4">
        <f t="shared" si="75"/>
        <v>287.2527164</v>
      </c>
      <c r="H4812" s="4">
        <v>14.1027164</v>
      </c>
    </row>
    <row r="4813" spans="1:8" x14ac:dyDescent="0.3">
      <c r="A4813" s="1">
        <v>43666.458333333336</v>
      </c>
      <c r="B4813" s="2">
        <v>131885.95000000001</v>
      </c>
      <c r="C4813" s="4">
        <f t="shared" si="75"/>
        <v>289.23617589999998</v>
      </c>
      <c r="H4813" s="5">
        <v>16.086175900000001</v>
      </c>
    </row>
    <row r="4814" spans="1:8" x14ac:dyDescent="0.3">
      <c r="A4814" s="1">
        <v>43666.5</v>
      </c>
      <c r="B4814" s="2">
        <v>132363.32</v>
      </c>
      <c r="C4814" s="4">
        <f t="shared" si="75"/>
        <v>292.0377201</v>
      </c>
      <c r="H4814" s="4">
        <v>18.887720099999999</v>
      </c>
    </row>
    <row r="4815" spans="1:8" x14ac:dyDescent="0.3">
      <c r="A4815" s="1">
        <v>43666.541666666664</v>
      </c>
      <c r="B4815" s="2">
        <v>131686.72</v>
      </c>
      <c r="C4815" s="4">
        <f t="shared" si="75"/>
        <v>295.30084269999998</v>
      </c>
      <c r="H4815" s="5">
        <v>22.150842699999998</v>
      </c>
    </row>
    <row r="4816" spans="1:8" x14ac:dyDescent="0.3">
      <c r="A4816" s="1">
        <v>43666.583333333336</v>
      </c>
      <c r="B4816" s="2">
        <v>131458.37</v>
      </c>
      <c r="C4816" s="4">
        <f t="shared" si="75"/>
        <v>298.38632239999998</v>
      </c>
      <c r="H4816" s="4">
        <v>25.236322399999999</v>
      </c>
    </row>
    <row r="4817" spans="1:8" x14ac:dyDescent="0.3">
      <c r="A4817" s="1">
        <v>43666.625</v>
      </c>
      <c r="B4817" s="2">
        <v>130372.14</v>
      </c>
      <c r="C4817" s="4">
        <f t="shared" si="75"/>
        <v>300.18652379999997</v>
      </c>
      <c r="H4817" s="5">
        <v>27.036523800000001</v>
      </c>
    </row>
    <row r="4818" spans="1:8" x14ac:dyDescent="0.3">
      <c r="A4818" s="1">
        <v>43666.666666666664</v>
      </c>
      <c r="B4818" s="2">
        <v>129298.47</v>
      </c>
      <c r="C4818" s="4">
        <f t="shared" si="75"/>
        <v>301.23938029999999</v>
      </c>
      <c r="H4818" s="4">
        <v>28.089380299999998</v>
      </c>
    </row>
    <row r="4819" spans="1:8" x14ac:dyDescent="0.3">
      <c r="A4819" s="1">
        <v>43666.708333333336</v>
      </c>
      <c r="B4819" s="2">
        <v>128785.7</v>
      </c>
      <c r="C4819" s="4">
        <f t="shared" si="75"/>
        <v>301.81701699999996</v>
      </c>
      <c r="H4819" s="5">
        <v>28.667017000000001</v>
      </c>
    </row>
    <row r="4820" spans="1:8" x14ac:dyDescent="0.3">
      <c r="A4820" s="1">
        <v>43666.75</v>
      </c>
      <c r="B4820" s="2">
        <v>145525.82999999999</v>
      </c>
      <c r="C4820" s="4">
        <f t="shared" si="75"/>
        <v>301.41928139999999</v>
      </c>
      <c r="H4820" s="4">
        <v>28.269281400000001</v>
      </c>
    </row>
    <row r="4821" spans="1:8" x14ac:dyDescent="0.3">
      <c r="A4821" s="1">
        <v>43666.791666666664</v>
      </c>
      <c r="B4821" s="2">
        <v>155677.21</v>
      </c>
      <c r="C4821" s="4">
        <f t="shared" si="75"/>
        <v>300.47033729999998</v>
      </c>
      <c r="H4821" s="5">
        <v>27.320337299999998</v>
      </c>
    </row>
    <row r="4822" spans="1:8" x14ac:dyDescent="0.3">
      <c r="A4822" s="1">
        <v>43666.833333333336</v>
      </c>
      <c r="B4822" s="2">
        <v>149652.38</v>
      </c>
      <c r="C4822" s="4">
        <f t="shared" si="75"/>
        <v>299.0503544</v>
      </c>
      <c r="H4822" s="4">
        <v>25.900354400000001</v>
      </c>
    </row>
    <row r="4823" spans="1:8" x14ac:dyDescent="0.3">
      <c r="A4823" s="1">
        <v>43666.875</v>
      </c>
      <c r="B4823" s="2">
        <v>134942.89000000001</v>
      </c>
      <c r="C4823" s="4">
        <f t="shared" si="75"/>
        <v>297.07638589999999</v>
      </c>
      <c r="H4823" s="5">
        <v>23.9263859</v>
      </c>
    </row>
    <row r="4824" spans="1:8" x14ac:dyDescent="0.3">
      <c r="A4824" s="1">
        <v>43666.916666666664</v>
      </c>
      <c r="B4824" s="2">
        <v>122063.89</v>
      </c>
      <c r="C4824" s="4">
        <f t="shared" si="75"/>
        <v>294.45031779999999</v>
      </c>
      <c r="H4824" s="4">
        <v>21.300317799999998</v>
      </c>
    </row>
    <row r="4825" spans="1:8" x14ac:dyDescent="0.3">
      <c r="A4825" s="1">
        <v>43666.958333333336</v>
      </c>
      <c r="B4825" s="2">
        <v>112536.1</v>
      </c>
      <c r="C4825" s="4">
        <f t="shared" si="75"/>
        <v>292.13736</v>
      </c>
      <c r="H4825" s="5">
        <v>18.987359999999999</v>
      </c>
    </row>
    <row r="4826" spans="1:8" x14ac:dyDescent="0.3">
      <c r="A4826" s="1">
        <v>43667</v>
      </c>
      <c r="B4826" s="2">
        <v>105397.06</v>
      </c>
      <c r="C4826" s="4">
        <f t="shared" si="75"/>
        <v>291.63592569999997</v>
      </c>
      <c r="H4826" s="4">
        <v>18.485925699999999</v>
      </c>
    </row>
    <row r="4827" spans="1:8" x14ac:dyDescent="0.3">
      <c r="A4827" s="1">
        <v>43667.041666666664</v>
      </c>
      <c r="B4827" s="2">
        <v>102870.53</v>
      </c>
      <c r="C4827" s="4">
        <f t="shared" si="75"/>
        <v>291.18008459999999</v>
      </c>
      <c r="H4827" s="5">
        <v>18.030084599999999</v>
      </c>
    </row>
    <row r="4828" spans="1:8" x14ac:dyDescent="0.3">
      <c r="A4828" s="1">
        <v>43667.083333333336</v>
      </c>
      <c r="B4828" s="2">
        <v>102641.85</v>
      </c>
      <c r="C4828" s="4">
        <f t="shared" si="75"/>
        <v>290.80667149999999</v>
      </c>
      <c r="H4828" s="4">
        <v>17.656671500000002</v>
      </c>
    </row>
    <row r="4829" spans="1:8" x14ac:dyDescent="0.3">
      <c r="A4829" s="1">
        <v>43667.125</v>
      </c>
      <c r="B4829" s="2">
        <v>99440.08</v>
      </c>
      <c r="C4829" s="4">
        <f t="shared" si="75"/>
        <v>290.5331425</v>
      </c>
      <c r="H4829" s="5">
        <v>17.383142500000002</v>
      </c>
    </row>
    <row r="4830" spans="1:8" x14ac:dyDescent="0.3">
      <c r="A4830" s="1">
        <v>43667.166666666664</v>
      </c>
      <c r="B4830" s="2">
        <v>99357.97</v>
      </c>
      <c r="C4830" s="4">
        <f t="shared" si="75"/>
        <v>290.32180819999996</v>
      </c>
      <c r="H4830" s="4">
        <v>17.171808200000001</v>
      </c>
    </row>
    <row r="4831" spans="1:8" x14ac:dyDescent="0.3">
      <c r="A4831" s="1">
        <v>43667.208333333336</v>
      </c>
      <c r="B4831" s="2">
        <v>98520.1</v>
      </c>
      <c r="C4831" s="4">
        <f t="shared" si="75"/>
        <v>290.04006999999996</v>
      </c>
      <c r="H4831" s="5">
        <v>16.890070000000001</v>
      </c>
    </row>
    <row r="4832" spans="1:8" x14ac:dyDescent="0.3">
      <c r="A4832" s="1">
        <v>43667.25</v>
      </c>
      <c r="B4832" s="2">
        <v>94996.61</v>
      </c>
      <c r="C4832" s="4">
        <f t="shared" si="75"/>
        <v>289.69500769999996</v>
      </c>
      <c r="H4832" s="4">
        <v>16.545007699999999</v>
      </c>
    </row>
    <row r="4833" spans="1:8" x14ac:dyDescent="0.3">
      <c r="A4833" s="1">
        <v>43667.291666666664</v>
      </c>
      <c r="B4833" s="2">
        <v>102915.17</v>
      </c>
      <c r="C4833" s="4">
        <f t="shared" si="75"/>
        <v>289.27459749999997</v>
      </c>
      <c r="H4833" s="5">
        <v>16.1245975</v>
      </c>
    </row>
    <row r="4834" spans="1:8" x14ac:dyDescent="0.3">
      <c r="A4834" s="1">
        <v>43667.333333333336</v>
      </c>
      <c r="B4834" s="2">
        <v>109587.15</v>
      </c>
      <c r="C4834" s="4">
        <f t="shared" si="75"/>
        <v>288.90347329999997</v>
      </c>
      <c r="H4834" s="4">
        <v>15.7534733</v>
      </c>
    </row>
    <row r="4835" spans="1:8" x14ac:dyDescent="0.3">
      <c r="A4835" s="1">
        <v>43667.375</v>
      </c>
      <c r="B4835" s="2">
        <v>114199.67999999999</v>
      </c>
      <c r="C4835" s="4">
        <f t="shared" si="75"/>
        <v>288.62158239999997</v>
      </c>
      <c r="H4835" s="5">
        <v>15.471582400000001</v>
      </c>
    </row>
    <row r="4836" spans="1:8" x14ac:dyDescent="0.3">
      <c r="A4836" s="1">
        <v>43667.416666666664</v>
      </c>
      <c r="B4836" s="2">
        <v>119455.45</v>
      </c>
      <c r="C4836" s="4">
        <f t="shared" si="75"/>
        <v>288.44189489999997</v>
      </c>
      <c r="H4836" s="4">
        <v>15.291894900000001</v>
      </c>
    </row>
    <row r="4837" spans="1:8" x14ac:dyDescent="0.3">
      <c r="A4837" s="1">
        <v>43667.458333333336</v>
      </c>
      <c r="B4837" s="2">
        <v>123323.29</v>
      </c>
      <c r="C4837" s="4">
        <f t="shared" si="75"/>
        <v>289.5996098</v>
      </c>
      <c r="H4837" s="5">
        <v>16.449609800000001</v>
      </c>
    </row>
    <row r="4838" spans="1:8" x14ac:dyDescent="0.3">
      <c r="A4838" s="1">
        <v>43667.5</v>
      </c>
      <c r="B4838" s="2">
        <v>124600.28</v>
      </c>
      <c r="C4838" s="4">
        <f t="shared" si="75"/>
        <v>291.83499179999995</v>
      </c>
      <c r="H4838" s="4">
        <v>18.684991799999999</v>
      </c>
    </row>
    <row r="4839" spans="1:8" x14ac:dyDescent="0.3">
      <c r="A4839" s="1">
        <v>43667.541666666664</v>
      </c>
      <c r="B4839" s="2">
        <v>126114.5</v>
      </c>
      <c r="C4839" s="4">
        <f t="shared" si="75"/>
        <v>294.51681559999997</v>
      </c>
      <c r="H4839" s="5">
        <v>21.366815599999999</v>
      </c>
    </row>
    <row r="4840" spans="1:8" x14ac:dyDescent="0.3">
      <c r="A4840" s="1">
        <v>43667.583333333336</v>
      </c>
      <c r="B4840" s="2">
        <v>126275.26</v>
      </c>
      <c r="C4840" s="4">
        <f t="shared" si="75"/>
        <v>297.21756019999998</v>
      </c>
      <c r="H4840" s="4">
        <v>24.067560199999999</v>
      </c>
    </row>
    <row r="4841" spans="1:8" x14ac:dyDescent="0.3">
      <c r="A4841" s="1">
        <v>43667.625</v>
      </c>
      <c r="B4841" s="2">
        <v>125940.13</v>
      </c>
      <c r="C4841" s="4">
        <f t="shared" si="75"/>
        <v>299.13388099999997</v>
      </c>
      <c r="H4841" s="5">
        <v>25.983881</v>
      </c>
    </row>
    <row r="4842" spans="1:8" x14ac:dyDescent="0.3">
      <c r="A4842" s="1">
        <v>43667.666666666664</v>
      </c>
      <c r="B4842" s="2">
        <v>124023.99</v>
      </c>
      <c r="C4842" s="4">
        <f t="shared" si="75"/>
        <v>300.30459629999996</v>
      </c>
      <c r="H4842" s="4">
        <v>27.154596300000001</v>
      </c>
    </row>
    <row r="4843" spans="1:8" x14ac:dyDescent="0.3">
      <c r="A4843" s="1">
        <v>43667.708333333336</v>
      </c>
      <c r="B4843" s="2">
        <v>120969.62</v>
      </c>
      <c r="C4843" s="4">
        <f t="shared" si="75"/>
        <v>301.24398839999998</v>
      </c>
      <c r="H4843" s="5">
        <v>28.093988400000001</v>
      </c>
    </row>
    <row r="4844" spans="1:8" x14ac:dyDescent="0.3">
      <c r="A4844" s="1">
        <v>43667.75</v>
      </c>
      <c r="B4844" s="2">
        <v>134633.66</v>
      </c>
      <c r="C4844" s="4">
        <f t="shared" si="75"/>
        <v>301.49752849999999</v>
      </c>
      <c r="H4844" s="4">
        <v>28.347528499999999</v>
      </c>
    </row>
    <row r="4845" spans="1:8" x14ac:dyDescent="0.3">
      <c r="A4845" s="1">
        <v>43667.791666666664</v>
      </c>
      <c r="B4845" s="2">
        <v>147746.01</v>
      </c>
      <c r="C4845" s="4">
        <f t="shared" si="75"/>
        <v>300.5777592</v>
      </c>
      <c r="H4845" s="5">
        <v>27.427759200000001</v>
      </c>
    </row>
    <row r="4846" spans="1:8" x14ac:dyDescent="0.3">
      <c r="A4846" s="1">
        <v>43667.833333333336</v>
      </c>
      <c r="B4846" s="2">
        <v>144130.16</v>
      </c>
      <c r="C4846" s="4">
        <f t="shared" si="75"/>
        <v>299.27246129999997</v>
      </c>
      <c r="H4846" s="4">
        <v>26.122461300000001</v>
      </c>
    </row>
    <row r="4847" spans="1:8" x14ac:dyDescent="0.3">
      <c r="A4847" s="1">
        <v>43667.875</v>
      </c>
      <c r="B4847" s="2">
        <v>134767.96</v>
      </c>
      <c r="C4847" s="4">
        <f t="shared" si="75"/>
        <v>297.24594149999996</v>
      </c>
      <c r="H4847" s="5">
        <v>24.095941499999999</v>
      </c>
    </row>
    <row r="4848" spans="1:8" x14ac:dyDescent="0.3">
      <c r="A4848" s="1">
        <v>43667.916666666664</v>
      </c>
      <c r="B4848" s="2">
        <v>121176.28</v>
      </c>
      <c r="C4848" s="4">
        <f t="shared" si="75"/>
        <v>294.66223179999997</v>
      </c>
      <c r="H4848" s="4">
        <v>21.512231799999999</v>
      </c>
    </row>
    <row r="4849" spans="1:8" x14ac:dyDescent="0.3">
      <c r="A4849" s="1">
        <v>43667.958333333336</v>
      </c>
      <c r="B4849" s="2">
        <v>112068.29</v>
      </c>
      <c r="C4849" s="4">
        <f t="shared" si="75"/>
        <v>292.31640659999999</v>
      </c>
      <c r="H4849" s="5">
        <v>19.166406599999998</v>
      </c>
    </row>
    <row r="4850" spans="1:8" x14ac:dyDescent="0.3">
      <c r="A4850" s="1">
        <v>43668</v>
      </c>
      <c r="B4850" s="2">
        <v>105757.55</v>
      </c>
      <c r="C4850" s="4">
        <f t="shared" si="75"/>
        <v>291.62890659999999</v>
      </c>
      <c r="H4850" s="4">
        <v>18.478906599999998</v>
      </c>
    </row>
    <row r="4851" spans="1:8" x14ac:dyDescent="0.3">
      <c r="A4851" s="1">
        <v>43668.041666666664</v>
      </c>
      <c r="B4851" s="2">
        <v>104696.56</v>
      </c>
      <c r="C4851" s="4">
        <f t="shared" si="75"/>
        <v>291.0630802</v>
      </c>
      <c r="H4851" s="5">
        <v>17.9130802</v>
      </c>
    </row>
    <row r="4852" spans="1:8" x14ac:dyDescent="0.3">
      <c r="A4852" s="1">
        <v>43668.083333333336</v>
      </c>
      <c r="B4852" s="2">
        <v>100987.64</v>
      </c>
      <c r="C4852" s="4">
        <f t="shared" si="75"/>
        <v>290.56076089999999</v>
      </c>
      <c r="H4852" s="4">
        <v>17.4107609</v>
      </c>
    </row>
    <row r="4853" spans="1:8" x14ac:dyDescent="0.3">
      <c r="A4853" s="1">
        <v>43668.125</v>
      </c>
      <c r="B4853" s="2">
        <v>97270.99</v>
      </c>
      <c r="C4853" s="4">
        <f t="shared" si="75"/>
        <v>290.12912029999995</v>
      </c>
      <c r="H4853" s="5">
        <v>16.979120300000002</v>
      </c>
    </row>
    <row r="4854" spans="1:8" x14ac:dyDescent="0.3">
      <c r="A4854" s="1">
        <v>43668.166666666664</v>
      </c>
      <c r="B4854" s="2">
        <v>96832.08</v>
      </c>
      <c r="C4854" s="4">
        <f t="shared" si="75"/>
        <v>289.74975619999998</v>
      </c>
      <c r="H4854" s="4">
        <v>16.599756200000002</v>
      </c>
    </row>
    <row r="4855" spans="1:8" x14ac:dyDescent="0.3">
      <c r="A4855" s="1">
        <v>43668.208333333336</v>
      </c>
      <c r="B4855" s="2">
        <v>102377.1</v>
      </c>
      <c r="C4855" s="4">
        <f t="shared" si="75"/>
        <v>289.45440709999997</v>
      </c>
      <c r="H4855" s="5">
        <v>16.304407099999999</v>
      </c>
    </row>
    <row r="4856" spans="1:8" x14ac:dyDescent="0.3">
      <c r="A4856" s="1">
        <v>43668.25</v>
      </c>
      <c r="B4856" s="2">
        <v>108023.08</v>
      </c>
      <c r="C4856" s="4">
        <f t="shared" si="75"/>
        <v>289.21563759999998</v>
      </c>
      <c r="H4856" s="4">
        <v>16.065637599999999</v>
      </c>
    </row>
    <row r="4857" spans="1:8" x14ac:dyDescent="0.3">
      <c r="A4857" s="1">
        <v>43668.291666666664</v>
      </c>
      <c r="B4857" s="2">
        <v>118521.62</v>
      </c>
      <c r="C4857" s="4">
        <f t="shared" si="75"/>
        <v>289.02566569999999</v>
      </c>
      <c r="H4857" s="5">
        <v>15.875665700000001</v>
      </c>
    </row>
    <row r="4858" spans="1:8" x14ac:dyDescent="0.3">
      <c r="A4858" s="1">
        <v>43668.333333333336</v>
      </c>
      <c r="B4858" s="2">
        <v>127346.27</v>
      </c>
      <c r="C4858" s="4">
        <f t="shared" si="75"/>
        <v>288.92129549999999</v>
      </c>
      <c r="H4858" s="4">
        <v>15.771295500000001</v>
      </c>
    </row>
    <row r="4859" spans="1:8" x14ac:dyDescent="0.3">
      <c r="A4859" s="1">
        <v>43668.375</v>
      </c>
      <c r="B4859" s="2">
        <v>132948.69</v>
      </c>
      <c r="C4859" s="4">
        <f t="shared" si="75"/>
        <v>288.87420689999999</v>
      </c>
      <c r="H4859" s="5">
        <v>15.7242069</v>
      </c>
    </row>
    <row r="4860" spans="1:8" x14ac:dyDescent="0.3">
      <c r="A4860" s="1">
        <v>43668.416666666664</v>
      </c>
      <c r="B4860" s="2">
        <v>144341.85999999999</v>
      </c>
      <c r="C4860" s="4">
        <f t="shared" si="75"/>
        <v>288.89871249999999</v>
      </c>
      <c r="H4860" s="4">
        <v>15.7487125</v>
      </c>
    </row>
    <row r="4861" spans="1:8" x14ac:dyDescent="0.3">
      <c r="A4861" s="1">
        <v>43668.458333333336</v>
      </c>
      <c r="B4861" s="2">
        <v>151201.4</v>
      </c>
      <c r="C4861" s="4">
        <f t="shared" si="75"/>
        <v>290.58618199999995</v>
      </c>
      <c r="H4861" s="5">
        <v>17.436181999999999</v>
      </c>
    </row>
    <row r="4862" spans="1:8" x14ac:dyDescent="0.3">
      <c r="A4862" s="1">
        <v>43668.5</v>
      </c>
      <c r="B4862" s="2">
        <v>143545.07</v>
      </c>
      <c r="C4862" s="4">
        <f t="shared" si="75"/>
        <v>293.26037639999998</v>
      </c>
      <c r="H4862" s="4">
        <v>20.1103764</v>
      </c>
    </row>
    <row r="4863" spans="1:8" x14ac:dyDescent="0.3">
      <c r="A4863" s="1">
        <v>43668.541666666664</v>
      </c>
      <c r="B4863" s="2">
        <v>147228.73000000001</v>
      </c>
      <c r="C4863" s="4">
        <f t="shared" si="75"/>
        <v>296.26272619999997</v>
      </c>
      <c r="H4863" s="5">
        <v>23.112726200000001</v>
      </c>
    </row>
    <row r="4864" spans="1:8" x14ac:dyDescent="0.3">
      <c r="A4864" s="1">
        <v>43668.583333333336</v>
      </c>
      <c r="B4864" s="2">
        <v>156562.49</v>
      </c>
      <c r="C4864" s="4">
        <f t="shared" si="75"/>
        <v>299.30371129999997</v>
      </c>
      <c r="H4864" s="4">
        <v>26.153711300000001</v>
      </c>
    </row>
    <row r="4865" spans="1:8" x14ac:dyDescent="0.3">
      <c r="A4865" s="1">
        <v>43668.625</v>
      </c>
      <c r="B4865" s="2">
        <v>155886.54</v>
      </c>
      <c r="C4865" s="4">
        <f t="shared" si="75"/>
        <v>301.0953983</v>
      </c>
      <c r="H4865" s="5">
        <v>27.945398300000001</v>
      </c>
    </row>
    <row r="4866" spans="1:8" x14ac:dyDescent="0.3">
      <c r="A4866" s="1">
        <v>43668.666666666664</v>
      </c>
      <c r="B4866" s="2">
        <v>153665.45000000001</v>
      </c>
      <c r="C4866" s="4">
        <f t="shared" si="75"/>
        <v>302.00033609999997</v>
      </c>
      <c r="H4866" s="4">
        <v>28.8503361</v>
      </c>
    </row>
    <row r="4867" spans="1:8" x14ac:dyDescent="0.3">
      <c r="A4867" s="1">
        <v>43668.708333333336</v>
      </c>
      <c r="B4867" s="2">
        <v>149773.21</v>
      </c>
      <c r="C4867" s="4">
        <f t="shared" ref="C4867:C4930" si="76">H4867+273.15</f>
        <v>302.08700599999997</v>
      </c>
      <c r="H4867" s="5">
        <v>28.937006</v>
      </c>
    </row>
    <row r="4868" spans="1:8" x14ac:dyDescent="0.3">
      <c r="A4868" s="1">
        <v>43668.75</v>
      </c>
      <c r="B4868" s="2">
        <v>158350.46</v>
      </c>
      <c r="C4868" s="4">
        <f t="shared" si="76"/>
        <v>301.3598331</v>
      </c>
      <c r="H4868" s="4">
        <v>28.209833100000001</v>
      </c>
    </row>
    <row r="4869" spans="1:8" x14ac:dyDescent="0.3">
      <c r="A4869" s="1">
        <v>43668.791666666664</v>
      </c>
      <c r="B4869" s="2">
        <v>166921.04</v>
      </c>
      <c r="C4869" s="4">
        <f t="shared" si="76"/>
        <v>300.34191929999997</v>
      </c>
      <c r="H4869" s="5">
        <v>27.191919299999999</v>
      </c>
    </row>
    <row r="4870" spans="1:8" x14ac:dyDescent="0.3">
      <c r="A4870" s="1">
        <v>43668.833333333336</v>
      </c>
      <c r="B4870" s="2">
        <v>160340.04</v>
      </c>
      <c r="C4870" s="4">
        <f t="shared" si="76"/>
        <v>298.80438269999996</v>
      </c>
      <c r="H4870" s="4">
        <v>25.654382699999999</v>
      </c>
    </row>
    <row r="4871" spans="1:8" x14ac:dyDescent="0.3">
      <c r="A4871" s="1">
        <v>43668.875</v>
      </c>
      <c r="B4871" s="2">
        <v>149860.06</v>
      </c>
      <c r="C4871" s="4">
        <f t="shared" si="76"/>
        <v>296.75900309999997</v>
      </c>
      <c r="H4871" s="5">
        <v>23.609003099999999</v>
      </c>
    </row>
    <row r="4872" spans="1:8" x14ac:dyDescent="0.3">
      <c r="A4872" s="1">
        <v>43668.916666666664</v>
      </c>
      <c r="B4872" s="2">
        <v>133187.51</v>
      </c>
      <c r="C4872" s="4">
        <f t="shared" si="76"/>
        <v>294.48648109999999</v>
      </c>
      <c r="H4872" s="4">
        <v>21.3364811</v>
      </c>
    </row>
    <row r="4873" spans="1:8" x14ac:dyDescent="0.3">
      <c r="A4873" s="1">
        <v>43668.958333333336</v>
      </c>
      <c r="B4873" s="2">
        <v>121689.12</v>
      </c>
      <c r="C4873" s="4">
        <f t="shared" si="76"/>
        <v>292.5757145</v>
      </c>
      <c r="H4873" s="5">
        <v>19.425714500000002</v>
      </c>
    </row>
    <row r="4874" spans="1:8" x14ac:dyDescent="0.3">
      <c r="A4874" s="1">
        <v>43669</v>
      </c>
      <c r="B4874" s="2">
        <v>114148.12</v>
      </c>
      <c r="C4874" s="4">
        <f t="shared" si="76"/>
        <v>291.9713749</v>
      </c>
      <c r="H4874" s="4">
        <v>18.821374899999999</v>
      </c>
    </row>
    <row r="4875" spans="1:8" x14ac:dyDescent="0.3">
      <c r="A4875" s="1">
        <v>43669.041666666664</v>
      </c>
      <c r="B4875" s="2">
        <v>109221.28</v>
      </c>
      <c r="C4875" s="4">
        <f t="shared" si="76"/>
        <v>291.43640169999998</v>
      </c>
      <c r="H4875" s="5">
        <v>18.286401699999999</v>
      </c>
    </row>
    <row r="4876" spans="1:8" x14ac:dyDescent="0.3">
      <c r="A4876" s="1">
        <v>43669.083333333336</v>
      </c>
      <c r="B4876" s="2">
        <v>105153.78</v>
      </c>
      <c r="C4876" s="4">
        <f t="shared" si="76"/>
        <v>291.03622469999999</v>
      </c>
      <c r="H4876" s="4">
        <v>17.8862247</v>
      </c>
    </row>
    <row r="4877" spans="1:8" x14ac:dyDescent="0.3">
      <c r="A4877" s="1">
        <v>43669.125</v>
      </c>
      <c r="B4877" s="2">
        <v>100639.86</v>
      </c>
      <c r="C4877" s="4">
        <f t="shared" si="76"/>
        <v>290.69003329999998</v>
      </c>
      <c r="H4877" s="5">
        <v>17.540033300000001</v>
      </c>
    </row>
    <row r="4878" spans="1:8" x14ac:dyDescent="0.3">
      <c r="A4878" s="1">
        <v>43669.166666666664</v>
      </c>
      <c r="B4878" s="2">
        <v>102556.48</v>
      </c>
      <c r="C4878" s="4">
        <f t="shared" si="76"/>
        <v>290.35745279999998</v>
      </c>
      <c r="H4878" s="4">
        <v>17.207452799999999</v>
      </c>
    </row>
    <row r="4879" spans="1:8" x14ac:dyDescent="0.3">
      <c r="A4879" s="1">
        <v>43669.208333333336</v>
      </c>
      <c r="B4879" s="2">
        <v>110296.05</v>
      </c>
      <c r="C4879" s="4">
        <f t="shared" si="76"/>
        <v>290.04159579999998</v>
      </c>
      <c r="H4879" s="5">
        <v>16.891595800000001</v>
      </c>
    </row>
    <row r="4880" spans="1:8" x14ac:dyDescent="0.3">
      <c r="A4880" s="1">
        <v>43669.25</v>
      </c>
      <c r="B4880" s="2">
        <v>113384.38</v>
      </c>
      <c r="C4880" s="4">
        <f t="shared" si="76"/>
        <v>289.70523109999999</v>
      </c>
      <c r="H4880" s="4">
        <v>16.5552311</v>
      </c>
    </row>
    <row r="4881" spans="1:8" x14ac:dyDescent="0.3">
      <c r="A4881" s="1">
        <v>43669.291666666664</v>
      </c>
      <c r="B4881" s="2">
        <v>121796.72</v>
      </c>
      <c r="C4881" s="4">
        <f t="shared" si="76"/>
        <v>289.38293499999997</v>
      </c>
      <c r="H4881" s="5">
        <v>16.232935000000001</v>
      </c>
    </row>
    <row r="4882" spans="1:8" x14ac:dyDescent="0.3">
      <c r="A4882" s="1">
        <v>43669.333333333336</v>
      </c>
      <c r="B4882" s="2">
        <v>130819.26</v>
      </c>
      <c r="C4882" s="4">
        <f t="shared" si="76"/>
        <v>289.0192265</v>
      </c>
      <c r="H4882" s="4">
        <v>15.8692265</v>
      </c>
    </row>
    <row r="4883" spans="1:8" x14ac:dyDescent="0.3">
      <c r="A4883" s="1">
        <v>43669.375</v>
      </c>
      <c r="B4883" s="2">
        <v>136894.79</v>
      </c>
      <c r="C4883" s="4">
        <f t="shared" si="76"/>
        <v>288.62149089999997</v>
      </c>
      <c r="H4883" s="5">
        <v>15.471490899999999</v>
      </c>
    </row>
    <row r="4884" spans="1:8" x14ac:dyDescent="0.3">
      <c r="A4884" s="1">
        <v>43669.416666666664</v>
      </c>
      <c r="B4884" s="2">
        <v>145468.60999999999</v>
      </c>
      <c r="C4884" s="4">
        <f t="shared" si="76"/>
        <v>288.26519809999996</v>
      </c>
      <c r="H4884" s="4">
        <v>15.115198100000001</v>
      </c>
    </row>
    <row r="4885" spans="1:8" x14ac:dyDescent="0.3">
      <c r="A4885" s="1">
        <v>43669.458333333336</v>
      </c>
      <c r="B4885" s="2">
        <v>145445.22</v>
      </c>
      <c r="C4885" s="4">
        <f t="shared" si="76"/>
        <v>290.00479159999998</v>
      </c>
      <c r="H4885" s="5">
        <v>16.854791599999999</v>
      </c>
    </row>
    <row r="4886" spans="1:8" x14ac:dyDescent="0.3">
      <c r="A4886" s="1">
        <v>43669.5</v>
      </c>
      <c r="B4886" s="2">
        <v>138129.51</v>
      </c>
      <c r="C4886" s="4">
        <f t="shared" si="76"/>
        <v>292.56985509999998</v>
      </c>
      <c r="H4886" s="4">
        <v>19.419855099999999</v>
      </c>
    </row>
    <row r="4887" spans="1:8" x14ac:dyDescent="0.3">
      <c r="A4887" s="1">
        <v>43669.541666666664</v>
      </c>
      <c r="B4887" s="2">
        <v>142071</v>
      </c>
      <c r="C4887" s="4">
        <f t="shared" si="76"/>
        <v>295.1841129</v>
      </c>
      <c r="H4887" s="5">
        <v>22.0341129</v>
      </c>
    </row>
    <row r="4888" spans="1:8" x14ac:dyDescent="0.3">
      <c r="A4888" s="1">
        <v>43669.583333333336</v>
      </c>
      <c r="B4888" s="2">
        <v>153501.17000000001</v>
      </c>
      <c r="C4888" s="4">
        <f t="shared" si="76"/>
        <v>297.87374919999996</v>
      </c>
      <c r="H4888" s="4">
        <v>24.7237492</v>
      </c>
    </row>
    <row r="4889" spans="1:8" x14ac:dyDescent="0.3">
      <c r="A4889" s="1">
        <v>43669.625</v>
      </c>
      <c r="B4889" s="2">
        <v>158258.95000000001</v>
      </c>
      <c r="C4889" s="4">
        <f t="shared" si="76"/>
        <v>299.82800329999998</v>
      </c>
      <c r="H4889" s="5">
        <v>26.6780033</v>
      </c>
    </row>
    <row r="4890" spans="1:8" x14ac:dyDescent="0.3">
      <c r="A4890" s="1">
        <v>43669.666666666664</v>
      </c>
      <c r="B4890" s="2">
        <v>156691.59</v>
      </c>
      <c r="C4890" s="4">
        <f t="shared" si="76"/>
        <v>300.97991979999995</v>
      </c>
      <c r="H4890" s="4">
        <v>27.829919799999999</v>
      </c>
    </row>
    <row r="4891" spans="1:8" x14ac:dyDescent="0.3">
      <c r="A4891" s="1">
        <v>43669.708333333336</v>
      </c>
      <c r="B4891" s="2">
        <v>150069.79999999999</v>
      </c>
      <c r="C4891" s="4">
        <f t="shared" si="76"/>
        <v>301.19937169999997</v>
      </c>
      <c r="H4891" s="5">
        <v>28.049371699999998</v>
      </c>
    </row>
    <row r="4892" spans="1:8" x14ac:dyDescent="0.3">
      <c r="A4892" s="1">
        <v>43669.75</v>
      </c>
      <c r="B4892" s="2">
        <v>155215.28</v>
      </c>
      <c r="C4892" s="4">
        <f t="shared" si="76"/>
        <v>300.35403479999997</v>
      </c>
      <c r="H4892" s="4">
        <v>27.204034799999999</v>
      </c>
    </row>
    <row r="4893" spans="1:8" x14ac:dyDescent="0.3">
      <c r="A4893" s="1">
        <v>43669.791666666664</v>
      </c>
      <c r="B4893" s="2">
        <v>163209.01999999999</v>
      </c>
      <c r="C4893" s="4">
        <f t="shared" si="76"/>
        <v>299.16796909999999</v>
      </c>
      <c r="H4893" s="5">
        <v>26.017969099999998</v>
      </c>
    </row>
    <row r="4894" spans="1:8" x14ac:dyDescent="0.3">
      <c r="A4894" s="1">
        <v>43669.833333333336</v>
      </c>
      <c r="B4894" s="2">
        <v>158401.16</v>
      </c>
      <c r="C4894" s="4">
        <f t="shared" si="76"/>
        <v>297.47155799999996</v>
      </c>
      <c r="H4894" s="4">
        <v>24.321558</v>
      </c>
    </row>
    <row r="4895" spans="1:8" x14ac:dyDescent="0.3">
      <c r="A4895" s="1">
        <v>43669.875</v>
      </c>
      <c r="B4895" s="2">
        <v>147377.51999999999</v>
      </c>
      <c r="C4895" s="4">
        <f t="shared" si="76"/>
        <v>295.51373329999996</v>
      </c>
      <c r="H4895" s="5">
        <v>22.3637333</v>
      </c>
    </row>
    <row r="4896" spans="1:8" x14ac:dyDescent="0.3">
      <c r="A4896" s="1">
        <v>43669.916666666664</v>
      </c>
      <c r="B4896" s="2">
        <v>130598.63</v>
      </c>
      <c r="C4896" s="4">
        <f t="shared" si="76"/>
        <v>293.56988559999996</v>
      </c>
      <c r="H4896" s="4">
        <v>20.419885600000001</v>
      </c>
    </row>
    <row r="4897" spans="1:8" x14ac:dyDescent="0.3">
      <c r="A4897" s="1">
        <v>43669.958333333336</v>
      </c>
      <c r="B4897" s="2">
        <v>117971.76</v>
      </c>
      <c r="C4897" s="4">
        <f t="shared" si="76"/>
        <v>292.22372469999999</v>
      </c>
      <c r="H4897" s="5">
        <v>19.0737247</v>
      </c>
    </row>
    <row r="4898" spans="1:8" x14ac:dyDescent="0.3">
      <c r="A4898" s="1">
        <v>43670</v>
      </c>
      <c r="B4898" s="2">
        <v>109218.81</v>
      </c>
      <c r="C4898" s="4">
        <f t="shared" si="76"/>
        <v>291.70654339999999</v>
      </c>
      <c r="H4898" s="4">
        <v>18.556543399999999</v>
      </c>
    </row>
    <row r="4899" spans="1:8" x14ac:dyDescent="0.3">
      <c r="A4899" s="1">
        <v>43670.041666666664</v>
      </c>
      <c r="B4899" s="2">
        <v>105634.58</v>
      </c>
      <c r="C4899" s="4">
        <f t="shared" si="76"/>
        <v>291.26980629999997</v>
      </c>
      <c r="H4899" s="5">
        <v>18.1198063</v>
      </c>
    </row>
    <row r="4900" spans="1:8" x14ac:dyDescent="0.3">
      <c r="A4900" s="1">
        <v>43670.083333333336</v>
      </c>
      <c r="B4900" s="2">
        <v>102781.78</v>
      </c>
      <c r="C4900" s="4">
        <f t="shared" si="76"/>
        <v>290.86734049999995</v>
      </c>
      <c r="H4900" s="4">
        <v>17.717340499999999</v>
      </c>
    </row>
    <row r="4901" spans="1:8" x14ac:dyDescent="0.3">
      <c r="A4901" s="1">
        <v>43670.125</v>
      </c>
      <c r="B4901" s="2">
        <v>101085.12</v>
      </c>
      <c r="C4901" s="4">
        <f t="shared" si="76"/>
        <v>290.54367099999996</v>
      </c>
      <c r="H4901" s="5">
        <v>17.393671000000001</v>
      </c>
    </row>
    <row r="4902" spans="1:8" x14ac:dyDescent="0.3">
      <c r="A4902" s="1">
        <v>43670.166666666664</v>
      </c>
      <c r="B4902" s="2">
        <v>99936.3</v>
      </c>
      <c r="C4902" s="4">
        <f t="shared" si="76"/>
        <v>290.1444401</v>
      </c>
      <c r="H4902" s="4">
        <v>16.994440099999998</v>
      </c>
    </row>
    <row r="4903" spans="1:8" x14ac:dyDescent="0.3">
      <c r="A4903" s="1">
        <v>43670.208333333336</v>
      </c>
      <c r="B4903" s="2">
        <v>103732.01</v>
      </c>
      <c r="C4903" s="4">
        <f t="shared" si="76"/>
        <v>289.79187049999996</v>
      </c>
      <c r="H4903" s="5">
        <v>16.6418705</v>
      </c>
    </row>
    <row r="4904" spans="1:8" x14ac:dyDescent="0.3">
      <c r="A4904" s="1">
        <v>43670.25</v>
      </c>
      <c r="B4904" s="2">
        <v>109358.85</v>
      </c>
      <c r="C4904" s="4">
        <f t="shared" si="76"/>
        <v>289.44351229999995</v>
      </c>
      <c r="H4904" s="4">
        <v>16.2935123</v>
      </c>
    </row>
    <row r="4905" spans="1:8" x14ac:dyDescent="0.3">
      <c r="A4905" s="1">
        <v>43670.291666666664</v>
      </c>
      <c r="B4905" s="2">
        <v>121002.37</v>
      </c>
      <c r="C4905" s="4">
        <f t="shared" si="76"/>
        <v>289.0292973</v>
      </c>
      <c r="H4905" s="5">
        <v>15.879297299999999</v>
      </c>
    </row>
    <row r="4906" spans="1:8" x14ac:dyDescent="0.3">
      <c r="A4906" s="1">
        <v>43670.333333333336</v>
      </c>
      <c r="B4906" s="2">
        <v>132805.66</v>
      </c>
      <c r="C4906" s="4">
        <f t="shared" si="76"/>
        <v>288.61972079999998</v>
      </c>
      <c r="H4906" s="4">
        <v>15.469720799999999</v>
      </c>
    </row>
    <row r="4907" spans="1:8" x14ac:dyDescent="0.3">
      <c r="A4907" s="1">
        <v>43670.375</v>
      </c>
      <c r="B4907" s="2">
        <v>145723.97</v>
      </c>
      <c r="C4907" s="4">
        <f t="shared" si="76"/>
        <v>288.19247469999999</v>
      </c>
      <c r="H4907" s="5">
        <v>15.0424747</v>
      </c>
    </row>
    <row r="4908" spans="1:8" x14ac:dyDescent="0.3">
      <c r="A4908" s="1">
        <v>43670.416666666664</v>
      </c>
      <c r="B4908" s="2">
        <v>153645.25</v>
      </c>
      <c r="C4908" s="4">
        <f t="shared" si="76"/>
        <v>287.8523563</v>
      </c>
      <c r="H4908" s="4">
        <v>14.7023563</v>
      </c>
    </row>
    <row r="4909" spans="1:8" x14ac:dyDescent="0.3">
      <c r="A4909" s="1">
        <v>43670.458333333336</v>
      </c>
      <c r="B4909" s="2">
        <v>156001.68</v>
      </c>
      <c r="C4909" s="4">
        <f t="shared" si="76"/>
        <v>289.86871379999997</v>
      </c>
      <c r="H4909" s="5">
        <v>16.7187138</v>
      </c>
    </row>
    <row r="4910" spans="1:8" x14ac:dyDescent="0.3">
      <c r="A4910" s="1">
        <v>43670.5</v>
      </c>
      <c r="B4910" s="2">
        <v>145734.01</v>
      </c>
      <c r="C4910" s="4">
        <f t="shared" si="76"/>
        <v>292.96542399999998</v>
      </c>
      <c r="H4910" s="4">
        <v>19.815424</v>
      </c>
    </row>
    <row r="4911" spans="1:8" x14ac:dyDescent="0.3">
      <c r="A4911" s="1">
        <v>43670.541666666664</v>
      </c>
      <c r="B4911" s="2">
        <v>152104.10999999999</v>
      </c>
      <c r="C4911" s="4">
        <f t="shared" si="76"/>
        <v>297.14553869999997</v>
      </c>
      <c r="H4911" s="5">
        <v>23.995538700000001</v>
      </c>
    </row>
    <row r="4912" spans="1:8" x14ac:dyDescent="0.3">
      <c r="A4912" s="1">
        <v>43670.583333333336</v>
      </c>
      <c r="B4912" s="2">
        <v>163692.15</v>
      </c>
      <c r="C4912" s="4">
        <f t="shared" si="76"/>
        <v>300.52279699999997</v>
      </c>
      <c r="H4912" s="4">
        <v>27.372796999999998</v>
      </c>
    </row>
    <row r="4913" spans="1:8" x14ac:dyDescent="0.3">
      <c r="A4913" s="1">
        <v>43670.625</v>
      </c>
      <c r="B4913" s="2">
        <v>165757.69</v>
      </c>
      <c r="C4913" s="4">
        <f t="shared" si="76"/>
        <v>302.38742099999996</v>
      </c>
      <c r="H4913" s="5">
        <v>29.237421000000001</v>
      </c>
    </row>
    <row r="4914" spans="1:8" x14ac:dyDescent="0.3">
      <c r="A4914" s="1">
        <v>43670.666666666664</v>
      </c>
      <c r="B4914" s="2">
        <v>159134.16</v>
      </c>
      <c r="C4914" s="4">
        <f t="shared" si="76"/>
        <v>303.215485</v>
      </c>
      <c r="H4914" s="4">
        <v>30.065484999999999</v>
      </c>
    </row>
    <row r="4915" spans="1:8" x14ac:dyDescent="0.3">
      <c r="A4915" s="1">
        <v>43670.708333333336</v>
      </c>
      <c r="B4915" s="2">
        <v>153927.69</v>
      </c>
      <c r="C4915" s="4">
        <f t="shared" si="76"/>
        <v>302.98333779999996</v>
      </c>
      <c r="H4915" s="5">
        <v>29.833337799999999</v>
      </c>
    </row>
    <row r="4916" spans="1:8" x14ac:dyDescent="0.3">
      <c r="A4916" s="1">
        <v>43670.75</v>
      </c>
      <c r="B4916" s="2">
        <v>162912.54</v>
      </c>
      <c r="C4916" s="4">
        <f t="shared" si="76"/>
        <v>302.64508089999998</v>
      </c>
      <c r="H4916" s="4">
        <v>29.495080900000001</v>
      </c>
    </row>
    <row r="4917" spans="1:8" x14ac:dyDescent="0.3">
      <c r="A4917" s="1">
        <v>43670.791666666664</v>
      </c>
      <c r="B4917" s="2">
        <v>169567.94</v>
      </c>
      <c r="C4917" s="4">
        <f t="shared" si="76"/>
        <v>301.51178019999998</v>
      </c>
      <c r="H4917" s="5">
        <v>28.361780199999998</v>
      </c>
    </row>
    <row r="4918" spans="1:8" x14ac:dyDescent="0.3">
      <c r="A4918" s="1">
        <v>43670.833333333336</v>
      </c>
      <c r="B4918" s="2">
        <v>161755.34</v>
      </c>
      <c r="C4918" s="4">
        <f t="shared" si="76"/>
        <v>299.81903109999996</v>
      </c>
      <c r="H4918" s="4">
        <v>26.669031100000002</v>
      </c>
    </row>
    <row r="4919" spans="1:8" x14ac:dyDescent="0.3">
      <c r="A4919" s="1">
        <v>43670.875</v>
      </c>
      <c r="B4919" s="2">
        <v>153115.46</v>
      </c>
      <c r="C4919" s="4">
        <f t="shared" si="76"/>
        <v>297.71505779999995</v>
      </c>
      <c r="H4919" s="5">
        <v>24.565057800000002</v>
      </c>
    </row>
    <row r="4920" spans="1:8" x14ac:dyDescent="0.3">
      <c r="A4920" s="1">
        <v>43670.916666666664</v>
      </c>
      <c r="B4920" s="2">
        <v>136280.85</v>
      </c>
      <c r="C4920" s="4">
        <f t="shared" si="76"/>
        <v>295.12109409999999</v>
      </c>
      <c r="H4920" s="4">
        <v>21.971094099999998</v>
      </c>
    </row>
    <row r="4921" spans="1:8" x14ac:dyDescent="0.3">
      <c r="A4921" s="1">
        <v>43670.958333333336</v>
      </c>
      <c r="B4921" s="2">
        <v>121946.38</v>
      </c>
      <c r="C4921" s="4">
        <f t="shared" si="76"/>
        <v>292.79147379999995</v>
      </c>
      <c r="H4921" s="5">
        <v>19.6414738</v>
      </c>
    </row>
    <row r="4922" spans="1:8" x14ac:dyDescent="0.3">
      <c r="A4922" s="1">
        <v>43671</v>
      </c>
      <c r="B4922" s="2">
        <v>112889.42</v>
      </c>
      <c r="C4922" s="4">
        <f t="shared" si="76"/>
        <v>292.00198399999999</v>
      </c>
      <c r="H4922" s="4">
        <v>18.851984000000002</v>
      </c>
    </row>
    <row r="4923" spans="1:8" x14ac:dyDescent="0.3">
      <c r="A4923" s="1">
        <v>43671.041666666664</v>
      </c>
      <c r="B4923" s="2">
        <v>109376.32000000001</v>
      </c>
      <c r="C4923" s="4">
        <f t="shared" si="76"/>
        <v>291.33468669999996</v>
      </c>
      <c r="H4923" s="5">
        <v>18.1846867</v>
      </c>
    </row>
    <row r="4924" spans="1:8" x14ac:dyDescent="0.3">
      <c r="A4924" s="1">
        <v>43671.083333333336</v>
      </c>
      <c r="B4924" s="2">
        <v>103907.62</v>
      </c>
      <c r="C4924" s="4">
        <f t="shared" si="76"/>
        <v>290.80395549999997</v>
      </c>
      <c r="H4924" s="4">
        <v>17.653955499999999</v>
      </c>
    </row>
    <row r="4925" spans="1:8" x14ac:dyDescent="0.3">
      <c r="A4925" s="1">
        <v>43671.125</v>
      </c>
      <c r="B4925" s="2">
        <v>100276.18</v>
      </c>
      <c r="C4925" s="4">
        <f t="shared" si="76"/>
        <v>290.43344149999996</v>
      </c>
      <c r="H4925" s="5">
        <v>17.283441499999999</v>
      </c>
    </row>
    <row r="4926" spans="1:8" x14ac:dyDescent="0.3">
      <c r="A4926" s="1">
        <v>43671.166666666664</v>
      </c>
      <c r="B4926" s="2">
        <v>100474.02</v>
      </c>
      <c r="C4926" s="4">
        <f t="shared" si="76"/>
        <v>290.05990639999999</v>
      </c>
      <c r="H4926" s="4">
        <v>16.909906400000001</v>
      </c>
    </row>
    <row r="4927" spans="1:8" x14ac:dyDescent="0.3">
      <c r="A4927" s="1">
        <v>43671.208333333336</v>
      </c>
      <c r="B4927" s="2">
        <v>104707.34</v>
      </c>
      <c r="C4927" s="4">
        <f t="shared" si="76"/>
        <v>289.71673619999996</v>
      </c>
      <c r="H4927" s="5">
        <v>16.566736200000001</v>
      </c>
    </row>
    <row r="4928" spans="1:8" x14ac:dyDescent="0.3">
      <c r="A4928" s="1">
        <v>43671.25</v>
      </c>
      <c r="B4928" s="2">
        <v>108555.22</v>
      </c>
      <c r="C4928" s="4">
        <f t="shared" si="76"/>
        <v>289.30703769999997</v>
      </c>
      <c r="H4928" s="4">
        <v>16.1570377</v>
      </c>
    </row>
    <row r="4929" spans="1:8" x14ac:dyDescent="0.3">
      <c r="A4929" s="1">
        <v>43671.291666666664</v>
      </c>
      <c r="B4929" s="2">
        <v>121460.37</v>
      </c>
      <c r="C4929" s="4">
        <f t="shared" si="76"/>
        <v>288.88800089999995</v>
      </c>
      <c r="H4929" s="5">
        <v>15.738000899999999</v>
      </c>
    </row>
    <row r="4930" spans="1:8" x14ac:dyDescent="0.3">
      <c r="A4930" s="1">
        <v>43671.333333333336</v>
      </c>
      <c r="B4930" s="2">
        <v>137082.68</v>
      </c>
      <c r="C4930" s="4">
        <f t="shared" si="76"/>
        <v>288.49392739999996</v>
      </c>
      <c r="H4930" s="4">
        <v>15.3439274</v>
      </c>
    </row>
    <row r="4931" spans="1:8" x14ac:dyDescent="0.3">
      <c r="A4931" s="1">
        <v>43671.375</v>
      </c>
      <c r="B4931" s="2">
        <v>147328.19</v>
      </c>
      <c r="C4931" s="4">
        <f t="shared" ref="C4931:C4994" si="77">H4931+273.15</f>
        <v>288.19616739999998</v>
      </c>
      <c r="H4931" s="5">
        <v>15.0461674</v>
      </c>
    </row>
    <row r="4932" spans="1:8" x14ac:dyDescent="0.3">
      <c r="A4932" s="1">
        <v>43671.416666666664</v>
      </c>
      <c r="B4932" s="2">
        <v>153078.97</v>
      </c>
      <c r="C4932" s="4">
        <f t="shared" si="77"/>
        <v>287.92977939999997</v>
      </c>
      <c r="H4932" s="4">
        <v>14.779779400000001</v>
      </c>
    </row>
    <row r="4933" spans="1:8" x14ac:dyDescent="0.3">
      <c r="A4933" s="1">
        <v>43671.458333333336</v>
      </c>
      <c r="B4933" s="2">
        <v>154189.72</v>
      </c>
      <c r="C4933" s="4">
        <f t="shared" si="77"/>
        <v>290.19070469999997</v>
      </c>
      <c r="H4933" s="5">
        <v>17.040704699999999</v>
      </c>
    </row>
    <row r="4934" spans="1:8" x14ac:dyDescent="0.3">
      <c r="A4934" s="1">
        <v>43671.5</v>
      </c>
      <c r="B4934" s="2">
        <v>143849.49</v>
      </c>
      <c r="C4934" s="4">
        <f t="shared" si="77"/>
        <v>294.06662029999995</v>
      </c>
      <c r="H4934" s="4">
        <v>20.916620300000002</v>
      </c>
    </row>
    <row r="4935" spans="1:8" x14ac:dyDescent="0.3">
      <c r="A4935" s="1">
        <v>43671.541666666664</v>
      </c>
      <c r="B4935" s="2">
        <v>144144.07999999999</v>
      </c>
      <c r="C4935" s="4">
        <f t="shared" si="77"/>
        <v>297.56301919999999</v>
      </c>
      <c r="H4935" s="5">
        <v>24.413019200000001</v>
      </c>
    </row>
    <row r="4936" spans="1:8" x14ac:dyDescent="0.3">
      <c r="A4936" s="1">
        <v>43671.583333333336</v>
      </c>
      <c r="B4936" s="2">
        <v>150379.96</v>
      </c>
      <c r="C4936" s="4">
        <f t="shared" si="77"/>
        <v>300.29080239999996</v>
      </c>
      <c r="H4936" s="4">
        <v>27.140802399999998</v>
      </c>
    </row>
    <row r="4937" spans="1:8" x14ac:dyDescent="0.3">
      <c r="A4937" s="1">
        <v>43671.625</v>
      </c>
      <c r="B4937" s="2">
        <v>149366.87</v>
      </c>
      <c r="C4937" s="4">
        <f t="shared" si="77"/>
        <v>302.03347819999999</v>
      </c>
      <c r="H4937" s="5">
        <v>28.883478199999999</v>
      </c>
    </row>
    <row r="4938" spans="1:8" x14ac:dyDescent="0.3">
      <c r="A4938" s="1">
        <v>43671.666666666664</v>
      </c>
      <c r="B4938" s="2">
        <v>148784.16</v>
      </c>
      <c r="C4938" s="4">
        <f t="shared" si="77"/>
        <v>302.72497599999997</v>
      </c>
      <c r="H4938" s="4">
        <v>29.574975999999999</v>
      </c>
    </row>
    <row r="4939" spans="1:8" x14ac:dyDescent="0.3">
      <c r="A4939" s="1">
        <v>43671.708333333336</v>
      </c>
      <c r="B4939" s="2">
        <v>147881.53</v>
      </c>
      <c r="C4939" s="4">
        <f t="shared" si="77"/>
        <v>302.5201725</v>
      </c>
      <c r="H4939" s="5">
        <v>29.370172499999999</v>
      </c>
    </row>
    <row r="4940" spans="1:8" x14ac:dyDescent="0.3">
      <c r="A4940" s="1">
        <v>43671.75</v>
      </c>
      <c r="B4940" s="2">
        <v>158954.60999999999</v>
      </c>
      <c r="C4940" s="4">
        <f t="shared" si="77"/>
        <v>301.55072059999998</v>
      </c>
      <c r="H4940" s="4">
        <v>28.4007206</v>
      </c>
    </row>
    <row r="4941" spans="1:8" x14ac:dyDescent="0.3">
      <c r="A4941" s="1">
        <v>43671.791666666664</v>
      </c>
      <c r="B4941" s="2">
        <v>161925.94</v>
      </c>
      <c r="C4941" s="4">
        <f t="shared" si="77"/>
        <v>300.14172399999995</v>
      </c>
      <c r="H4941" s="5">
        <v>26.991724000000001</v>
      </c>
    </row>
    <row r="4942" spans="1:8" x14ac:dyDescent="0.3">
      <c r="A4942" s="1">
        <v>43671.833333333336</v>
      </c>
      <c r="B4942" s="2">
        <v>154449.16</v>
      </c>
      <c r="C4942" s="4">
        <f t="shared" si="77"/>
        <v>298.19155919999997</v>
      </c>
      <c r="H4942" s="4">
        <v>25.041559199999998</v>
      </c>
    </row>
    <row r="4943" spans="1:8" x14ac:dyDescent="0.3">
      <c r="A4943" s="1">
        <v>43671.875</v>
      </c>
      <c r="B4943" s="2">
        <v>141126.46</v>
      </c>
      <c r="C4943" s="4">
        <f t="shared" si="77"/>
        <v>296.06662029999995</v>
      </c>
      <c r="H4943" s="5">
        <v>22.916620300000002</v>
      </c>
    </row>
    <row r="4944" spans="1:8" x14ac:dyDescent="0.3">
      <c r="A4944" s="1">
        <v>43671.916666666664</v>
      </c>
      <c r="B4944" s="2">
        <v>122476.71</v>
      </c>
      <c r="C4944" s="4">
        <f t="shared" si="77"/>
        <v>293.56723059999996</v>
      </c>
      <c r="H4944" s="4">
        <v>20.4172306</v>
      </c>
    </row>
    <row r="4945" spans="1:8" x14ac:dyDescent="0.3">
      <c r="A4945" s="1">
        <v>43671.958333333336</v>
      </c>
      <c r="B4945" s="2">
        <v>110779.71</v>
      </c>
      <c r="C4945" s="4">
        <f t="shared" si="77"/>
        <v>291.62225379999995</v>
      </c>
      <c r="H4945" s="5">
        <v>18.472253800000001</v>
      </c>
    </row>
    <row r="4946" spans="1:8" x14ac:dyDescent="0.3">
      <c r="A4946" s="1">
        <v>43672</v>
      </c>
      <c r="B4946" s="2">
        <v>104125.02</v>
      </c>
      <c r="C4946" s="4">
        <f t="shared" si="77"/>
        <v>290.8641361</v>
      </c>
      <c r="H4946" s="4">
        <v>17.714136100000001</v>
      </c>
    </row>
    <row r="4947" spans="1:8" x14ac:dyDescent="0.3">
      <c r="A4947" s="1">
        <v>43672.041666666664</v>
      </c>
      <c r="B4947" s="2">
        <v>100443.46</v>
      </c>
      <c r="C4947" s="4">
        <f t="shared" si="77"/>
        <v>290.26934849999998</v>
      </c>
      <c r="H4947" s="5">
        <v>17.119348500000001</v>
      </c>
    </row>
    <row r="4948" spans="1:8" x14ac:dyDescent="0.3">
      <c r="A4948" s="1">
        <v>43672.083333333336</v>
      </c>
      <c r="B4948" s="2">
        <v>95473.14</v>
      </c>
      <c r="C4948" s="4">
        <f t="shared" si="77"/>
        <v>289.78942910000001</v>
      </c>
      <c r="H4948" s="4">
        <v>16.639429100000001</v>
      </c>
    </row>
    <row r="4949" spans="1:8" x14ac:dyDescent="0.3">
      <c r="A4949" s="1">
        <v>43672.125</v>
      </c>
      <c r="B4949" s="2">
        <v>92698.38</v>
      </c>
      <c r="C4949" s="4">
        <f t="shared" si="77"/>
        <v>289.44094889999997</v>
      </c>
      <c r="H4949" s="5">
        <v>16.2909489</v>
      </c>
    </row>
    <row r="4950" spans="1:8" x14ac:dyDescent="0.3">
      <c r="A4950" s="1">
        <v>43672.166666666664</v>
      </c>
      <c r="B4950" s="2">
        <v>92345.78</v>
      </c>
      <c r="C4950" s="4">
        <f t="shared" si="77"/>
        <v>289.12277259999996</v>
      </c>
      <c r="H4950" s="4">
        <v>15.972772600000001</v>
      </c>
    </row>
    <row r="4951" spans="1:8" x14ac:dyDescent="0.3">
      <c r="A4951" s="1">
        <v>43672.208333333336</v>
      </c>
      <c r="B4951" s="2">
        <v>100988.02</v>
      </c>
      <c r="C4951" s="4">
        <f t="shared" si="77"/>
        <v>288.76376379999999</v>
      </c>
      <c r="H4951" s="5">
        <v>15.613763799999999</v>
      </c>
    </row>
    <row r="4952" spans="1:8" x14ac:dyDescent="0.3">
      <c r="A4952" s="1">
        <v>43672.25</v>
      </c>
      <c r="B4952" s="2">
        <v>110459.74</v>
      </c>
      <c r="C4952" s="4">
        <f t="shared" si="77"/>
        <v>288.4301456</v>
      </c>
      <c r="H4952" s="4">
        <v>15.280145600000001</v>
      </c>
    </row>
    <row r="4953" spans="1:8" x14ac:dyDescent="0.3">
      <c r="A4953" s="1">
        <v>43672.291666666664</v>
      </c>
      <c r="B4953" s="2">
        <v>121736.05</v>
      </c>
      <c r="C4953" s="4">
        <f t="shared" si="77"/>
        <v>288.05639689999998</v>
      </c>
      <c r="H4953" s="5">
        <v>14.906396900000001</v>
      </c>
    </row>
    <row r="4954" spans="1:8" x14ac:dyDescent="0.3">
      <c r="A4954" s="1">
        <v>43672.333333333336</v>
      </c>
      <c r="B4954" s="2">
        <v>133489.9</v>
      </c>
      <c r="C4954" s="4">
        <f t="shared" si="77"/>
        <v>287.72579989999997</v>
      </c>
      <c r="H4954" s="4">
        <v>14.5757999</v>
      </c>
    </row>
    <row r="4955" spans="1:8" x14ac:dyDescent="0.3">
      <c r="A4955" s="1">
        <v>43672.375</v>
      </c>
      <c r="B4955" s="2">
        <v>141040.44</v>
      </c>
      <c r="C4955" s="4">
        <f t="shared" si="77"/>
        <v>287.4154972</v>
      </c>
      <c r="H4955" s="5">
        <v>14.2654972</v>
      </c>
    </row>
    <row r="4956" spans="1:8" x14ac:dyDescent="0.3">
      <c r="A4956" s="1">
        <v>43672.416666666664</v>
      </c>
      <c r="B4956" s="2">
        <v>152009.13</v>
      </c>
      <c r="C4956" s="4">
        <f t="shared" si="77"/>
        <v>287.13702429999995</v>
      </c>
      <c r="H4956" s="4">
        <v>13.9870243</v>
      </c>
    </row>
    <row r="4957" spans="1:8" x14ac:dyDescent="0.3">
      <c r="A4957" s="1">
        <v>43672.458333333336</v>
      </c>
      <c r="B4957" s="2">
        <v>152748.85999999999</v>
      </c>
      <c r="C4957" s="4">
        <f t="shared" si="77"/>
        <v>288.8992313</v>
      </c>
      <c r="H4957" s="5">
        <v>15.7492313</v>
      </c>
    </row>
    <row r="4958" spans="1:8" x14ac:dyDescent="0.3">
      <c r="A4958" s="1">
        <v>43672.5</v>
      </c>
      <c r="B4958" s="2">
        <v>144249.07</v>
      </c>
      <c r="C4958" s="4">
        <f t="shared" si="77"/>
        <v>291.65353429999999</v>
      </c>
      <c r="H4958" s="4">
        <v>18.503534299999998</v>
      </c>
    </row>
    <row r="4959" spans="1:8" x14ac:dyDescent="0.3">
      <c r="A4959" s="1">
        <v>43672.541666666664</v>
      </c>
      <c r="B4959" s="2">
        <v>145791.47</v>
      </c>
      <c r="C4959" s="4">
        <f t="shared" si="77"/>
        <v>295.10290569999995</v>
      </c>
      <c r="H4959" s="5">
        <v>21.952905699999999</v>
      </c>
    </row>
    <row r="4960" spans="1:8" x14ac:dyDescent="0.3">
      <c r="A4960" s="1">
        <v>43672.583333333336</v>
      </c>
      <c r="B4960" s="2">
        <v>154695.92000000001</v>
      </c>
      <c r="C4960" s="4">
        <f t="shared" si="77"/>
        <v>298.2987675</v>
      </c>
      <c r="H4960" s="4">
        <v>25.148767500000002</v>
      </c>
    </row>
    <row r="4961" spans="1:8" x14ac:dyDescent="0.3">
      <c r="A4961" s="1">
        <v>43672.625</v>
      </c>
      <c r="B4961" s="2">
        <v>150264.32999999999</v>
      </c>
      <c r="C4961" s="4">
        <f t="shared" si="77"/>
        <v>300.28103679999998</v>
      </c>
      <c r="H4961" s="5">
        <v>27.1310368</v>
      </c>
    </row>
    <row r="4962" spans="1:8" x14ac:dyDescent="0.3">
      <c r="A4962" s="1">
        <v>43672.666666666664</v>
      </c>
      <c r="B4962" s="2">
        <v>149771.85</v>
      </c>
      <c r="C4962" s="4">
        <f t="shared" si="77"/>
        <v>301.46209749999997</v>
      </c>
      <c r="H4962" s="4">
        <v>28.3120975</v>
      </c>
    </row>
    <row r="4963" spans="1:8" x14ac:dyDescent="0.3">
      <c r="A4963" s="1">
        <v>43672.708333333336</v>
      </c>
      <c r="B4963" s="2">
        <v>150336.47</v>
      </c>
      <c r="C4963" s="4">
        <f t="shared" si="77"/>
        <v>301.63217199999997</v>
      </c>
      <c r="H4963" s="5">
        <v>28.482171999999998</v>
      </c>
    </row>
    <row r="4964" spans="1:8" x14ac:dyDescent="0.3">
      <c r="A4964" s="1">
        <v>43672.75</v>
      </c>
      <c r="B4964" s="2">
        <v>161141.07999999999</v>
      </c>
      <c r="C4964" s="4">
        <f t="shared" si="77"/>
        <v>301.01379429999997</v>
      </c>
      <c r="H4964" s="4">
        <v>27.863794299999999</v>
      </c>
    </row>
    <row r="4965" spans="1:8" x14ac:dyDescent="0.3">
      <c r="A4965" s="1">
        <v>43672.791666666664</v>
      </c>
      <c r="B4965" s="2">
        <v>166603.87</v>
      </c>
      <c r="C4965" s="4">
        <f t="shared" si="77"/>
        <v>299.45724529999995</v>
      </c>
      <c r="H4965" s="5">
        <v>26.307245300000002</v>
      </c>
    </row>
    <row r="4966" spans="1:8" x14ac:dyDescent="0.3">
      <c r="A4966" s="1">
        <v>43672.833333333336</v>
      </c>
      <c r="B4966" s="2">
        <v>157044.01999999999</v>
      </c>
      <c r="C4966" s="4">
        <f t="shared" si="77"/>
        <v>297.78198279999998</v>
      </c>
      <c r="H4966" s="4">
        <v>24.631982799999999</v>
      </c>
    </row>
    <row r="4967" spans="1:8" x14ac:dyDescent="0.3">
      <c r="A4967" s="1">
        <v>43672.875</v>
      </c>
      <c r="B4967" s="2">
        <v>145164.68</v>
      </c>
      <c r="C4967" s="4">
        <f t="shared" si="77"/>
        <v>295.8093571</v>
      </c>
      <c r="H4967" s="5">
        <v>22.659357100000001</v>
      </c>
    </row>
    <row r="4968" spans="1:8" x14ac:dyDescent="0.3">
      <c r="A4968" s="1">
        <v>43672.916666666664</v>
      </c>
      <c r="B4968" s="2">
        <v>128135.83</v>
      </c>
      <c r="C4968" s="4">
        <f t="shared" si="77"/>
        <v>293.3855595</v>
      </c>
      <c r="H4968" s="4">
        <v>20.235559500000001</v>
      </c>
    </row>
    <row r="4969" spans="1:8" x14ac:dyDescent="0.3">
      <c r="A4969" s="1">
        <v>43672.958333333336</v>
      </c>
      <c r="B4969" s="2">
        <v>114103</v>
      </c>
      <c r="C4969" s="4">
        <f t="shared" si="77"/>
        <v>291.43652379999997</v>
      </c>
      <c r="H4969" s="5">
        <v>18.286523800000001</v>
      </c>
    </row>
    <row r="4970" spans="1:8" x14ac:dyDescent="0.3">
      <c r="A4970" s="1">
        <v>43673</v>
      </c>
      <c r="B4970" s="2">
        <v>104793.16</v>
      </c>
      <c r="C4970" s="4">
        <f t="shared" si="77"/>
        <v>290.81335489999998</v>
      </c>
      <c r="H4970" s="4">
        <v>17.663354900000002</v>
      </c>
    </row>
    <row r="4971" spans="1:8" x14ac:dyDescent="0.3">
      <c r="A4971" s="1">
        <v>43673.041666666664</v>
      </c>
      <c r="B4971" s="2">
        <v>100314.71</v>
      </c>
      <c r="C4971" s="4">
        <f t="shared" si="77"/>
        <v>290.27563509999999</v>
      </c>
      <c r="H4971" s="5">
        <v>17.1256351</v>
      </c>
    </row>
    <row r="4972" spans="1:8" x14ac:dyDescent="0.3">
      <c r="A4972" s="1">
        <v>43673.083333333336</v>
      </c>
      <c r="B4972" s="2">
        <v>96765.91</v>
      </c>
      <c r="C4972" s="4">
        <f t="shared" si="77"/>
        <v>289.82888829999996</v>
      </c>
      <c r="H4972" s="4">
        <v>16.678888300000001</v>
      </c>
    </row>
    <row r="4973" spans="1:8" x14ac:dyDescent="0.3">
      <c r="A4973" s="1">
        <v>43673.125</v>
      </c>
      <c r="B4973" s="2">
        <v>94782.92</v>
      </c>
      <c r="C4973" s="4">
        <f t="shared" si="77"/>
        <v>289.50906409999999</v>
      </c>
      <c r="H4973" s="5">
        <v>16.359064100000001</v>
      </c>
    </row>
    <row r="4974" spans="1:8" x14ac:dyDescent="0.3">
      <c r="A4974" s="1">
        <v>43673.166666666664</v>
      </c>
      <c r="B4974" s="2">
        <v>94457.47</v>
      </c>
      <c r="C4974" s="4">
        <f t="shared" si="77"/>
        <v>289.23696939999996</v>
      </c>
      <c r="H4974" s="4">
        <v>16.086969400000001</v>
      </c>
    </row>
    <row r="4975" spans="1:8" x14ac:dyDescent="0.3">
      <c r="A4975" s="1">
        <v>43673.208333333336</v>
      </c>
      <c r="B4975" s="2">
        <v>96306.11</v>
      </c>
      <c r="C4975" s="4">
        <f t="shared" si="77"/>
        <v>289.0112919</v>
      </c>
      <c r="H4975" s="5">
        <v>15.861291899999999</v>
      </c>
    </row>
    <row r="4976" spans="1:8" x14ac:dyDescent="0.3">
      <c r="A4976" s="1">
        <v>43673.25</v>
      </c>
      <c r="B4976" s="2">
        <v>97716.27</v>
      </c>
      <c r="C4976" s="4">
        <f t="shared" si="77"/>
        <v>288.76690709999997</v>
      </c>
      <c r="H4976" s="4">
        <v>15.616907100000001</v>
      </c>
    </row>
    <row r="4977" spans="1:8" x14ac:dyDescent="0.3">
      <c r="A4977" s="1">
        <v>43673.291666666664</v>
      </c>
      <c r="B4977" s="2">
        <v>111474.63</v>
      </c>
      <c r="C4977" s="4">
        <f t="shared" si="77"/>
        <v>288.57461589999997</v>
      </c>
      <c r="H4977" s="5">
        <v>15.424615899999999</v>
      </c>
    </row>
    <row r="4978" spans="1:8" x14ac:dyDescent="0.3">
      <c r="A4978" s="1">
        <v>43673.333333333336</v>
      </c>
      <c r="B4978" s="2">
        <v>122726.44</v>
      </c>
      <c r="C4978" s="4">
        <f t="shared" si="77"/>
        <v>288.38696329999999</v>
      </c>
      <c r="H4978" s="4">
        <v>15.236963299999999</v>
      </c>
    </row>
    <row r="4979" spans="1:8" x14ac:dyDescent="0.3">
      <c r="A4979" s="1">
        <v>43673.375</v>
      </c>
      <c r="B4979" s="2">
        <v>130149.19</v>
      </c>
      <c r="C4979" s="4">
        <f t="shared" si="77"/>
        <v>288.13781779999999</v>
      </c>
      <c r="H4979" s="5">
        <v>14.9878178</v>
      </c>
    </row>
    <row r="4980" spans="1:8" x14ac:dyDescent="0.3">
      <c r="A4980" s="1">
        <v>43673.416666666664</v>
      </c>
      <c r="B4980" s="2">
        <v>137610.71</v>
      </c>
      <c r="C4980" s="4">
        <f t="shared" si="77"/>
        <v>287.8718571</v>
      </c>
      <c r="H4980" s="4">
        <v>14.721857099999999</v>
      </c>
    </row>
    <row r="4981" spans="1:8" x14ac:dyDescent="0.3">
      <c r="A4981" s="1">
        <v>43673.458333333336</v>
      </c>
      <c r="B4981" s="2">
        <v>145919.29999999999</v>
      </c>
      <c r="C4981" s="4">
        <f t="shared" si="77"/>
        <v>289.2585148</v>
      </c>
      <c r="H4981" s="5">
        <v>16.108514799999998</v>
      </c>
    </row>
    <row r="4982" spans="1:8" x14ac:dyDescent="0.3">
      <c r="A4982" s="1">
        <v>43673.5</v>
      </c>
      <c r="B4982" s="2">
        <v>139565.85999999999</v>
      </c>
      <c r="C4982" s="4">
        <f t="shared" si="77"/>
        <v>291.84423870000001</v>
      </c>
      <c r="H4982" s="4">
        <v>18.6942387</v>
      </c>
    </row>
    <row r="4983" spans="1:8" x14ac:dyDescent="0.3">
      <c r="A4983" s="1">
        <v>43673.541666666664</v>
      </c>
      <c r="B4983" s="2">
        <v>134830.57999999999</v>
      </c>
      <c r="C4983" s="4">
        <f t="shared" si="77"/>
        <v>295.41891519999996</v>
      </c>
      <c r="H4983" s="5">
        <v>22.268915199999999</v>
      </c>
    </row>
    <row r="4984" spans="1:8" x14ac:dyDescent="0.3">
      <c r="A4984" s="1">
        <v>43673.583333333336</v>
      </c>
      <c r="B4984" s="2">
        <v>136287.25</v>
      </c>
      <c r="C4984" s="4">
        <f t="shared" si="77"/>
        <v>298.45736729999999</v>
      </c>
      <c r="H4984" s="4">
        <v>25.307367299999999</v>
      </c>
    </row>
    <row r="4985" spans="1:8" x14ac:dyDescent="0.3">
      <c r="A4985" s="1">
        <v>43673.625</v>
      </c>
      <c r="B4985" s="2">
        <v>135782.94</v>
      </c>
      <c r="C4985" s="4">
        <f t="shared" si="77"/>
        <v>300.23397869999997</v>
      </c>
      <c r="H4985" s="5">
        <v>27.083978699999999</v>
      </c>
    </row>
    <row r="4986" spans="1:8" x14ac:dyDescent="0.3">
      <c r="A4986" s="1">
        <v>43673.666666666664</v>
      </c>
      <c r="B4986" s="2">
        <v>132858.5</v>
      </c>
      <c r="C4986" s="4">
        <f t="shared" si="77"/>
        <v>301.09127849999999</v>
      </c>
      <c r="H4986" s="4">
        <v>27.941278499999999</v>
      </c>
    </row>
    <row r="4987" spans="1:8" x14ac:dyDescent="0.3">
      <c r="A4987" s="1">
        <v>43673.708333333336</v>
      </c>
      <c r="B4987" s="2">
        <v>133536.92000000001</v>
      </c>
      <c r="C4987" s="4">
        <f t="shared" si="77"/>
        <v>301.0935978</v>
      </c>
      <c r="H4987" s="5">
        <v>27.943597799999999</v>
      </c>
    </row>
    <row r="4988" spans="1:8" x14ac:dyDescent="0.3">
      <c r="A4988" s="1">
        <v>43673.75</v>
      </c>
      <c r="B4988" s="2">
        <v>152436.64000000001</v>
      </c>
      <c r="C4988" s="4">
        <f t="shared" si="77"/>
        <v>300.86425819999999</v>
      </c>
      <c r="H4988" s="4">
        <v>27.7142582</v>
      </c>
    </row>
    <row r="4989" spans="1:8" x14ac:dyDescent="0.3">
      <c r="A4989" s="1">
        <v>43673.791666666664</v>
      </c>
      <c r="B4989" s="2">
        <v>160883.25</v>
      </c>
      <c r="C4989" s="4">
        <f t="shared" si="77"/>
        <v>300.2038273</v>
      </c>
      <c r="H4989" s="5">
        <v>27.053827299999998</v>
      </c>
    </row>
    <row r="4990" spans="1:8" x14ac:dyDescent="0.3">
      <c r="A4990" s="1">
        <v>43673.833333333336</v>
      </c>
      <c r="B4990" s="2">
        <v>154427.24</v>
      </c>
      <c r="C4990" s="4">
        <f t="shared" si="77"/>
        <v>298.91506999999996</v>
      </c>
      <c r="H4990" s="4">
        <v>25.765070000000001</v>
      </c>
    </row>
    <row r="4991" spans="1:8" x14ac:dyDescent="0.3">
      <c r="A4991" s="1">
        <v>43673.875</v>
      </c>
      <c r="B4991" s="2">
        <v>141491.4</v>
      </c>
      <c r="C4991" s="4">
        <f t="shared" si="77"/>
        <v>296.86224399999998</v>
      </c>
      <c r="H4991" s="5">
        <v>23.712243999999998</v>
      </c>
    </row>
    <row r="4992" spans="1:8" x14ac:dyDescent="0.3">
      <c r="A4992" s="1">
        <v>43673.916666666664</v>
      </c>
      <c r="B4992" s="2">
        <v>127406.21</v>
      </c>
      <c r="C4992" s="4">
        <f t="shared" si="77"/>
        <v>293.97876009999999</v>
      </c>
      <c r="H4992" s="4">
        <v>20.8287601</v>
      </c>
    </row>
    <row r="4993" spans="1:8" x14ac:dyDescent="0.3">
      <c r="A4993" s="1">
        <v>43673.958333333336</v>
      </c>
      <c r="B4993" s="2">
        <v>115929.21</v>
      </c>
      <c r="C4993" s="4">
        <f t="shared" si="77"/>
        <v>291.55508459999999</v>
      </c>
      <c r="H4993" s="5">
        <v>18.405084599999999</v>
      </c>
    </row>
    <row r="4994" spans="1:8" x14ac:dyDescent="0.3">
      <c r="A4994" s="1">
        <v>43674</v>
      </c>
      <c r="B4994" s="2">
        <v>107909.67</v>
      </c>
      <c r="C4994" s="4">
        <f t="shared" si="77"/>
        <v>290.8442081</v>
      </c>
      <c r="H4994" s="4">
        <v>17.694208100000001</v>
      </c>
    </row>
    <row r="4995" spans="1:8" x14ac:dyDescent="0.3">
      <c r="A4995" s="1">
        <v>43674.041666666664</v>
      </c>
      <c r="B4995" s="2">
        <v>100635.91</v>
      </c>
      <c r="C4995" s="4">
        <f t="shared" ref="C4995:C5058" si="78">H4995+273.15</f>
        <v>290.24472079999998</v>
      </c>
      <c r="H4995" s="5">
        <v>17.094720800000001</v>
      </c>
    </row>
    <row r="4996" spans="1:8" x14ac:dyDescent="0.3">
      <c r="A4996" s="1">
        <v>43674.083333333336</v>
      </c>
      <c r="B4996" s="2">
        <v>97539.6</v>
      </c>
      <c r="C4996" s="4">
        <f t="shared" si="78"/>
        <v>289.73803749999996</v>
      </c>
      <c r="H4996" s="4">
        <v>16.588037499999999</v>
      </c>
    </row>
    <row r="4997" spans="1:8" x14ac:dyDescent="0.3">
      <c r="A4997" s="1">
        <v>43674.125</v>
      </c>
      <c r="B4997" s="2">
        <v>94597.64</v>
      </c>
      <c r="C4997" s="4">
        <f t="shared" si="78"/>
        <v>289.40930209999999</v>
      </c>
      <c r="H4997" s="5">
        <v>16.259302099999999</v>
      </c>
    </row>
    <row r="4998" spans="1:8" x14ac:dyDescent="0.3">
      <c r="A4998" s="1">
        <v>43674.166666666664</v>
      </c>
      <c r="B4998" s="2">
        <v>94236.71</v>
      </c>
      <c r="C4998" s="4">
        <f t="shared" si="78"/>
        <v>289.07360879999999</v>
      </c>
      <c r="H4998" s="4">
        <v>15.9236088</v>
      </c>
    </row>
    <row r="4999" spans="1:8" x14ac:dyDescent="0.3">
      <c r="A4999" s="1">
        <v>43674.208333333336</v>
      </c>
      <c r="B4999" s="2">
        <v>97519.82</v>
      </c>
      <c r="C4999" s="4">
        <f t="shared" si="78"/>
        <v>288.80819739999998</v>
      </c>
      <c r="H4999" s="5">
        <v>15.658197400000001</v>
      </c>
    </row>
    <row r="5000" spans="1:8" x14ac:dyDescent="0.3">
      <c r="A5000" s="1">
        <v>43674.25</v>
      </c>
      <c r="B5000" s="2">
        <v>93810.46</v>
      </c>
      <c r="C5000" s="4">
        <f t="shared" si="78"/>
        <v>288.5612797</v>
      </c>
      <c r="H5000" s="4">
        <v>15.4112797</v>
      </c>
    </row>
    <row r="5001" spans="1:8" x14ac:dyDescent="0.3">
      <c r="A5001" s="1">
        <v>43674.291666666664</v>
      </c>
      <c r="B5001" s="2">
        <v>98989.36</v>
      </c>
      <c r="C5001" s="4">
        <f t="shared" si="78"/>
        <v>288.33367959999998</v>
      </c>
      <c r="H5001" s="5">
        <v>15.1836796</v>
      </c>
    </row>
    <row r="5002" spans="1:8" x14ac:dyDescent="0.3">
      <c r="A5002" s="1">
        <v>43674.333333333336</v>
      </c>
      <c r="B5002" s="2">
        <v>106607.53</v>
      </c>
      <c r="C5002" s="4">
        <f t="shared" si="78"/>
        <v>288.11065709999997</v>
      </c>
      <c r="H5002" s="4">
        <v>14.960657100000001</v>
      </c>
    </row>
    <row r="5003" spans="1:8" x14ac:dyDescent="0.3">
      <c r="A5003" s="1">
        <v>43674.375</v>
      </c>
      <c r="B5003" s="2">
        <v>111425.29</v>
      </c>
      <c r="C5003" s="4">
        <f t="shared" si="78"/>
        <v>287.94253579999997</v>
      </c>
      <c r="H5003" s="5">
        <v>14.7925358</v>
      </c>
    </row>
    <row r="5004" spans="1:8" x14ac:dyDescent="0.3">
      <c r="A5004" s="1">
        <v>43674.416666666664</v>
      </c>
      <c r="B5004" s="2">
        <v>114661.84</v>
      </c>
      <c r="C5004" s="4">
        <f t="shared" si="78"/>
        <v>287.84555089999998</v>
      </c>
      <c r="H5004" s="4">
        <v>14.695550900000001</v>
      </c>
    </row>
    <row r="5005" spans="1:8" x14ac:dyDescent="0.3">
      <c r="A5005" s="1">
        <v>43674.458333333336</v>
      </c>
      <c r="B5005" s="2">
        <v>116396.61</v>
      </c>
      <c r="C5005" s="4">
        <f t="shared" si="78"/>
        <v>289.6108097</v>
      </c>
      <c r="H5005" s="5">
        <v>16.460809699999999</v>
      </c>
    </row>
    <row r="5006" spans="1:8" x14ac:dyDescent="0.3">
      <c r="A5006" s="1">
        <v>43674.5</v>
      </c>
      <c r="B5006" s="2">
        <v>116649.12</v>
      </c>
      <c r="C5006" s="4">
        <f t="shared" si="78"/>
        <v>292.01773109999999</v>
      </c>
      <c r="H5006" s="4">
        <v>18.8677311</v>
      </c>
    </row>
    <row r="5007" spans="1:8" x14ac:dyDescent="0.3">
      <c r="A5007" s="1">
        <v>43674.541666666664</v>
      </c>
      <c r="B5007" s="2">
        <v>116616.15</v>
      </c>
      <c r="C5007" s="4">
        <f t="shared" si="78"/>
        <v>294.95077549999996</v>
      </c>
      <c r="H5007" s="5">
        <v>21.8007755</v>
      </c>
    </row>
    <row r="5008" spans="1:8" x14ac:dyDescent="0.3">
      <c r="A5008" s="1">
        <v>43674.583333333336</v>
      </c>
      <c r="B5008" s="2">
        <v>114972.99</v>
      </c>
      <c r="C5008" s="4">
        <f t="shared" si="78"/>
        <v>297.6654972</v>
      </c>
      <c r="H5008" s="4">
        <v>24.515497199999999</v>
      </c>
    </row>
    <row r="5009" spans="1:8" x14ac:dyDescent="0.3">
      <c r="A5009" s="1">
        <v>43674.625</v>
      </c>
      <c r="B5009" s="2">
        <v>113883.65</v>
      </c>
      <c r="C5009" s="4">
        <f t="shared" si="78"/>
        <v>299.5211491</v>
      </c>
      <c r="H5009" s="5">
        <v>26.3711491</v>
      </c>
    </row>
    <row r="5010" spans="1:8" x14ac:dyDescent="0.3">
      <c r="A5010" s="1">
        <v>43674.666666666664</v>
      </c>
      <c r="B5010" s="2">
        <v>113187.02</v>
      </c>
      <c r="C5010" s="4">
        <f t="shared" si="78"/>
        <v>300.54376259999998</v>
      </c>
      <c r="H5010" s="4">
        <v>27.393762599999999</v>
      </c>
    </row>
    <row r="5011" spans="1:8" x14ac:dyDescent="0.3">
      <c r="A5011" s="1">
        <v>43674.708333333336</v>
      </c>
      <c r="B5011" s="2">
        <v>114555.08</v>
      </c>
      <c r="C5011" s="4">
        <f t="shared" si="78"/>
        <v>300.7201847</v>
      </c>
      <c r="H5011" s="5">
        <v>27.570184699999999</v>
      </c>
    </row>
    <row r="5012" spans="1:8" x14ac:dyDescent="0.3">
      <c r="A5012" s="1">
        <v>43674.75</v>
      </c>
      <c r="B5012" s="2">
        <v>135088.98000000001</v>
      </c>
      <c r="C5012" s="4">
        <f t="shared" si="78"/>
        <v>300.20205729999998</v>
      </c>
      <c r="H5012" s="4">
        <v>27.052057300000001</v>
      </c>
    </row>
    <row r="5013" spans="1:8" x14ac:dyDescent="0.3">
      <c r="A5013" s="1">
        <v>43674.791666666664</v>
      </c>
      <c r="B5013" s="2">
        <v>148361.23000000001</v>
      </c>
      <c r="C5013" s="4">
        <f t="shared" si="78"/>
        <v>299.30246009999996</v>
      </c>
      <c r="H5013" s="5">
        <v>26.152460099999999</v>
      </c>
    </row>
    <row r="5014" spans="1:8" x14ac:dyDescent="0.3">
      <c r="A5014" s="1">
        <v>43674.833333333336</v>
      </c>
      <c r="B5014" s="2">
        <v>143293.56</v>
      </c>
      <c r="C5014" s="4">
        <f t="shared" si="78"/>
        <v>297.94256629999995</v>
      </c>
      <c r="H5014" s="4">
        <v>24.792566300000001</v>
      </c>
    </row>
    <row r="5015" spans="1:8" x14ac:dyDescent="0.3">
      <c r="A5015" s="1">
        <v>43674.875</v>
      </c>
      <c r="B5015" s="2">
        <v>129715.27</v>
      </c>
      <c r="C5015" s="4">
        <f t="shared" si="78"/>
        <v>296.07211339999998</v>
      </c>
      <c r="H5015" s="5">
        <v>22.922113400000001</v>
      </c>
    </row>
    <row r="5016" spans="1:8" x14ac:dyDescent="0.3">
      <c r="A5016" s="1">
        <v>43674.916666666664</v>
      </c>
      <c r="B5016" s="2">
        <v>114323.23</v>
      </c>
      <c r="C5016" s="4">
        <f t="shared" si="78"/>
        <v>293.50912510000001</v>
      </c>
      <c r="H5016" s="4">
        <v>20.3591251</v>
      </c>
    </row>
    <row r="5017" spans="1:8" x14ac:dyDescent="0.3">
      <c r="A5017" s="1">
        <v>43674.958333333336</v>
      </c>
      <c r="B5017" s="2">
        <v>101208.62</v>
      </c>
      <c r="C5017" s="4">
        <f t="shared" si="78"/>
        <v>291.38702430000001</v>
      </c>
      <c r="H5017" s="5">
        <v>18.237024300000002</v>
      </c>
    </row>
    <row r="5018" spans="1:8" x14ac:dyDescent="0.3">
      <c r="A5018" s="1">
        <v>43675</v>
      </c>
      <c r="B5018" s="2">
        <v>98299.35</v>
      </c>
      <c r="C5018" s="4">
        <f t="shared" si="78"/>
        <v>290.66537510000001</v>
      </c>
      <c r="H5018" s="4">
        <v>17.5153751</v>
      </c>
    </row>
    <row r="5019" spans="1:8" x14ac:dyDescent="0.3">
      <c r="A5019" s="1">
        <v>43675.041666666664</v>
      </c>
      <c r="B5019" s="2">
        <v>94666.11</v>
      </c>
      <c r="C5019" s="4">
        <f t="shared" si="78"/>
        <v>290.11877479999998</v>
      </c>
      <c r="H5019" s="5">
        <v>16.968774799999998</v>
      </c>
    </row>
    <row r="5020" spans="1:8" x14ac:dyDescent="0.3">
      <c r="A5020" s="1">
        <v>43675.083333333336</v>
      </c>
      <c r="B5020" s="2">
        <v>92092.45</v>
      </c>
      <c r="C5020" s="4">
        <f t="shared" si="78"/>
        <v>289.56686439999999</v>
      </c>
      <c r="H5020" s="4">
        <v>16.416864400000001</v>
      </c>
    </row>
    <row r="5021" spans="1:8" x14ac:dyDescent="0.3">
      <c r="A5021" s="1">
        <v>43675.125</v>
      </c>
      <c r="B5021" s="2">
        <v>92298.1</v>
      </c>
      <c r="C5021" s="4">
        <f t="shared" si="78"/>
        <v>289.13970989999996</v>
      </c>
      <c r="H5021" s="5">
        <v>15.989709899999999</v>
      </c>
    </row>
    <row r="5022" spans="1:8" x14ac:dyDescent="0.3">
      <c r="A5022" s="1">
        <v>43675.166666666664</v>
      </c>
      <c r="B5022" s="2">
        <v>93991.59</v>
      </c>
      <c r="C5022" s="4">
        <f t="shared" si="78"/>
        <v>288.75109899999995</v>
      </c>
      <c r="H5022" s="4">
        <v>15.601099</v>
      </c>
    </row>
    <row r="5023" spans="1:8" x14ac:dyDescent="0.3">
      <c r="A5023" s="1">
        <v>43675.208333333336</v>
      </c>
      <c r="B5023" s="2">
        <v>101671.81</v>
      </c>
      <c r="C5023" s="4">
        <f t="shared" si="78"/>
        <v>288.4196781</v>
      </c>
      <c r="H5023" s="5">
        <v>15.2696781</v>
      </c>
    </row>
    <row r="5024" spans="1:8" x14ac:dyDescent="0.3">
      <c r="A5024" s="1">
        <v>43675.25</v>
      </c>
      <c r="B5024" s="2">
        <v>107336.21</v>
      </c>
      <c r="C5024" s="4">
        <f t="shared" si="78"/>
        <v>288.09548989999996</v>
      </c>
      <c r="H5024" s="4">
        <v>14.9454899</v>
      </c>
    </row>
    <row r="5025" spans="1:8" x14ac:dyDescent="0.3">
      <c r="A5025" s="1">
        <v>43675.291666666664</v>
      </c>
      <c r="B5025" s="2">
        <v>116698.75</v>
      </c>
      <c r="C5025" s="4">
        <f t="shared" si="78"/>
        <v>287.74411049999998</v>
      </c>
      <c r="H5025" s="5">
        <v>14.594110499999999</v>
      </c>
    </row>
    <row r="5026" spans="1:8" x14ac:dyDescent="0.3">
      <c r="A5026" s="1">
        <v>43675.333333333336</v>
      </c>
      <c r="B5026" s="2">
        <v>126488.92</v>
      </c>
      <c r="C5026" s="4">
        <f t="shared" si="78"/>
        <v>287.40231359999996</v>
      </c>
      <c r="H5026" s="4">
        <v>14.252313600000001</v>
      </c>
    </row>
    <row r="5027" spans="1:8" x14ac:dyDescent="0.3">
      <c r="A5027" s="1">
        <v>43675.375</v>
      </c>
      <c r="B5027" s="2">
        <v>134836.74</v>
      </c>
      <c r="C5027" s="4">
        <f t="shared" si="78"/>
        <v>287.10955849999999</v>
      </c>
      <c r="H5027" s="5">
        <v>13.9595585</v>
      </c>
    </row>
    <row r="5028" spans="1:8" x14ac:dyDescent="0.3">
      <c r="A5028" s="1">
        <v>43675.416666666664</v>
      </c>
      <c r="B5028" s="2">
        <v>146710.72</v>
      </c>
      <c r="C5028" s="4">
        <f t="shared" si="78"/>
        <v>286.81967199999997</v>
      </c>
      <c r="H5028" s="4">
        <v>13.669672</v>
      </c>
    </row>
    <row r="5029" spans="1:8" x14ac:dyDescent="0.3">
      <c r="A5029" s="1">
        <v>43675.458333333336</v>
      </c>
      <c r="B5029" s="2">
        <v>150446.34</v>
      </c>
      <c r="C5029" s="4">
        <f t="shared" si="78"/>
        <v>289.02557409999997</v>
      </c>
      <c r="H5029" s="5">
        <v>15.8755741</v>
      </c>
    </row>
    <row r="5030" spans="1:8" x14ac:dyDescent="0.3">
      <c r="A5030" s="1">
        <v>43675.5</v>
      </c>
      <c r="B5030" s="2">
        <v>142572.74</v>
      </c>
      <c r="C5030" s="4">
        <f t="shared" si="78"/>
        <v>292.61001629999998</v>
      </c>
      <c r="H5030" s="4">
        <v>19.460016299999999</v>
      </c>
    </row>
    <row r="5031" spans="1:8" x14ac:dyDescent="0.3">
      <c r="A5031" s="1">
        <v>43675.541666666664</v>
      </c>
      <c r="B5031" s="2">
        <v>146073.54999999999</v>
      </c>
      <c r="C5031" s="4">
        <f t="shared" si="78"/>
        <v>296.53167759999997</v>
      </c>
      <c r="H5031" s="5">
        <v>23.3816776</v>
      </c>
    </row>
    <row r="5032" spans="1:8" x14ac:dyDescent="0.3">
      <c r="A5032" s="1">
        <v>43675.583333333336</v>
      </c>
      <c r="B5032" s="2">
        <v>156653.76000000001</v>
      </c>
      <c r="C5032" s="4">
        <f t="shared" si="78"/>
        <v>299.87680089999998</v>
      </c>
      <c r="H5032" s="4">
        <v>26.726800900000001</v>
      </c>
    </row>
    <row r="5033" spans="1:8" x14ac:dyDescent="0.3">
      <c r="A5033" s="1">
        <v>43675.625</v>
      </c>
      <c r="B5033" s="2">
        <v>160233.37</v>
      </c>
      <c r="C5033" s="4">
        <f t="shared" si="78"/>
        <v>302.245026</v>
      </c>
      <c r="H5033" s="5">
        <v>29.095026000000001</v>
      </c>
    </row>
    <row r="5034" spans="1:8" x14ac:dyDescent="0.3">
      <c r="A5034" s="1">
        <v>43675.666666666664</v>
      </c>
      <c r="B5034" s="2">
        <v>163696.12</v>
      </c>
      <c r="C5034" s="4">
        <f t="shared" si="78"/>
        <v>303.62155189999999</v>
      </c>
      <c r="H5034" s="4">
        <v>30.471551900000001</v>
      </c>
    </row>
    <row r="5035" spans="1:8" x14ac:dyDescent="0.3">
      <c r="A5035" s="1">
        <v>43675.708333333336</v>
      </c>
      <c r="B5035" s="2">
        <v>159167.48000000001</v>
      </c>
      <c r="C5035" s="4">
        <f t="shared" si="78"/>
        <v>304.17993199999995</v>
      </c>
      <c r="H5035" s="5">
        <v>31.029931999999999</v>
      </c>
    </row>
    <row r="5036" spans="1:8" x14ac:dyDescent="0.3">
      <c r="A5036" s="1">
        <v>43675.75</v>
      </c>
      <c r="B5036" s="2">
        <v>163492.04</v>
      </c>
      <c r="C5036" s="4">
        <f t="shared" si="78"/>
        <v>303.7830204</v>
      </c>
      <c r="H5036" s="4">
        <v>30.633020399999999</v>
      </c>
    </row>
    <row r="5037" spans="1:8" x14ac:dyDescent="0.3">
      <c r="A5037" s="1">
        <v>43675.791666666664</v>
      </c>
      <c r="B5037" s="2">
        <v>168822</v>
      </c>
      <c r="C5037" s="4">
        <f t="shared" si="78"/>
        <v>302.65866129999995</v>
      </c>
      <c r="H5037" s="5">
        <v>29.5086613</v>
      </c>
    </row>
    <row r="5038" spans="1:8" x14ac:dyDescent="0.3">
      <c r="A5038" s="1">
        <v>43675.833333333336</v>
      </c>
      <c r="B5038" s="2">
        <v>162189.01</v>
      </c>
      <c r="C5038" s="4">
        <f t="shared" si="78"/>
        <v>300.8426212</v>
      </c>
      <c r="H5038" s="4">
        <v>27.692621200000001</v>
      </c>
    </row>
    <row r="5039" spans="1:8" x14ac:dyDescent="0.3">
      <c r="A5039" s="1">
        <v>43675.875</v>
      </c>
      <c r="B5039" s="2">
        <v>149546.71</v>
      </c>
      <c r="C5039" s="4">
        <f t="shared" si="78"/>
        <v>298.30648839999998</v>
      </c>
      <c r="H5039" s="5">
        <v>25.156488400000001</v>
      </c>
    </row>
    <row r="5040" spans="1:8" x14ac:dyDescent="0.3">
      <c r="A5040" s="1">
        <v>43675.916666666664</v>
      </c>
      <c r="B5040" s="2">
        <v>131798.34</v>
      </c>
      <c r="C5040" s="4">
        <f t="shared" si="78"/>
        <v>295.44949379999997</v>
      </c>
      <c r="H5040" s="4">
        <v>22.2994938</v>
      </c>
    </row>
    <row r="5041" spans="1:8" x14ac:dyDescent="0.3">
      <c r="A5041" s="1">
        <v>43675.958333333336</v>
      </c>
      <c r="B5041" s="2">
        <v>117894.35</v>
      </c>
      <c r="C5041" s="4">
        <f t="shared" si="78"/>
        <v>292.9589848</v>
      </c>
      <c r="H5041" s="5">
        <v>19.808984800000001</v>
      </c>
    </row>
    <row r="5042" spans="1:8" x14ac:dyDescent="0.3">
      <c r="A5042" s="1">
        <v>43676</v>
      </c>
      <c r="B5042" s="2">
        <v>108434.66</v>
      </c>
      <c r="C5042" s="4">
        <f t="shared" si="78"/>
        <v>292.09768709999997</v>
      </c>
      <c r="H5042" s="4">
        <v>18.9476871</v>
      </c>
    </row>
    <row r="5043" spans="1:8" x14ac:dyDescent="0.3">
      <c r="A5043" s="1">
        <v>43676.041666666664</v>
      </c>
      <c r="B5043" s="2">
        <v>104623.03</v>
      </c>
      <c r="C5043" s="4">
        <f t="shared" si="78"/>
        <v>291.50030559999999</v>
      </c>
      <c r="H5043" s="5">
        <v>18.350305599999999</v>
      </c>
    </row>
    <row r="5044" spans="1:8" x14ac:dyDescent="0.3">
      <c r="A5044" s="1">
        <v>43676.083333333336</v>
      </c>
      <c r="B5044" s="2">
        <v>101872.38</v>
      </c>
      <c r="C5044" s="4">
        <f t="shared" si="78"/>
        <v>291.00729409999997</v>
      </c>
      <c r="H5044" s="4">
        <v>17.857294100000001</v>
      </c>
    </row>
    <row r="5045" spans="1:8" x14ac:dyDescent="0.3">
      <c r="A5045" s="1">
        <v>43676.125</v>
      </c>
      <c r="B5045" s="2">
        <v>100173.57</v>
      </c>
      <c r="C5045" s="4">
        <f t="shared" si="78"/>
        <v>290.58184849999998</v>
      </c>
      <c r="H5045" s="5">
        <v>17.431848500000001</v>
      </c>
    </row>
    <row r="5046" spans="1:8" x14ac:dyDescent="0.3">
      <c r="A5046" s="1">
        <v>43676.166666666664</v>
      </c>
      <c r="B5046" s="2">
        <v>99697.3</v>
      </c>
      <c r="C5046" s="4">
        <f t="shared" si="78"/>
        <v>290.15576209999995</v>
      </c>
      <c r="H5046" s="4">
        <v>17.005762099999998</v>
      </c>
    </row>
    <row r="5047" spans="1:8" x14ac:dyDescent="0.3">
      <c r="A5047" s="1">
        <v>43676.208333333336</v>
      </c>
      <c r="B5047" s="2">
        <v>104368.63</v>
      </c>
      <c r="C5047" s="4">
        <f t="shared" si="78"/>
        <v>289.76858559999999</v>
      </c>
      <c r="H5047" s="5">
        <v>16.618585599999999</v>
      </c>
    </row>
    <row r="5048" spans="1:8" x14ac:dyDescent="0.3">
      <c r="A5048" s="1">
        <v>43676.25</v>
      </c>
      <c r="B5048" s="2">
        <v>111096.98</v>
      </c>
      <c r="C5048" s="4">
        <f t="shared" si="78"/>
        <v>289.3609318</v>
      </c>
      <c r="H5048" s="4">
        <v>16.210931800000001</v>
      </c>
    </row>
    <row r="5049" spans="1:8" x14ac:dyDescent="0.3">
      <c r="A5049" s="1">
        <v>43676.291666666664</v>
      </c>
      <c r="B5049" s="2">
        <v>121525.83</v>
      </c>
      <c r="C5049" s="4">
        <f t="shared" si="78"/>
        <v>288.90728799999999</v>
      </c>
      <c r="H5049" s="5">
        <v>15.757288000000001</v>
      </c>
    </row>
    <row r="5050" spans="1:8" x14ac:dyDescent="0.3">
      <c r="A5050" s="1">
        <v>43676.333333333336</v>
      </c>
      <c r="B5050" s="2">
        <v>132721.87</v>
      </c>
      <c r="C5050" s="4">
        <f t="shared" si="78"/>
        <v>288.38793979999997</v>
      </c>
      <c r="H5050" s="4">
        <v>15.237939799999999</v>
      </c>
    </row>
    <row r="5051" spans="1:8" x14ac:dyDescent="0.3">
      <c r="A5051" s="1">
        <v>43676.375</v>
      </c>
      <c r="B5051" s="2">
        <v>139810.07</v>
      </c>
      <c r="C5051" s="4">
        <f t="shared" si="78"/>
        <v>287.91467319999998</v>
      </c>
      <c r="H5051" s="5">
        <v>14.764673200000001</v>
      </c>
    </row>
    <row r="5052" spans="1:8" x14ac:dyDescent="0.3">
      <c r="A5052" s="1">
        <v>43676.416666666664</v>
      </c>
      <c r="B5052" s="2">
        <v>147535.24</v>
      </c>
      <c r="C5052" s="4">
        <f t="shared" si="78"/>
        <v>287.458527</v>
      </c>
      <c r="H5052" s="4">
        <v>14.308527</v>
      </c>
    </row>
    <row r="5053" spans="1:8" x14ac:dyDescent="0.3">
      <c r="A5053" s="1">
        <v>43676.458333333336</v>
      </c>
      <c r="B5053" s="2">
        <v>154120.85999999999</v>
      </c>
      <c r="C5053" s="4">
        <f t="shared" si="78"/>
        <v>289.93283119999995</v>
      </c>
      <c r="H5053" s="5">
        <v>16.7828312</v>
      </c>
    </row>
    <row r="5054" spans="1:8" x14ac:dyDescent="0.3">
      <c r="A5054" s="1">
        <v>43676.5</v>
      </c>
      <c r="B5054" s="2">
        <v>146475.04</v>
      </c>
      <c r="C5054" s="4">
        <f t="shared" si="78"/>
        <v>294.21890299999995</v>
      </c>
      <c r="H5054" s="4">
        <v>21.068902999999999</v>
      </c>
    </row>
    <row r="5055" spans="1:8" x14ac:dyDescent="0.3">
      <c r="A5055" s="1">
        <v>43676.541666666664</v>
      </c>
      <c r="B5055" s="2">
        <v>149829.73000000001</v>
      </c>
      <c r="C5055" s="4">
        <f t="shared" si="78"/>
        <v>297.99789469999996</v>
      </c>
      <c r="H5055" s="5">
        <v>24.847894700000001</v>
      </c>
    </row>
    <row r="5056" spans="1:8" x14ac:dyDescent="0.3">
      <c r="A5056" s="1">
        <v>43676.583333333336</v>
      </c>
      <c r="B5056" s="2">
        <v>159525.68</v>
      </c>
      <c r="C5056" s="4">
        <f t="shared" si="78"/>
        <v>301.19982949999996</v>
      </c>
      <c r="H5056" s="4">
        <v>28.049829500000001</v>
      </c>
    </row>
    <row r="5057" spans="1:8" x14ac:dyDescent="0.3">
      <c r="A5057" s="1">
        <v>43676.625</v>
      </c>
      <c r="B5057" s="2">
        <v>160710.81</v>
      </c>
      <c r="C5057" s="4">
        <f t="shared" si="78"/>
        <v>303.45318639999999</v>
      </c>
      <c r="H5057" s="5">
        <v>30.303186400000001</v>
      </c>
    </row>
    <row r="5058" spans="1:8" x14ac:dyDescent="0.3">
      <c r="A5058" s="1">
        <v>43676.666666666664</v>
      </c>
      <c r="B5058" s="2">
        <v>159336.9</v>
      </c>
      <c r="C5058" s="4">
        <f t="shared" si="78"/>
        <v>304.66482579999996</v>
      </c>
      <c r="H5058" s="4">
        <v>31.514825800000001</v>
      </c>
    </row>
    <row r="5059" spans="1:8" x14ac:dyDescent="0.3">
      <c r="A5059" s="1">
        <v>43676.708333333336</v>
      </c>
      <c r="B5059" s="2">
        <v>154137.51</v>
      </c>
      <c r="C5059" s="4">
        <f t="shared" ref="C5059:C5122" si="79">H5059+273.15</f>
        <v>304.89782749999995</v>
      </c>
      <c r="H5059" s="5">
        <v>31.7478275</v>
      </c>
    </row>
    <row r="5060" spans="1:8" x14ac:dyDescent="0.3">
      <c r="A5060" s="1">
        <v>43676.75</v>
      </c>
      <c r="B5060" s="2">
        <v>162067.46</v>
      </c>
      <c r="C5060" s="4">
        <f t="shared" si="79"/>
        <v>304.05148349999996</v>
      </c>
      <c r="H5060" s="4">
        <v>30.901483500000001</v>
      </c>
    </row>
    <row r="5061" spans="1:8" x14ac:dyDescent="0.3">
      <c r="A5061" s="1">
        <v>43676.791666666664</v>
      </c>
      <c r="B5061" s="2">
        <v>168693.16</v>
      </c>
      <c r="C5061" s="4">
        <f t="shared" si="79"/>
        <v>302.71029699999997</v>
      </c>
      <c r="H5061" s="5">
        <v>29.560296999999998</v>
      </c>
    </row>
    <row r="5062" spans="1:8" x14ac:dyDescent="0.3">
      <c r="A5062" s="1">
        <v>43676.833333333336</v>
      </c>
      <c r="B5062" s="2">
        <v>158088.87</v>
      </c>
      <c r="C5062" s="4">
        <f t="shared" si="79"/>
        <v>300.7027592</v>
      </c>
      <c r="H5062" s="4">
        <v>27.552759200000001</v>
      </c>
    </row>
    <row r="5063" spans="1:8" x14ac:dyDescent="0.3">
      <c r="A5063" s="1">
        <v>43676.875</v>
      </c>
      <c r="B5063" s="2">
        <v>145887.37</v>
      </c>
      <c r="C5063" s="4">
        <f t="shared" si="79"/>
        <v>298.2938236</v>
      </c>
      <c r="H5063" s="5">
        <v>25.143823600000001</v>
      </c>
    </row>
    <row r="5064" spans="1:8" x14ac:dyDescent="0.3">
      <c r="A5064" s="1">
        <v>43676.916666666664</v>
      </c>
      <c r="B5064" s="2">
        <v>127567.08</v>
      </c>
      <c r="C5064" s="4">
        <f t="shared" si="79"/>
        <v>295.48568760000001</v>
      </c>
      <c r="H5064" s="4">
        <v>22.3356876</v>
      </c>
    </row>
    <row r="5065" spans="1:8" x14ac:dyDescent="0.3">
      <c r="A5065" s="1">
        <v>43676.958333333336</v>
      </c>
      <c r="B5065" s="2">
        <v>114079.12</v>
      </c>
      <c r="C5065" s="4">
        <f t="shared" si="79"/>
        <v>293.11822549999999</v>
      </c>
      <c r="H5065" s="5">
        <v>19.968225499999999</v>
      </c>
    </row>
    <row r="5066" spans="1:8" x14ac:dyDescent="0.3">
      <c r="A5066" s="1">
        <v>43677</v>
      </c>
      <c r="B5066" s="2">
        <v>105309.79</v>
      </c>
      <c r="C5066" s="4">
        <f t="shared" si="79"/>
        <v>292.27841219999999</v>
      </c>
      <c r="H5066" s="4">
        <v>19.1284122</v>
      </c>
    </row>
    <row r="5067" spans="1:8" x14ac:dyDescent="0.3">
      <c r="A5067" s="1">
        <v>43677.041666666664</v>
      </c>
      <c r="B5067" s="2">
        <v>102385.49</v>
      </c>
      <c r="C5067" s="4">
        <f t="shared" si="79"/>
        <v>291.57959019999998</v>
      </c>
      <c r="H5067" s="5">
        <v>18.4295902</v>
      </c>
    </row>
    <row r="5068" spans="1:8" x14ac:dyDescent="0.3">
      <c r="A5068" s="1">
        <v>43677.083333333336</v>
      </c>
      <c r="B5068" s="2">
        <v>101234.99</v>
      </c>
      <c r="C5068" s="4">
        <f t="shared" si="79"/>
        <v>291.05600010000001</v>
      </c>
      <c r="H5068" s="4">
        <v>17.9060001</v>
      </c>
    </row>
    <row r="5069" spans="1:8" x14ac:dyDescent="0.3">
      <c r="A5069" s="1">
        <v>43677.125</v>
      </c>
      <c r="B5069" s="2">
        <v>101895.89</v>
      </c>
      <c r="C5069" s="4">
        <f t="shared" si="79"/>
        <v>290.58917269999995</v>
      </c>
      <c r="H5069" s="5">
        <v>17.4391727</v>
      </c>
    </row>
    <row r="5070" spans="1:8" x14ac:dyDescent="0.3">
      <c r="A5070" s="1">
        <v>43677.166666666664</v>
      </c>
      <c r="B5070" s="2">
        <v>102687.78</v>
      </c>
      <c r="C5070" s="4">
        <f t="shared" si="79"/>
        <v>290.17025789999997</v>
      </c>
      <c r="H5070" s="4">
        <v>17.020257900000001</v>
      </c>
    </row>
    <row r="5071" spans="1:8" x14ac:dyDescent="0.3">
      <c r="A5071" s="1">
        <v>43677.208333333336</v>
      </c>
      <c r="B5071" s="2">
        <v>108789.64</v>
      </c>
      <c r="C5071" s="4">
        <f t="shared" si="79"/>
        <v>289.75485269999996</v>
      </c>
      <c r="H5071" s="5">
        <v>16.604852699999999</v>
      </c>
    </row>
    <row r="5072" spans="1:8" x14ac:dyDescent="0.3">
      <c r="A5072" s="1">
        <v>43677.25</v>
      </c>
      <c r="B5072" s="2">
        <v>114580.95</v>
      </c>
      <c r="C5072" s="4">
        <f t="shared" si="79"/>
        <v>289.35006749999997</v>
      </c>
      <c r="H5072" s="4">
        <v>16.200067499999999</v>
      </c>
    </row>
    <row r="5073" spans="1:8" x14ac:dyDescent="0.3">
      <c r="A5073" s="1">
        <v>43677.291666666664</v>
      </c>
      <c r="B5073" s="2">
        <v>124003.16</v>
      </c>
      <c r="C5073" s="4">
        <f t="shared" si="79"/>
        <v>288.94259679999999</v>
      </c>
      <c r="H5073" s="5">
        <v>15.7925968</v>
      </c>
    </row>
    <row r="5074" spans="1:8" x14ac:dyDescent="0.3">
      <c r="A5074" s="1">
        <v>43677.333333333336</v>
      </c>
      <c r="B5074" s="2">
        <v>132525.65</v>
      </c>
      <c r="C5074" s="4">
        <f t="shared" si="79"/>
        <v>288.65722689999996</v>
      </c>
      <c r="H5074" s="4">
        <v>15.507226899999999</v>
      </c>
    </row>
    <row r="5075" spans="1:8" x14ac:dyDescent="0.3">
      <c r="A5075" s="1">
        <v>43677.375</v>
      </c>
      <c r="B5075" s="2">
        <v>140855.13</v>
      </c>
      <c r="C5075" s="4">
        <f t="shared" si="79"/>
        <v>288.46868929999999</v>
      </c>
      <c r="H5075" s="5">
        <v>15.318689300000001</v>
      </c>
    </row>
    <row r="5076" spans="1:8" x14ac:dyDescent="0.3">
      <c r="A5076" s="1">
        <v>43677.416666666664</v>
      </c>
      <c r="B5076" s="2">
        <v>148533.26999999999</v>
      </c>
      <c r="C5076" s="4">
        <f t="shared" si="79"/>
        <v>288.34622229999997</v>
      </c>
      <c r="H5076" s="4">
        <v>15.196222300000001</v>
      </c>
    </row>
    <row r="5077" spans="1:8" x14ac:dyDescent="0.3">
      <c r="A5077" s="1">
        <v>43677.458333333336</v>
      </c>
      <c r="B5077" s="2">
        <v>154357.28</v>
      </c>
      <c r="C5077" s="4">
        <f t="shared" si="79"/>
        <v>290.55172769999996</v>
      </c>
      <c r="H5077" s="5">
        <v>17.401727699999999</v>
      </c>
    </row>
    <row r="5078" spans="1:8" x14ac:dyDescent="0.3">
      <c r="A5078" s="1">
        <v>43677.5</v>
      </c>
      <c r="B5078" s="2">
        <v>146068.88</v>
      </c>
      <c r="C5078" s="4">
        <f t="shared" si="79"/>
        <v>294.21423379999999</v>
      </c>
      <c r="H5078" s="4">
        <v>21.0642338</v>
      </c>
    </row>
    <row r="5079" spans="1:8" x14ac:dyDescent="0.3">
      <c r="A5079" s="1">
        <v>43677.541666666664</v>
      </c>
      <c r="B5079" s="2">
        <v>152296.74</v>
      </c>
      <c r="C5079" s="4">
        <f t="shared" si="79"/>
        <v>297.52816809999996</v>
      </c>
      <c r="H5079" s="5">
        <v>24.3781681</v>
      </c>
    </row>
    <row r="5080" spans="1:8" x14ac:dyDescent="0.3">
      <c r="A5080" s="1">
        <v>43677.583333333336</v>
      </c>
      <c r="B5080" s="2">
        <v>162136.48000000001</v>
      </c>
      <c r="C5080" s="4">
        <f t="shared" si="79"/>
        <v>300.17327919999997</v>
      </c>
      <c r="H5080" s="4">
        <v>27.023279200000001</v>
      </c>
    </row>
    <row r="5081" spans="1:8" x14ac:dyDescent="0.3">
      <c r="A5081" s="1">
        <v>43677.625</v>
      </c>
      <c r="B5081" s="2">
        <v>163750.12</v>
      </c>
      <c r="C5081" s="4">
        <f t="shared" si="79"/>
        <v>301.95559729999997</v>
      </c>
      <c r="H5081" s="5">
        <v>28.805597299999999</v>
      </c>
    </row>
    <row r="5082" spans="1:8" x14ac:dyDescent="0.3">
      <c r="A5082" s="1">
        <v>43677.666666666664</v>
      </c>
      <c r="B5082" s="2">
        <v>164895.18</v>
      </c>
      <c r="C5082" s="4">
        <f t="shared" si="79"/>
        <v>303.0828861</v>
      </c>
      <c r="H5082" s="4">
        <v>29.932886100000001</v>
      </c>
    </row>
    <row r="5083" spans="1:8" x14ac:dyDescent="0.3">
      <c r="A5083" s="1">
        <v>43677.708333333336</v>
      </c>
      <c r="B5083" s="2">
        <v>159262.71</v>
      </c>
      <c r="C5083" s="4">
        <f t="shared" si="79"/>
        <v>303.57733189999999</v>
      </c>
      <c r="H5083" s="5">
        <v>30.427331899999999</v>
      </c>
    </row>
    <row r="5084" spans="1:8" x14ac:dyDescent="0.3">
      <c r="A5084" s="1">
        <v>43677.75</v>
      </c>
      <c r="B5084" s="2">
        <v>166474.84</v>
      </c>
      <c r="C5084" s="4">
        <f t="shared" si="79"/>
        <v>303.3426212</v>
      </c>
      <c r="H5084" s="4">
        <v>30.192621200000001</v>
      </c>
    </row>
    <row r="5085" spans="1:8" x14ac:dyDescent="0.3">
      <c r="A5085" s="1">
        <v>43677.791666666664</v>
      </c>
      <c r="B5085" s="2">
        <v>171973.38</v>
      </c>
      <c r="C5085" s="4">
        <f t="shared" si="79"/>
        <v>302.30126989999997</v>
      </c>
      <c r="H5085" s="5">
        <v>29.151269899999999</v>
      </c>
    </row>
    <row r="5086" spans="1:8" x14ac:dyDescent="0.3">
      <c r="A5086" s="1">
        <v>43677.833333333336</v>
      </c>
      <c r="B5086" s="2">
        <v>163598.24</v>
      </c>
      <c r="C5086" s="4">
        <f t="shared" si="79"/>
        <v>300.4966129</v>
      </c>
      <c r="H5086" s="4">
        <v>27.3466129</v>
      </c>
    </row>
    <row r="5087" spans="1:8" x14ac:dyDescent="0.3">
      <c r="A5087" s="1">
        <v>43677.875</v>
      </c>
      <c r="B5087" s="2">
        <v>159063.96</v>
      </c>
      <c r="C5087" s="4">
        <f t="shared" si="79"/>
        <v>298.08206209999997</v>
      </c>
      <c r="H5087" s="5">
        <v>24.9320621</v>
      </c>
    </row>
    <row r="5088" spans="1:8" x14ac:dyDescent="0.3">
      <c r="A5088" s="1">
        <v>43677.916666666664</v>
      </c>
      <c r="B5088" s="2">
        <v>141352.93</v>
      </c>
      <c r="C5088" s="4">
        <f t="shared" si="79"/>
        <v>295.22579989999997</v>
      </c>
      <c r="H5088" s="4">
        <v>22.0757999</v>
      </c>
    </row>
    <row r="5089" spans="1:8" x14ac:dyDescent="0.3">
      <c r="A5089" s="1">
        <v>43677.958333333336</v>
      </c>
      <c r="B5089" s="2">
        <v>124045.44</v>
      </c>
      <c r="C5089" s="4">
        <f t="shared" si="79"/>
        <v>292.78524819999996</v>
      </c>
      <c r="H5089" s="5">
        <v>19.635248199999999</v>
      </c>
    </row>
    <row r="5090" spans="1:8" x14ac:dyDescent="0.3">
      <c r="A5090" s="1">
        <v>43678</v>
      </c>
      <c r="B5090" s="2">
        <v>113203.26</v>
      </c>
      <c r="C5090" s="4">
        <f t="shared" si="79"/>
        <v>291.91281169999996</v>
      </c>
      <c r="H5090" s="4">
        <v>18.7628117</v>
      </c>
    </row>
    <row r="5091" spans="1:8" x14ac:dyDescent="0.3">
      <c r="A5091" s="1">
        <v>43678.041666666664</v>
      </c>
      <c r="B5091" s="2">
        <v>109135.94</v>
      </c>
      <c r="C5091" s="4">
        <f t="shared" si="79"/>
        <v>291.23849529999995</v>
      </c>
      <c r="H5091" s="5">
        <v>18.088495300000002</v>
      </c>
    </row>
    <row r="5092" spans="1:8" x14ac:dyDescent="0.3">
      <c r="A5092" s="1">
        <v>43678.083333333336</v>
      </c>
      <c r="B5092" s="2">
        <v>105433.45</v>
      </c>
      <c r="C5092" s="4">
        <f t="shared" si="79"/>
        <v>290.69213909999996</v>
      </c>
      <c r="H5092" s="4">
        <v>17.5421391</v>
      </c>
    </row>
    <row r="5093" spans="1:8" x14ac:dyDescent="0.3">
      <c r="A5093" s="1">
        <v>43678.125</v>
      </c>
      <c r="B5093" s="2">
        <v>102796.82</v>
      </c>
      <c r="C5093" s="4">
        <f t="shared" si="79"/>
        <v>290.26995890000001</v>
      </c>
      <c r="H5093" s="5">
        <v>17.1199589</v>
      </c>
    </row>
    <row r="5094" spans="1:8" x14ac:dyDescent="0.3">
      <c r="A5094" s="1">
        <v>43678.166666666664</v>
      </c>
      <c r="B5094" s="2">
        <v>103643.41</v>
      </c>
      <c r="C5094" s="4">
        <f t="shared" si="79"/>
        <v>289.85443149999998</v>
      </c>
      <c r="H5094" s="4">
        <v>16.704431499999998</v>
      </c>
    </row>
    <row r="5095" spans="1:8" x14ac:dyDescent="0.3">
      <c r="A5095" s="1">
        <v>43678.208333333336</v>
      </c>
      <c r="B5095" s="2">
        <v>112463.55</v>
      </c>
      <c r="C5095" s="4">
        <f t="shared" si="79"/>
        <v>289.41241489999999</v>
      </c>
      <c r="H5095" s="5">
        <v>16.2624149</v>
      </c>
    </row>
    <row r="5096" spans="1:8" x14ac:dyDescent="0.3">
      <c r="A5096" s="1">
        <v>43678.25</v>
      </c>
      <c r="B5096" s="2">
        <v>116921.86</v>
      </c>
      <c r="C5096" s="4">
        <f t="shared" si="79"/>
        <v>288.9926456</v>
      </c>
      <c r="H5096" s="4">
        <v>15.842645600000001</v>
      </c>
    </row>
    <row r="5097" spans="1:8" x14ac:dyDescent="0.3">
      <c r="A5097" s="1">
        <v>43678.291666666664</v>
      </c>
      <c r="B5097" s="2">
        <v>126778.52</v>
      </c>
      <c r="C5097" s="4">
        <f t="shared" si="79"/>
        <v>288.59820589999998</v>
      </c>
      <c r="H5097" s="5">
        <v>15.4482059</v>
      </c>
    </row>
    <row r="5098" spans="1:8" x14ac:dyDescent="0.3">
      <c r="A5098" s="1">
        <v>43678.333333333336</v>
      </c>
      <c r="B5098" s="2">
        <v>136899.60999999999</v>
      </c>
      <c r="C5098" s="4">
        <f t="shared" si="79"/>
        <v>288.21157879999998</v>
      </c>
      <c r="H5098" s="4">
        <v>15.061578799999999</v>
      </c>
    </row>
    <row r="5099" spans="1:8" x14ac:dyDescent="0.3">
      <c r="A5099" s="1">
        <v>43678.375</v>
      </c>
      <c r="B5099" s="2">
        <v>145067.35999999999</v>
      </c>
      <c r="C5099" s="4">
        <f t="shared" si="79"/>
        <v>287.89584389999999</v>
      </c>
      <c r="H5099" s="5">
        <v>14.745843900000001</v>
      </c>
    </row>
    <row r="5100" spans="1:8" x14ac:dyDescent="0.3">
      <c r="A5100" s="1">
        <v>43678.416666666664</v>
      </c>
      <c r="B5100" s="2">
        <v>154161.01</v>
      </c>
      <c r="C5100" s="4">
        <f t="shared" si="79"/>
        <v>287.59521519999998</v>
      </c>
      <c r="H5100" s="4">
        <v>14.4452152</v>
      </c>
    </row>
    <row r="5101" spans="1:8" x14ac:dyDescent="0.3">
      <c r="A5101" s="1">
        <v>43678.458333333336</v>
      </c>
      <c r="B5101" s="2">
        <v>155267.44</v>
      </c>
      <c r="C5101" s="4">
        <f t="shared" si="79"/>
        <v>290.09188879999999</v>
      </c>
      <c r="H5101" s="5">
        <v>16.941888800000001</v>
      </c>
    </row>
    <row r="5102" spans="1:8" x14ac:dyDescent="0.3">
      <c r="A5102" s="1">
        <v>43678.5</v>
      </c>
      <c r="B5102" s="2">
        <v>145909.42000000001</v>
      </c>
      <c r="C5102" s="4">
        <f t="shared" si="79"/>
        <v>294.3514103</v>
      </c>
      <c r="H5102" s="4">
        <v>21.201410299999999</v>
      </c>
    </row>
    <row r="5103" spans="1:8" x14ac:dyDescent="0.3">
      <c r="A5103" s="1">
        <v>43678.541666666664</v>
      </c>
      <c r="B5103" s="2">
        <v>149575.99</v>
      </c>
      <c r="C5103" s="4">
        <f t="shared" si="79"/>
        <v>298.06481969999999</v>
      </c>
      <c r="H5103" s="5">
        <v>24.914819699999999</v>
      </c>
    </row>
    <row r="5104" spans="1:8" x14ac:dyDescent="0.3">
      <c r="A5104" s="1">
        <v>43678.583333333336</v>
      </c>
      <c r="B5104" s="2">
        <v>160143.51</v>
      </c>
      <c r="C5104" s="4">
        <f t="shared" si="79"/>
        <v>301.13269079999998</v>
      </c>
      <c r="H5104" s="4">
        <v>27.9826908</v>
      </c>
    </row>
    <row r="5105" spans="1:8" x14ac:dyDescent="0.3">
      <c r="A5105" s="1">
        <v>43678.625</v>
      </c>
      <c r="B5105" s="2">
        <v>162624.21</v>
      </c>
      <c r="C5105" s="4">
        <f t="shared" si="79"/>
        <v>303.15130649999998</v>
      </c>
      <c r="H5105" s="5">
        <v>30.001306499999998</v>
      </c>
    </row>
    <row r="5106" spans="1:8" x14ac:dyDescent="0.3">
      <c r="A5106" s="1">
        <v>43678.666666666664</v>
      </c>
      <c r="B5106" s="2">
        <v>165992.68</v>
      </c>
      <c r="C5106" s="4">
        <f t="shared" si="79"/>
        <v>304.20565829999998</v>
      </c>
      <c r="H5106" s="4">
        <v>31.055658300000001</v>
      </c>
    </row>
    <row r="5107" spans="1:8" x14ac:dyDescent="0.3">
      <c r="A5107" s="1">
        <v>43678.708333333336</v>
      </c>
      <c r="B5107" s="2">
        <v>162271.79</v>
      </c>
      <c r="C5107" s="4">
        <f t="shared" si="79"/>
        <v>304.22601359999999</v>
      </c>
      <c r="H5107" s="5">
        <v>31.0760136</v>
      </c>
    </row>
    <row r="5108" spans="1:8" x14ac:dyDescent="0.3">
      <c r="A5108" s="1">
        <v>43678.75</v>
      </c>
      <c r="B5108" s="2">
        <v>167012.01999999999</v>
      </c>
      <c r="C5108" s="4">
        <f t="shared" si="79"/>
        <v>303.39297519999997</v>
      </c>
      <c r="H5108" s="4">
        <v>30.2429752</v>
      </c>
    </row>
    <row r="5109" spans="1:8" x14ac:dyDescent="0.3">
      <c r="A5109" s="1">
        <v>43678.791666666664</v>
      </c>
      <c r="B5109" s="2">
        <v>169248.68</v>
      </c>
      <c r="C5109" s="4">
        <f t="shared" si="79"/>
        <v>301.87539709999999</v>
      </c>
      <c r="H5109" s="5">
        <v>28.725397099999999</v>
      </c>
    </row>
    <row r="5110" spans="1:8" x14ac:dyDescent="0.3">
      <c r="A5110" s="1">
        <v>43678.833333333336</v>
      </c>
      <c r="B5110" s="2">
        <v>161003.59</v>
      </c>
      <c r="C5110" s="4">
        <f t="shared" si="79"/>
        <v>300.03884929999998</v>
      </c>
      <c r="H5110" s="4">
        <v>26.8888493</v>
      </c>
    </row>
    <row r="5111" spans="1:8" x14ac:dyDescent="0.3">
      <c r="A5111" s="1">
        <v>43678.875</v>
      </c>
      <c r="B5111" s="2">
        <v>150200.16</v>
      </c>
      <c r="C5111" s="4">
        <f t="shared" si="79"/>
        <v>297.92651409999996</v>
      </c>
      <c r="H5111" s="5">
        <v>24.7765141</v>
      </c>
    </row>
    <row r="5112" spans="1:8" x14ac:dyDescent="0.3">
      <c r="A5112" s="1">
        <v>43678.916666666664</v>
      </c>
      <c r="B5112" s="2">
        <v>131904.25</v>
      </c>
      <c r="C5112" s="4">
        <f t="shared" si="79"/>
        <v>295.04516639999997</v>
      </c>
      <c r="H5112" s="4">
        <v>21.895166400000001</v>
      </c>
    </row>
    <row r="5113" spans="1:8" x14ac:dyDescent="0.3">
      <c r="A5113" s="1">
        <v>43678.958333333336</v>
      </c>
      <c r="B5113" s="2">
        <v>117436.79</v>
      </c>
      <c r="C5113" s="4">
        <f t="shared" si="79"/>
        <v>292.6041874</v>
      </c>
      <c r="H5113" s="5">
        <v>19.454187399999999</v>
      </c>
    </row>
    <row r="5114" spans="1:8" x14ac:dyDescent="0.3">
      <c r="A5114" s="1">
        <v>43679</v>
      </c>
      <c r="B5114" s="2">
        <v>111169.62</v>
      </c>
      <c r="C5114" s="4">
        <f t="shared" si="79"/>
        <v>291.80041539999996</v>
      </c>
      <c r="H5114" s="4">
        <v>18.6504154</v>
      </c>
    </row>
    <row r="5115" spans="1:8" x14ac:dyDescent="0.3">
      <c r="A5115" s="1">
        <v>43679.041666666664</v>
      </c>
      <c r="B5115" s="2">
        <v>106008.76</v>
      </c>
      <c r="C5115" s="4">
        <f t="shared" si="79"/>
        <v>291.209473</v>
      </c>
      <c r="H5115" s="5">
        <v>18.059473000000001</v>
      </c>
    </row>
    <row r="5116" spans="1:8" x14ac:dyDescent="0.3">
      <c r="A5116" s="1">
        <v>43679.083333333336</v>
      </c>
      <c r="B5116" s="2">
        <v>103246.21</v>
      </c>
      <c r="C5116" s="4">
        <f t="shared" si="79"/>
        <v>290.7165531</v>
      </c>
      <c r="H5116" s="4">
        <v>17.5665531</v>
      </c>
    </row>
    <row r="5117" spans="1:8" x14ac:dyDescent="0.3">
      <c r="A5117" s="1">
        <v>43679.125</v>
      </c>
      <c r="B5117" s="2">
        <v>101274.54</v>
      </c>
      <c r="C5117" s="4">
        <f t="shared" si="79"/>
        <v>290.28189129999998</v>
      </c>
      <c r="H5117" s="5">
        <v>17.131891299999999</v>
      </c>
    </row>
    <row r="5118" spans="1:8" x14ac:dyDescent="0.3">
      <c r="A5118" s="1">
        <v>43679.166666666664</v>
      </c>
      <c r="B5118" s="2">
        <v>101352.96000000001</v>
      </c>
      <c r="C5118" s="4">
        <f t="shared" si="79"/>
        <v>289.86840859999995</v>
      </c>
      <c r="H5118" s="4">
        <v>16.7184086</v>
      </c>
    </row>
    <row r="5119" spans="1:8" x14ac:dyDescent="0.3">
      <c r="A5119" s="1">
        <v>43679.208333333336</v>
      </c>
      <c r="B5119" s="2">
        <v>106820.25</v>
      </c>
      <c r="C5119" s="4">
        <f t="shared" si="79"/>
        <v>289.463776</v>
      </c>
      <c r="H5119" s="5">
        <v>16.313776000000001</v>
      </c>
    </row>
    <row r="5120" spans="1:8" x14ac:dyDescent="0.3">
      <c r="A5120" s="1">
        <v>43679.25</v>
      </c>
      <c r="B5120" s="2">
        <v>112273.32</v>
      </c>
      <c r="C5120" s="4">
        <f t="shared" si="79"/>
        <v>289.11026039999996</v>
      </c>
      <c r="H5120" s="4">
        <v>15.960260399999999</v>
      </c>
    </row>
    <row r="5121" spans="1:8" x14ac:dyDescent="0.3">
      <c r="A5121" s="1">
        <v>43679.291666666664</v>
      </c>
      <c r="B5121" s="2">
        <v>123220.31</v>
      </c>
      <c r="C5121" s="4">
        <f t="shared" si="79"/>
        <v>288.8023685</v>
      </c>
      <c r="H5121" s="5">
        <v>15.6523685</v>
      </c>
    </row>
    <row r="5122" spans="1:8" x14ac:dyDescent="0.3">
      <c r="A5122" s="1">
        <v>43679.333333333336</v>
      </c>
      <c r="B5122" s="2">
        <v>131170.66</v>
      </c>
      <c r="C5122" s="4">
        <f t="shared" si="79"/>
        <v>288.53921549999995</v>
      </c>
      <c r="H5122" s="4">
        <v>15.389215500000001</v>
      </c>
    </row>
    <row r="5123" spans="1:8" x14ac:dyDescent="0.3">
      <c r="A5123" s="1">
        <v>43679.375</v>
      </c>
      <c r="B5123" s="2">
        <v>138932.76</v>
      </c>
      <c r="C5123" s="4">
        <f t="shared" ref="C5123:C5186" si="80">H5123+273.15</f>
        <v>288.27960239999999</v>
      </c>
      <c r="H5123" s="5">
        <v>15.1296024</v>
      </c>
    </row>
    <row r="5124" spans="1:8" x14ac:dyDescent="0.3">
      <c r="A5124" s="1">
        <v>43679.416666666664</v>
      </c>
      <c r="B5124" s="2">
        <v>148673.09</v>
      </c>
      <c r="C5124" s="4">
        <f t="shared" si="80"/>
        <v>288.03381389999998</v>
      </c>
      <c r="H5124" s="4">
        <v>14.8838139</v>
      </c>
    </row>
    <row r="5125" spans="1:8" x14ac:dyDescent="0.3">
      <c r="A5125" s="1">
        <v>43679.458333333336</v>
      </c>
      <c r="B5125" s="2">
        <v>156707.23000000001</v>
      </c>
      <c r="C5125" s="4">
        <f t="shared" si="80"/>
        <v>290.2700504</v>
      </c>
      <c r="H5125" s="5">
        <v>17.1200504</v>
      </c>
    </row>
    <row r="5126" spans="1:8" x14ac:dyDescent="0.3">
      <c r="A5126" s="1">
        <v>43679.5</v>
      </c>
      <c r="B5126" s="2">
        <v>147865.07999999999</v>
      </c>
      <c r="C5126" s="4">
        <f t="shared" si="80"/>
        <v>293.55160559999996</v>
      </c>
      <c r="H5126" s="4">
        <v>20.4016056</v>
      </c>
    </row>
    <row r="5127" spans="1:8" x14ac:dyDescent="0.3">
      <c r="A5127" s="1">
        <v>43679.541666666664</v>
      </c>
      <c r="B5127" s="2">
        <v>150624.4</v>
      </c>
      <c r="C5127" s="4">
        <f t="shared" si="80"/>
        <v>298.0395206</v>
      </c>
      <c r="H5127" s="5">
        <v>24.889520600000001</v>
      </c>
    </row>
    <row r="5128" spans="1:8" x14ac:dyDescent="0.3">
      <c r="A5128" s="1">
        <v>43679.583333333336</v>
      </c>
      <c r="B5128" s="2">
        <v>158470.91</v>
      </c>
      <c r="C5128" s="4">
        <f t="shared" si="80"/>
        <v>301.86459389999999</v>
      </c>
      <c r="H5128" s="4">
        <v>28.714593900000001</v>
      </c>
    </row>
    <row r="5129" spans="1:8" x14ac:dyDescent="0.3">
      <c r="A5129" s="1">
        <v>43679.625</v>
      </c>
      <c r="B5129" s="2">
        <v>163489.62</v>
      </c>
      <c r="C5129" s="4">
        <f t="shared" si="80"/>
        <v>303.87341349999997</v>
      </c>
      <c r="H5129" s="5">
        <v>30.723413499999999</v>
      </c>
    </row>
    <row r="5130" spans="1:8" x14ac:dyDescent="0.3">
      <c r="A5130" s="1">
        <v>43679.666666666664</v>
      </c>
      <c r="B5130" s="2">
        <v>161047.53</v>
      </c>
      <c r="C5130" s="4">
        <f t="shared" si="80"/>
        <v>304.68493689999997</v>
      </c>
      <c r="H5130" s="4">
        <v>31.534936900000002</v>
      </c>
    </row>
    <row r="5131" spans="1:8" x14ac:dyDescent="0.3">
      <c r="A5131" s="1">
        <v>43679.708333333336</v>
      </c>
      <c r="B5131" s="2">
        <v>155963.10999999999</v>
      </c>
      <c r="C5131" s="4">
        <f t="shared" si="80"/>
        <v>304.41308629999997</v>
      </c>
      <c r="H5131" s="5">
        <v>31.263086300000001</v>
      </c>
    </row>
    <row r="5132" spans="1:8" x14ac:dyDescent="0.3">
      <c r="A5132" s="1">
        <v>43679.75</v>
      </c>
      <c r="B5132" s="2">
        <v>163997.16</v>
      </c>
      <c r="C5132" s="4">
        <f t="shared" si="80"/>
        <v>302.7349552</v>
      </c>
      <c r="H5132" s="4">
        <v>29.5849552</v>
      </c>
    </row>
    <row r="5133" spans="1:8" x14ac:dyDescent="0.3">
      <c r="A5133" s="1">
        <v>43679.791666666664</v>
      </c>
      <c r="B5133" s="2">
        <v>170346.97</v>
      </c>
      <c r="C5133" s="4">
        <f t="shared" si="80"/>
        <v>301.92529339999999</v>
      </c>
      <c r="H5133" s="5">
        <v>28.775293399999999</v>
      </c>
    </row>
    <row r="5134" spans="1:8" x14ac:dyDescent="0.3">
      <c r="A5134" s="1">
        <v>43679.833333333336</v>
      </c>
      <c r="B5134" s="2">
        <v>163538.9</v>
      </c>
      <c r="C5134" s="4">
        <f t="shared" si="80"/>
        <v>300.38177529999996</v>
      </c>
      <c r="H5134" s="4">
        <v>27.231775299999999</v>
      </c>
    </row>
    <row r="5135" spans="1:8" x14ac:dyDescent="0.3">
      <c r="A5135" s="1">
        <v>43679.875</v>
      </c>
      <c r="B5135" s="2">
        <v>152949</v>
      </c>
      <c r="C5135" s="4">
        <f t="shared" si="80"/>
        <v>298.3036808</v>
      </c>
      <c r="H5135" s="5">
        <v>25.1536808</v>
      </c>
    </row>
    <row r="5136" spans="1:8" x14ac:dyDescent="0.3">
      <c r="A5136" s="1">
        <v>43679.916666666664</v>
      </c>
      <c r="B5136" s="2">
        <v>138107.14000000001</v>
      </c>
      <c r="C5136" s="4">
        <f t="shared" si="80"/>
        <v>295.83959999999996</v>
      </c>
      <c r="H5136" s="4">
        <v>22.689599999999999</v>
      </c>
    </row>
    <row r="5137" spans="1:8" x14ac:dyDescent="0.3">
      <c r="A5137" s="1">
        <v>43679.958333333336</v>
      </c>
      <c r="B5137" s="2">
        <v>125240.79</v>
      </c>
      <c r="C5137" s="4">
        <f t="shared" si="80"/>
        <v>293.77404819999998</v>
      </c>
      <c r="H5137" s="5">
        <v>20.624048200000001</v>
      </c>
    </row>
    <row r="5138" spans="1:8" x14ac:dyDescent="0.3">
      <c r="A5138" s="1">
        <v>43680</v>
      </c>
      <c r="B5138" s="2">
        <v>117167.05</v>
      </c>
      <c r="C5138" s="4">
        <f t="shared" si="80"/>
        <v>293.1210026</v>
      </c>
      <c r="H5138" s="4">
        <v>19.971002599999998</v>
      </c>
    </row>
    <row r="5139" spans="1:8" x14ac:dyDescent="0.3">
      <c r="A5139" s="1">
        <v>43680.041666666664</v>
      </c>
      <c r="B5139" s="2">
        <v>113965.89</v>
      </c>
      <c r="C5139" s="4">
        <f t="shared" si="80"/>
        <v>292.600098</v>
      </c>
      <c r="H5139" s="5">
        <v>19.450098000000001</v>
      </c>
    </row>
    <row r="5140" spans="1:8" x14ac:dyDescent="0.3">
      <c r="A5140" s="1">
        <v>43680.083333333336</v>
      </c>
      <c r="B5140" s="2">
        <v>110459.3</v>
      </c>
      <c r="C5140" s="4">
        <f t="shared" si="80"/>
        <v>292.10470619999995</v>
      </c>
      <c r="H5140" s="4">
        <v>18.9547062</v>
      </c>
    </row>
    <row r="5141" spans="1:8" x14ac:dyDescent="0.3">
      <c r="A5141" s="1">
        <v>43680.125</v>
      </c>
      <c r="B5141" s="2">
        <v>108048.22</v>
      </c>
      <c r="C5141" s="4">
        <f t="shared" si="80"/>
        <v>291.64044229999996</v>
      </c>
      <c r="H5141" s="5">
        <v>18.490442300000002</v>
      </c>
    </row>
    <row r="5142" spans="1:8" x14ac:dyDescent="0.3">
      <c r="A5142" s="1">
        <v>43680.166666666664</v>
      </c>
      <c r="B5142" s="2">
        <v>106294.66</v>
      </c>
      <c r="C5142" s="4">
        <f t="shared" si="80"/>
        <v>291.2761539</v>
      </c>
      <c r="H5142" s="4">
        <v>18.126153899999998</v>
      </c>
    </row>
    <row r="5143" spans="1:8" x14ac:dyDescent="0.3">
      <c r="A5143" s="1">
        <v>43680.208333333336</v>
      </c>
      <c r="B5143" s="2">
        <v>108343.47</v>
      </c>
      <c r="C5143" s="4">
        <f t="shared" si="80"/>
        <v>290.94830359999997</v>
      </c>
      <c r="H5143" s="5">
        <v>17.798303600000001</v>
      </c>
    </row>
    <row r="5144" spans="1:8" x14ac:dyDescent="0.3">
      <c r="A5144" s="1">
        <v>43680.25</v>
      </c>
      <c r="B5144" s="2">
        <v>109193.89</v>
      </c>
      <c r="C5144" s="4">
        <f t="shared" si="80"/>
        <v>290.5945438</v>
      </c>
      <c r="H5144" s="4">
        <v>17.444543800000002</v>
      </c>
    </row>
    <row r="5145" spans="1:8" x14ac:dyDescent="0.3">
      <c r="A5145" s="1">
        <v>43680.291666666664</v>
      </c>
      <c r="B5145" s="2">
        <v>121413.22</v>
      </c>
      <c r="C5145" s="4">
        <f t="shared" si="80"/>
        <v>290.21206699999999</v>
      </c>
      <c r="H5145" s="5">
        <v>17.062066999999999</v>
      </c>
    </row>
    <row r="5146" spans="1:8" x14ac:dyDescent="0.3">
      <c r="A5146" s="1">
        <v>43680.333333333336</v>
      </c>
      <c r="B5146" s="2">
        <v>131690.01999999999</v>
      </c>
      <c r="C5146" s="4">
        <f t="shared" si="80"/>
        <v>289.85546909999999</v>
      </c>
      <c r="H5146" s="4">
        <v>16.705469099999998</v>
      </c>
    </row>
    <row r="5147" spans="1:8" x14ac:dyDescent="0.3">
      <c r="A5147" s="1">
        <v>43680.375</v>
      </c>
      <c r="B5147" s="2">
        <v>138911.44</v>
      </c>
      <c r="C5147" s="4">
        <f t="shared" si="80"/>
        <v>289.58105509999996</v>
      </c>
      <c r="H5147" s="5">
        <v>16.431055099999998</v>
      </c>
    </row>
    <row r="5148" spans="1:8" x14ac:dyDescent="0.3">
      <c r="A5148" s="1">
        <v>43680.416666666664</v>
      </c>
      <c r="B5148" s="2">
        <v>146600.95999999999</v>
      </c>
      <c r="C5148" s="4">
        <f t="shared" si="80"/>
        <v>289.35336339999998</v>
      </c>
      <c r="H5148" s="4">
        <v>16.203363400000001</v>
      </c>
    </row>
    <row r="5149" spans="1:8" x14ac:dyDescent="0.3">
      <c r="A5149" s="1">
        <v>43680.458333333336</v>
      </c>
      <c r="B5149" s="2">
        <v>148269.34</v>
      </c>
      <c r="C5149" s="4">
        <f t="shared" si="80"/>
        <v>291.03823889999995</v>
      </c>
      <c r="H5149" s="5">
        <v>17.888238900000001</v>
      </c>
    </row>
    <row r="5150" spans="1:8" x14ac:dyDescent="0.3">
      <c r="A5150" s="1">
        <v>43680.5</v>
      </c>
      <c r="B5150" s="2">
        <v>143850.82</v>
      </c>
      <c r="C5150" s="4">
        <f t="shared" si="80"/>
        <v>293.56777990000001</v>
      </c>
      <c r="H5150" s="4">
        <v>20.417779899999999</v>
      </c>
    </row>
    <row r="5151" spans="1:8" x14ac:dyDescent="0.3">
      <c r="A5151" s="1">
        <v>43680.541666666664</v>
      </c>
      <c r="B5151" s="2">
        <v>140093.65</v>
      </c>
      <c r="C5151" s="4">
        <f t="shared" si="80"/>
        <v>296.71499669999997</v>
      </c>
      <c r="H5151" s="5">
        <v>23.564996699999998</v>
      </c>
    </row>
    <row r="5152" spans="1:8" x14ac:dyDescent="0.3">
      <c r="A5152" s="1">
        <v>43680.583333333336</v>
      </c>
      <c r="B5152" s="2">
        <v>140120.01</v>
      </c>
      <c r="C5152" s="4">
        <f t="shared" si="80"/>
        <v>299.74893229999998</v>
      </c>
      <c r="H5152" s="4">
        <v>26.598932300000001</v>
      </c>
    </row>
    <row r="5153" spans="1:8" x14ac:dyDescent="0.3">
      <c r="A5153" s="1">
        <v>43680.625</v>
      </c>
      <c r="B5153" s="2">
        <v>137760.32000000001</v>
      </c>
      <c r="C5153" s="4">
        <f t="shared" si="80"/>
        <v>301.59353679999998</v>
      </c>
      <c r="H5153" s="5">
        <v>28.4435368</v>
      </c>
    </row>
    <row r="5154" spans="1:8" x14ac:dyDescent="0.3">
      <c r="A5154" s="1">
        <v>43680.666666666664</v>
      </c>
      <c r="B5154" s="2">
        <v>134395.65</v>
      </c>
      <c r="C5154" s="4">
        <f t="shared" si="80"/>
        <v>301.9889225</v>
      </c>
      <c r="H5154" s="4">
        <v>28.838922499999999</v>
      </c>
    </row>
    <row r="5155" spans="1:8" x14ac:dyDescent="0.3">
      <c r="A5155" s="1">
        <v>43680.708333333336</v>
      </c>
      <c r="B5155" s="2">
        <v>133493.49</v>
      </c>
      <c r="C5155" s="4">
        <f t="shared" si="80"/>
        <v>301.83569369999998</v>
      </c>
      <c r="H5155" s="5">
        <v>28.685693700000002</v>
      </c>
    </row>
    <row r="5156" spans="1:8" x14ac:dyDescent="0.3">
      <c r="A5156" s="1">
        <v>43680.75</v>
      </c>
      <c r="B5156" s="2">
        <v>149971.14000000001</v>
      </c>
      <c r="C5156" s="4">
        <f t="shared" si="80"/>
        <v>301.02957189999995</v>
      </c>
      <c r="H5156" s="4">
        <v>27.879571899999998</v>
      </c>
    </row>
    <row r="5157" spans="1:8" x14ac:dyDescent="0.3">
      <c r="A5157" s="1">
        <v>43680.791666666664</v>
      </c>
      <c r="B5157" s="2">
        <v>160859.42000000001</v>
      </c>
      <c r="C5157" s="4">
        <f t="shared" si="80"/>
        <v>299.52792399999998</v>
      </c>
      <c r="H5157" s="5">
        <v>26.377924</v>
      </c>
    </row>
    <row r="5158" spans="1:8" x14ac:dyDescent="0.3">
      <c r="A5158" s="1">
        <v>43680.833333333336</v>
      </c>
      <c r="B5158" s="2">
        <v>154670.49</v>
      </c>
      <c r="C5158" s="4">
        <f t="shared" si="80"/>
        <v>297.90509069999996</v>
      </c>
      <c r="H5158" s="4">
        <v>24.7550907</v>
      </c>
    </row>
    <row r="5159" spans="1:8" x14ac:dyDescent="0.3">
      <c r="A5159" s="1">
        <v>43680.875</v>
      </c>
      <c r="B5159" s="2">
        <v>143149.12</v>
      </c>
      <c r="C5159" s="4">
        <f t="shared" si="80"/>
        <v>296.15185589999999</v>
      </c>
      <c r="H5159" s="5">
        <v>23.001855899999999</v>
      </c>
    </row>
    <row r="5160" spans="1:8" x14ac:dyDescent="0.3">
      <c r="A5160" s="1">
        <v>43680.916666666664</v>
      </c>
      <c r="B5160" s="2">
        <v>130802.26</v>
      </c>
      <c r="C5160" s="4">
        <f t="shared" si="80"/>
        <v>294.14642369999996</v>
      </c>
      <c r="H5160" s="4">
        <v>20.996423700000001</v>
      </c>
    </row>
    <row r="5161" spans="1:8" x14ac:dyDescent="0.3">
      <c r="A5161" s="1">
        <v>43680.958333333336</v>
      </c>
      <c r="B5161" s="2">
        <v>119816.78</v>
      </c>
      <c r="C5161" s="4">
        <f t="shared" si="80"/>
        <v>292.72512859999995</v>
      </c>
      <c r="H5161" s="5">
        <v>19.575128599999999</v>
      </c>
    </row>
    <row r="5162" spans="1:8" x14ac:dyDescent="0.3">
      <c r="A5162" s="1">
        <v>43681</v>
      </c>
      <c r="B5162" s="2">
        <v>111077.79</v>
      </c>
      <c r="C5162" s="4">
        <f t="shared" si="80"/>
        <v>292.16409339999996</v>
      </c>
      <c r="H5162" s="4">
        <v>19.0140934</v>
      </c>
    </row>
    <row r="5163" spans="1:8" x14ac:dyDescent="0.3">
      <c r="A5163" s="1">
        <v>43681.041666666664</v>
      </c>
      <c r="B5163" s="2">
        <v>105496.59</v>
      </c>
      <c r="C5163" s="4">
        <f t="shared" si="80"/>
        <v>291.71951329999996</v>
      </c>
      <c r="H5163" s="5">
        <v>18.569513300000001</v>
      </c>
    </row>
    <row r="5164" spans="1:8" x14ac:dyDescent="0.3">
      <c r="A5164" s="1">
        <v>43681.083333333336</v>
      </c>
      <c r="B5164" s="2">
        <v>100067.57</v>
      </c>
      <c r="C5164" s="4">
        <f t="shared" si="80"/>
        <v>291.29693639999999</v>
      </c>
      <c r="H5164" s="4">
        <v>18.146936400000001</v>
      </c>
    </row>
    <row r="5165" spans="1:8" x14ac:dyDescent="0.3">
      <c r="A5165" s="1">
        <v>43681.125</v>
      </c>
      <c r="B5165" s="2">
        <v>95707.07</v>
      </c>
      <c r="C5165" s="4">
        <f t="shared" si="80"/>
        <v>290.94189489999997</v>
      </c>
      <c r="H5165" s="5">
        <v>17.791894899999999</v>
      </c>
    </row>
    <row r="5166" spans="1:8" x14ac:dyDescent="0.3">
      <c r="A5166" s="1">
        <v>43681.166666666664</v>
      </c>
      <c r="B5166" s="2">
        <v>94722.42</v>
      </c>
      <c r="C5166" s="4">
        <f t="shared" si="80"/>
        <v>290.61227459999998</v>
      </c>
      <c r="H5166" s="4">
        <v>17.462274600000001</v>
      </c>
    </row>
    <row r="5167" spans="1:8" x14ac:dyDescent="0.3">
      <c r="A5167" s="1">
        <v>43681.208333333336</v>
      </c>
      <c r="B5167" s="2">
        <v>93197.93</v>
      </c>
      <c r="C5167" s="4">
        <f t="shared" si="80"/>
        <v>290.30715979999997</v>
      </c>
      <c r="H5167" s="5">
        <v>17.157159799999999</v>
      </c>
    </row>
    <row r="5168" spans="1:8" x14ac:dyDescent="0.3">
      <c r="A5168" s="1">
        <v>43681.25</v>
      </c>
      <c r="B5168" s="2">
        <v>90922.63</v>
      </c>
      <c r="C5168" s="4">
        <f t="shared" si="80"/>
        <v>289.97558629999997</v>
      </c>
      <c r="H5168" s="4">
        <v>16.825586300000001</v>
      </c>
    </row>
    <row r="5169" spans="1:8" x14ac:dyDescent="0.3">
      <c r="A5169" s="1">
        <v>43681.291666666664</v>
      </c>
      <c r="B5169" s="2">
        <v>99132.56</v>
      </c>
      <c r="C5169" s="4">
        <f t="shared" si="80"/>
        <v>289.64996379999997</v>
      </c>
      <c r="H5169" s="5">
        <v>16.4999638</v>
      </c>
    </row>
    <row r="5170" spans="1:8" x14ac:dyDescent="0.3">
      <c r="A5170" s="1">
        <v>43681.333333333336</v>
      </c>
      <c r="B5170" s="2">
        <v>108180.77</v>
      </c>
      <c r="C5170" s="4">
        <f t="shared" si="80"/>
        <v>289.3139347</v>
      </c>
      <c r="H5170" s="4">
        <v>16.163934699999999</v>
      </c>
    </row>
    <row r="5171" spans="1:8" x14ac:dyDescent="0.3">
      <c r="A5171" s="1">
        <v>43681.375</v>
      </c>
      <c r="B5171" s="2">
        <v>112925.26</v>
      </c>
      <c r="C5171" s="4">
        <f t="shared" si="80"/>
        <v>289.08694499999996</v>
      </c>
      <c r="H5171" s="5">
        <v>15.936945</v>
      </c>
    </row>
    <row r="5172" spans="1:8" x14ac:dyDescent="0.3">
      <c r="A5172" s="1">
        <v>43681.416666666664</v>
      </c>
      <c r="B5172" s="2">
        <v>114556.39</v>
      </c>
      <c r="C5172" s="4">
        <f t="shared" si="80"/>
        <v>288.94256629999995</v>
      </c>
      <c r="H5172" s="4">
        <v>15.792566300000001</v>
      </c>
    </row>
    <row r="5173" spans="1:8" x14ac:dyDescent="0.3">
      <c r="A5173" s="1">
        <v>43681.458333333336</v>
      </c>
      <c r="B5173" s="2">
        <v>116391.78</v>
      </c>
      <c r="C5173" s="4">
        <f t="shared" si="80"/>
        <v>290.22213779999998</v>
      </c>
      <c r="H5173" s="5">
        <v>17.0721378</v>
      </c>
    </row>
    <row r="5174" spans="1:8" x14ac:dyDescent="0.3">
      <c r="A5174" s="1">
        <v>43681.5</v>
      </c>
      <c r="B5174" s="2">
        <v>117414.51</v>
      </c>
      <c r="C5174" s="4">
        <f t="shared" si="80"/>
        <v>292.27011149999998</v>
      </c>
      <c r="H5174" s="4">
        <v>19.1201115</v>
      </c>
    </row>
    <row r="5175" spans="1:8" x14ac:dyDescent="0.3">
      <c r="A5175" s="1">
        <v>43681.541666666664</v>
      </c>
      <c r="B5175" s="2">
        <v>117594.16</v>
      </c>
      <c r="C5175" s="4">
        <f t="shared" si="80"/>
        <v>294.95748939999999</v>
      </c>
      <c r="H5175" s="5">
        <v>21.807489400000001</v>
      </c>
    </row>
    <row r="5176" spans="1:8" x14ac:dyDescent="0.3">
      <c r="A5176" s="1">
        <v>43681.583333333336</v>
      </c>
      <c r="B5176" s="2">
        <v>115112.52</v>
      </c>
      <c r="C5176" s="4">
        <f t="shared" si="80"/>
        <v>297.2575382</v>
      </c>
      <c r="H5176" s="4">
        <v>24.1075382</v>
      </c>
    </row>
    <row r="5177" spans="1:8" x14ac:dyDescent="0.3">
      <c r="A5177" s="1">
        <v>43681.625</v>
      </c>
      <c r="B5177" s="2">
        <v>113879.96</v>
      </c>
      <c r="C5177" s="4">
        <f t="shared" si="80"/>
        <v>298.51263469999998</v>
      </c>
      <c r="H5177" s="5">
        <v>25.362634700000001</v>
      </c>
    </row>
    <row r="5178" spans="1:8" x14ac:dyDescent="0.3">
      <c r="A5178" s="1">
        <v>43681.666666666664</v>
      </c>
      <c r="B5178" s="2">
        <v>112935.21</v>
      </c>
      <c r="C5178" s="4">
        <f t="shared" si="80"/>
        <v>299.35208169999999</v>
      </c>
      <c r="H5178" s="4">
        <v>26.202081700000001</v>
      </c>
    </row>
    <row r="5179" spans="1:8" x14ac:dyDescent="0.3">
      <c r="A5179" s="1">
        <v>43681.708333333336</v>
      </c>
      <c r="B5179" s="2">
        <v>114700.32</v>
      </c>
      <c r="C5179" s="4">
        <f t="shared" si="80"/>
        <v>299.62945589999998</v>
      </c>
      <c r="H5179" s="5">
        <v>26.479455900000001</v>
      </c>
    </row>
    <row r="5180" spans="1:8" x14ac:dyDescent="0.3">
      <c r="A5180" s="1">
        <v>43681.75</v>
      </c>
      <c r="B5180" s="2">
        <v>134830.6</v>
      </c>
      <c r="C5180" s="4">
        <f t="shared" si="80"/>
        <v>299.21539339999998</v>
      </c>
      <c r="H5180" s="4">
        <v>26.065393400000001</v>
      </c>
    </row>
    <row r="5181" spans="1:8" x14ac:dyDescent="0.3">
      <c r="A5181" s="1">
        <v>43681.791666666664</v>
      </c>
      <c r="B5181" s="2">
        <v>144827.79999999999</v>
      </c>
      <c r="C5181" s="4">
        <f t="shared" si="80"/>
        <v>298.60818519999998</v>
      </c>
      <c r="H5181" s="5">
        <v>25.458185199999999</v>
      </c>
    </row>
    <row r="5182" spans="1:8" x14ac:dyDescent="0.3">
      <c r="A5182" s="1">
        <v>43681.833333333336</v>
      </c>
      <c r="B5182" s="2">
        <v>139072.34</v>
      </c>
      <c r="C5182" s="4">
        <f t="shared" si="80"/>
        <v>297.36441079999997</v>
      </c>
      <c r="H5182" s="4">
        <v>24.2144108</v>
      </c>
    </row>
    <row r="5183" spans="1:8" x14ac:dyDescent="0.3">
      <c r="A5183" s="1">
        <v>43681.875</v>
      </c>
      <c r="B5183" s="2">
        <v>127560.84</v>
      </c>
      <c r="C5183" s="4">
        <f t="shared" si="80"/>
        <v>295.73764079999995</v>
      </c>
      <c r="H5183" s="5">
        <v>22.587640799999999</v>
      </c>
    </row>
    <row r="5184" spans="1:8" x14ac:dyDescent="0.3">
      <c r="A5184" s="1">
        <v>43681.916666666664</v>
      </c>
      <c r="B5184" s="2">
        <v>113142.11</v>
      </c>
      <c r="C5184" s="4">
        <f t="shared" si="80"/>
        <v>293.45367469999997</v>
      </c>
      <c r="H5184" s="4">
        <v>20.303674699999998</v>
      </c>
    </row>
    <row r="5185" spans="1:8" x14ac:dyDescent="0.3">
      <c r="A5185" s="1">
        <v>43681.958333333336</v>
      </c>
      <c r="B5185" s="2">
        <v>104602.15</v>
      </c>
      <c r="C5185" s="4">
        <f t="shared" si="80"/>
        <v>291.66171299999996</v>
      </c>
      <c r="H5185" s="5">
        <v>18.511713</v>
      </c>
    </row>
    <row r="5186" spans="1:8" x14ac:dyDescent="0.3">
      <c r="A5186" s="1">
        <v>43682</v>
      </c>
      <c r="B5186" s="2">
        <v>96140.36</v>
      </c>
      <c r="C5186" s="4">
        <f t="shared" si="80"/>
        <v>291.16711459999999</v>
      </c>
      <c r="H5186" s="4">
        <v>18.017114599999999</v>
      </c>
    </row>
    <row r="5187" spans="1:8" x14ac:dyDescent="0.3">
      <c r="A5187" s="1">
        <v>43682.041666666664</v>
      </c>
      <c r="B5187" s="2">
        <v>91375.53</v>
      </c>
      <c r="C5187" s="4">
        <f t="shared" ref="C5187:C5250" si="81">H5187+273.15</f>
        <v>290.95532259999999</v>
      </c>
      <c r="H5187" s="5">
        <v>17.8053226</v>
      </c>
    </row>
    <row r="5188" spans="1:8" x14ac:dyDescent="0.3">
      <c r="A5188" s="1">
        <v>43682.083333333336</v>
      </c>
      <c r="B5188" s="2">
        <v>90413.56</v>
      </c>
      <c r="C5188" s="4">
        <f t="shared" si="81"/>
        <v>290.709473</v>
      </c>
      <c r="H5188" s="4">
        <v>17.559473000000001</v>
      </c>
    </row>
    <row r="5189" spans="1:8" x14ac:dyDescent="0.3">
      <c r="A5189" s="1">
        <v>43682.125</v>
      </c>
      <c r="B5189" s="2">
        <v>89854.35</v>
      </c>
      <c r="C5189" s="4">
        <f t="shared" si="81"/>
        <v>290.46374549999996</v>
      </c>
      <c r="H5189" s="5">
        <v>17.3137455</v>
      </c>
    </row>
    <row r="5190" spans="1:8" x14ac:dyDescent="0.3">
      <c r="A5190" s="1">
        <v>43682.166666666664</v>
      </c>
      <c r="B5190" s="2">
        <v>91201.68</v>
      </c>
      <c r="C5190" s="4">
        <f t="shared" si="81"/>
        <v>290.0808414</v>
      </c>
      <c r="H5190" s="4">
        <v>16.930841399999998</v>
      </c>
    </row>
    <row r="5191" spans="1:8" x14ac:dyDescent="0.3">
      <c r="A5191" s="1">
        <v>43682.208333333336</v>
      </c>
      <c r="B5191" s="2">
        <v>98690.45</v>
      </c>
      <c r="C5191" s="4">
        <f t="shared" si="81"/>
        <v>289.63562049999996</v>
      </c>
      <c r="H5191" s="5">
        <v>16.4856205</v>
      </c>
    </row>
    <row r="5192" spans="1:8" x14ac:dyDescent="0.3">
      <c r="A5192" s="1">
        <v>43682.25</v>
      </c>
      <c r="B5192" s="2">
        <v>103350.29</v>
      </c>
      <c r="C5192" s="4">
        <f t="shared" si="81"/>
        <v>289.21109049999995</v>
      </c>
      <c r="H5192" s="4">
        <v>16.061090499999999</v>
      </c>
    </row>
    <row r="5193" spans="1:8" x14ac:dyDescent="0.3">
      <c r="A5193" s="1">
        <v>43682.291666666664</v>
      </c>
      <c r="B5193" s="2">
        <v>118378.57</v>
      </c>
      <c r="C5193" s="4">
        <f t="shared" si="81"/>
        <v>288.80874669999997</v>
      </c>
      <c r="H5193" s="5">
        <v>15.6587467</v>
      </c>
    </row>
    <row r="5194" spans="1:8" x14ac:dyDescent="0.3">
      <c r="A5194" s="1">
        <v>43682.333333333336</v>
      </c>
      <c r="B5194" s="2">
        <v>129242.74</v>
      </c>
      <c r="C5194" s="4">
        <f t="shared" si="81"/>
        <v>288.51019329999997</v>
      </c>
      <c r="H5194" s="4">
        <v>15.360193300000001</v>
      </c>
    </row>
    <row r="5195" spans="1:8" x14ac:dyDescent="0.3">
      <c r="A5195" s="1">
        <v>43682.375</v>
      </c>
      <c r="B5195" s="2">
        <v>135234.25</v>
      </c>
      <c r="C5195" s="4">
        <f t="shared" si="81"/>
        <v>288.21521029999997</v>
      </c>
      <c r="H5195" s="5">
        <v>15.0652103</v>
      </c>
    </row>
    <row r="5196" spans="1:8" x14ac:dyDescent="0.3">
      <c r="A5196" s="1">
        <v>43682.416666666664</v>
      </c>
      <c r="B5196" s="2">
        <v>143362.1</v>
      </c>
      <c r="C5196" s="4">
        <f t="shared" si="81"/>
        <v>288.02374309999999</v>
      </c>
      <c r="H5196" s="4">
        <v>14.8737431</v>
      </c>
    </row>
    <row r="5197" spans="1:8" x14ac:dyDescent="0.3">
      <c r="A5197" s="1">
        <v>43682.458333333336</v>
      </c>
      <c r="B5197" s="2">
        <v>144866.56</v>
      </c>
      <c r="C5197" s="4">
        <f t="shared" si="81"/>
        <v>289.19293249999998</v>
      </c>
      <c r="H5197" s="5">
        <v>16.042932499999999</v>
      </c>
    </row>
    <row r="5198" spans="1:8" x14ac:dyDescent="0.3">
      <c r="A5198" s="1">
        <v>43682.5</v>
      </c>
      <c r="B5198" s="2">
        <v>137023.18</v>
      </c>
      <c r="C5198" s="4">
        <f t="shared" si="81"/>
        <v>291.48852579999999</v>
      </c>
      <c r="H5198" s="4">
        <v>18.338525799999999</v>
      </c>
    </row>
    <row r="5199" spans="1:8" x14ac:dyDescent="0.3">
      <c r="A5199" s="1">
        <v>43682.541666666664</v>
      </c>
      <c r="B5199" s="2">
        <v>140379.37</v>
      </c>
      <c r="C5199" s="4">
        <f t="shared" si="81"/>
        <v>294.0563358</v>
      </c>
      <c r="H5199" s="5">
        <v>20.906335800000001</v>
      </c>
    </row>
    <row r="5200" spans="1:8" x14ac:dyDescent="0.3">
      <c r="A5200" s="1">
        <v>43682.583333333336</v>
      </c>
      <c r="B5200" s="2">
        <v>147213.46</v>
      </c>
      <c r="C5200" s="4">
        <f t="shared" si="81"/>
        <v>296.80105629999997</v>
      </c>
      <c r="H5200" s="4">
        <v>23.6510563</v>
      </c>
    </row>
    <row r="5201" spans="1:8" x14ac:dyDescent="0.3">
      <c r="A5201" s="1">
        <v>43682.625</v>
      </c>
      <c r="B5201" s="2">
        <v>147957.48000000001</v>
      </c>
      <c r="C5201" s="4">
        <f t="shared" si="81"/>
        <v>299.2692265</v>
      </c>
      <c r="H5201" s="5">
        <v>26.1192265</v>
      </c>
    </row>
    <row r="5202" spans="1:8" x14ac:dyDescent="0.3">
      <c r="A5202" s="1">
        <v>43682.666666666664</v>
      </c>
      <c r="B5202" s="2">
        <v>146235.07999999999</v>
      </c>
      <c r="C5202" s="4">
        <f t="shared" si="81"/>
        <v>300.81857339999999</v>
      </c>
      <c r="H5202" s="4">
        <v>27.6685734</v>
      </c>
    </row>
    <row r="5203" spans="1:8" x14ac:dyDescent="0.3">
      <c r="A5203" s="1">
        <v>43682.708333333336</v>
      </c>
      <c r="B5203" s="2">
        <v>142404.57999999999</v>
      </c>
      <c r="C5203" s="4">
        <f t="shared" si="81"/>
        <v>301.30371129999997</v>
      </c>
      <c r="H5203" s="5">
        <v>28.153711300000001</v>
      </c>
    </row>
    <row r="5204" spans="1:8" x14ac:dyDescent="0.3">
      <c r="A5204" s="1">
        <v>43682.75</v>
      </c>
      <c r="B5204" s="2">
        <v>150633.17000000001</v>
      </c>
      <c r="C5204" s="4">
        <f t="shared" si="81"/>
        <v>300.95568889999998</v>
      </c>
      <c r="H5204" s="4">
        <v>27.8056889</v>
      </c>
    </row>
    <row r="5205" spans="1:8" x14ac:dyDescent="0.3">
      <c r="A5205" s="1">
        <v>43682.791666666664</v>
      </c>
      <c r="B5205" s="2">
        <v>157964.29999999999</v>
      </c>
      <c r="C5205" s="4">
        <f t="shared" si="81"/>
        <v>299.88095129999999</v>
      </c>
      <c r="H5205" s="5">
        <v>26.730951300000001</v>
      </c>
    </row>
    <row r="5206" spans="1:8" x14ac:dyDescent="0.3">
      <c r="A5206" s="1">
        <v>43682.833333333336</v>
      </c>
      <c r="B5206" s="2">
        <v>149597.76999999999</v>
      </c>
      <c r="C5206" s="4">
        <f t="shared" si="81"/>
        <v>298.45339999999999</v>
      </c>
      <c r="H5206" s="4">
        <v>25.3034</v>
      </c>
    </row>
    <row r="5207" spans="1:8" x14ac:dyDescent="0.3">
      <c r="A5207" s="1">
        <v>43682.875</v>
      </c>
      <c r="B5207" s="2">
        <v>135719.01999999999</v>
      </c>
      <c r="C5207" s="4">
        <f t="shared" si="81"/>
        <v>296.44534339999996</v>
      </c>
      <c r="H5207" s="5">
        <v>23.2953434</v>
      </c>
    </row>
    <row r="5208" spans="1:8" x14ac:dyDescent="0.3">
      <c r="A5208" s="1">
        <v>43682.916666666664</v>
      </c>
      <c r="B5208" s="2">
        <v>118804.96</v>
      </c>
      <c r="C5208" s="4">
        <f t="shared" si="81"/>
        <v>293.89798009999998</v>
      </c>
      <c r="H5208" s="4">
        <v>20.747980099999999</v>
      </c>
    </row>
    <row r="5209" spans="1:8" x14ac:dyDescent="0.3">
      <c r="A5209" s="1">
        <v>43682.958333333336</v>
      </c>
      <c r="B5209" s="2">
        <v>106522.61</v>
      </c>
      <c r="C5209" s="4">
        <f t="shared" si="81"/>
        <v>291.86886629999998</v>
      </c>
      <c r="H5209" s="5">
        <v>18.718866299999998</v>
      </c>
    </row>
    <row r="5210" spans="1:8" x14ac:dyDescent="0.3">
      <c r="A5210" s="1">
        <v>43683</v>
      </c>
      <c r="B5210" s="2">
        <v>100439.03999999999</v>
      </c>
      <c r="C5210" s="4">
        <f t="shared" si="81"/>
        <v>291.1903385</v>
      </c>
      <c r="H5210" s="4">
        <v>18.040338500000001</v>
      </c>
    </row>
    <row r="5211" spans="1:8" x14ac:dyDescent="0.3">
      <c r="A5211" s="1">
        <v>43683.041666666664</v>
      </c>
      <c r="B5211" s="2">
        <v>98346.41</v>
      </c>
      <c r="C5211" s="4">
        <f t="shared" si="81"/>
        <v>290.61941569999999</v>
      </c>
      <c r="H5211" s="5">
        <v>17.469415699999999</v>
      </c>
    </row>
    <row r="5212" spans="1:8" x14ac:dyDescent="0.3">
      <c r="A5212" s="1">
        <v>43683.083333333336</v>
      </c>
      <c r="B5212" s="2">
        <v>95575.02</v>
      </c>
      <c r="C5212" s="4">
        <f t="shared" si="81"/>
        <v>290.10855139999995</v>
      </c>
      <c r="H5212" s="4">
        <v>16.958551400000001</v>
      </c>
    </row>
    <row r="5213" spans="1:8" x14ac:dyDescent="0.3">
      <c r="A5213" s="1">
        <v>43683.125</v>
      </c>
      <c r="B5213" s="2">
        <v>94626.78</v>
      </c>
      <c r="C5213" s="4">
        <f t="shared" si="81"/>
        <v>289.59402499999999</v>
      </c>
      <c r="H5213" s="5">
        <v>16.444025</v>
      </c>
    </row>
    <row r="5214" spans="1:8" x14ac:dyDescent="0.3">
      <c r="A5214" s="1">
        <v>43683.166666666664</v>
      </c>
      <c r="B5214" s="2">
        <v>96113.48</v>
      </c>
      <c r="C5214" s="4">
        <f t="shared" si="81"/>
        <v>289.06158489999996</v>
      </c>
      <c r="H5214" s="4">
        <v>15.911584899999999</v>
      </c>
    </row>
    <row r="5215" spans="1:8" x14ac:dyDescent="0.3">
      <c r="A5215" s="1">
        <v>43683.208333333336</v>
      </c>
      <c r="B5215" s="2">
        <v>99029.6</v>
      </c>
      <c r="C5215" s="4">
        <f t="shared" si="81"/>
        <v>288.58837929999999</v>
      </c>
      <c r="H5215" s="5">
        <v>15.438379299999999</v>
      </c>
    </row>
    <row r="5216" spans="1:8" x14ac:dyDescent="0.3">
      <c r="A5216" s="1">
        <v>43683.25</v>
      </c>
      <c r="B5216" s="2">
        <v>109961.25</v>
      </c>
      <c r="C5216" s="4">
        <f t="shared" si="81"/>
        <v>288.198914</v>
      </c>
      <c r="H5216" s="4">
        <v>15.048914</v>
      </c>
    </row>
    <row r="5217" spans="1:8" x14ac:dyDescent="0.3">
      <c r="A5217" s="1">
        <v>43683.291666666664</v>
      </c>
      <c r="B5217" s="2">
        <v>120840.44</v>
      </c>
      <c r="C5217" s="4">
        <f t="shared" si="81"/>
        <v>287.84039339999998</v>
      </c>
      <c r="H5217" s="5">
        <v>14.6903934</v>
      </c>
    </row>
    <row r="5218" spans="1:8" x14ac:dyDescent="0.3">
      <c r="A5218" s="1">
        <v>43683.333333333336</v>
      </c>
      <c r="B5218" s="2">
        <v>127943.71</v>
      </c>
      <c r="C5218" s="4">
        <f t="shared" si="81"/>
        <v>287.52319369999998</v>
      </c>
      <c r="H5218" s="4">
        <v>14.3731937</v>
      </c>
    </row>
    <row r="5219" spans="1:8" x14ac:dyDescent="0.3">
      <c r="A5219" s="1">
        <v>43683.375</v>
      </c>
      <c r="B5219" s="2">
        <v>136608.35</v>
      </c>
      <c r="C5219" s="4">
        <f t="shared" si="81"/>
        <v>287.36785929999996</v>
      </c>
      <c r="H5219" s="5">
        <v>14.217859300000001</v>
      </c>
    </row>
    <row r="5220" spans="1:8" x14ac:dyDescent="0.3">
      <c r="A5220" s="1">
        <v>43683.416666666664</v>
      </c>
      <c r="B5220" s="2">
        <v>145951.29</v>
      </c>
      <c r="C5220" s="4">
        <f t="shared" si="81"/>
        <v>287.05627479999998</v>
      </c>
      <c r="H5220" s="4">
        <v>13.9062748</v>
      </c>
    </row>
    <row r="5221" spans="1:8" x14ac:dyDescent="0.3">
      <c r="A5221" s="1">
        <v>43683.458333333336</v>
      </c>
      <c r="B5221" s="2">
        <v>150574.60999999999</v>
      </c>
      <c r="C5221" s="4">
        <f t="shared" si="81"/>
        <v>289.07742349999995</v>
      </c>
      <c r="H5221" s="5">
        <v>15.9274235</v>
      </c>
    </row>
    <row r="5222" spans="1:8" x14ac:dyDescent="0.3">
      <c r="A5222" s="1">
        <v>43683.5</v>
      </c>
      <c r="B5222" s="2">
        <v>139694.64000000001</v>
      </c>
      <c r="C5222" s="4">
        <f t="shared" si="81"/>
        <v>292.9507145</v>
      </c>
      <c r="H5222" s="4">
        <v>19.800714500000002</v>
      </c>
    </row>
    <row r="5223" spans="1:8" x14ac:dyDescent="0.3">
      <c r="A5223" s="1">
        <v>43683.541666666664</v>
      </c>
      <c r="B5223" s="2">
        <v>142403.25</v>
      </c>
      <c r="C5223" s="4">
        <f t="shared" si="81"/>
        <v>296.36908</v>
      </c>
      <c r="H5223" s="5">
        <v>23.219080000000002</v>
      </c>
    </row>
    <row r="5224" spans="1:8" x14ac:dyDescent="0.3">
      <c r="A5224" s="1">
        <v>43683.583333333336</v>
      </c>
      <c r="B5224" s="2">
        <v>152504.44</v>
      </c>
      <c r="C5224" s="4">
        <f t="shared" si="81"/>
        <v>299.10885659999997</v>
      </c>
      <c r="H5224" s="4">
        <v>25.958856600000001</v>
      </c>
    </row>
    <row r="5225" spans="1:8" x14ac:dyDescent="0.3">
      <c r="A5225" s="1">
        <v>43683.625</v>
      </c>
      <c r="B5225" s="2">
        <v>155020.23000000001</v>
      </c>
      <c r="C5225" s="4">
        <f t="shared" si="81"/>
        <v>300.85342449999996</v>
      </c>
      <c r="H5225" s="5">
        <v>27.703424500000001</v>
      </c>
    </row>
    <row r="5226" spans="1:8" x14ac:dyDescent="0.3">
      <c r="A5226" s="1">
        <v>43683.666666666664</v>
      </c>
      <c r="B5226" s="2">
        <v>153059.01999999999</v>
      </c>
      <c r="C5226" s="4">
        <f t="shared" si="81"/>
        <v>302.21566809999996</v>
      </c>
      <c r="H5226" s="4">
        <v>29.0656681</v>
      </c>
    </row>
    <row r="5227" spans="1:8" x14ac:dyDescent="0.3">
      <c r="A5227" s="1">
        <v>43683.708333333336</v>
      </c>
      <c r="B5227" s="2">
        <v>148246.96</v>
      </c>
      <c r="C5227" s="4">
        <f t="shared" si="81"/>
        <v>302.84790079999999</v>
      </c>
      <c r="H5227" s="5">
        <v>29.697900799999999</v>
      </c>
    </row>
    <row r="5228" spans="1:8" x14ac:dyDescent="0.3">
      <c r="A5228" s="1">
        <v>43683.75</v>
      </c>
      <c r="B5228" s="2">
        <v>157287.69</v>
      </c>
      <c r="C5228" s="4">
        <f t="shared" si="81"/>
        <v>302.5766605</v>
      </c>
      <c r="H5228" s="4">
        <v>29.426660500000001</v>
      </c>
    </row>
    <row r="5229" spans="1:8" x14ac:dyDescent="0.3">
      <c r="A5229" s="1">
        <v>43683.791666666664</v>
      </c>
      <c r="B5229" s="2">
        <v>163100.01</v>
      </c>
      <c r="C5229" s="4">
        <f t="shared" si="81"/>
        <v>301.50112949999999</v>
      </c>
      <c r="H5229" s="5">
        <v>28.351129499999999</v>
      </c>
    </row>
    <row r="5230" spans="1:8" x14ac:dyDescent="0.3">
      <c r="A5230" s="1">
        <v>43683.833333333336</v>
      </c>
      <c r="B5230" s="2">
        <v>154528.31</v>
      </c>
      <c r="C5230" s="4">
        <f t="shared" si="81"/>
        <v>299.7741398</v>
      </c>
      <c r="H5230" s="4">
        <v>26.624139799999998</v>
      </c>
    </row>
    <row r="5231" spans="1:8" x14ac:dyDescent="0.3">
      <c r="A5231" s="1">
        <v>43683.875</v>
      </c>
      <c r="B5231" s="2">
        <v>141942.51</v>
      </c>
      <c r="C5231" s="4">
        <f t="shared" si="81"/>
        <v>297.42230259999997</v>
      </c>
      <c r="H5231" s="5">
        <v>24.2723026</v>
      </c>
    </row>
    <row r="5232" spans="1:8" x14ac:dyDescent="0.3">
      <c r="A5232" s="1">
        <v>43683.916666666664</v>
      </c>
      <c r="B5232" s="2">
        <v>126628.98</v>
      </c>
      <c r="C5232" s="4">
        <f t="shared" si="81"/>
        <v>294.7069401</v>
      </c>
      <c r="H5232" s="4">
        <v>21.556940099999998</v>
      </c>
    </row>
    <row r="5233" spans="1:8" x14ac:dyDescent="0.3">
      <c r="A5233" s="1">
        <v>43683.958333333336</v>
      </c>
      <c r="B5233" s="2">
        <v>114912.32000000001</v>
      </c>
      <c r="C5233" s="4">
        <f t="shared" si="81"/>
        <v>292.42483559999999</v>
      </c>
      <c r="H5233" s="5">
        <v>19.274835599999999</v>
      </c>
    </row>
    <row r="5234" spans="1:8" x14ac:dyDescent="0.3">
      <c r="A5234" s="1">
        <v>43684</v>
      </c>
      <c r="B5234" s="2">
        <v>107736.93</v>
      </c>
      <c r="C5234" s="4">
        <f t="shared" si="81"/>
        <v>291.56860389999997</v>
      </c>
      <c r="H5234" s="4">
        <v>18.418603900000001</v>
      </c>
    </row>
    <row r="5235" spans="1:8" x14ac:dyDescent="0.3">
      <c r="A5235" s="1">
        <v>43684.041666666664</v>
      </c>
      <c r="B5235" s="2">
        <v>102685.61</v>
      </c>
      <c r="C5235" s="4">
        <f t="shared" si="81"/>
        <v>290.92001379999999</v>
      </c>
      <c r="H5235" s="5">
        <v>17.770013800000001</v>
      </c>
    </row>
    <row r="5236" spans="1:8" x14ac:dyDescent="0.3">
      <c r="A5236" s="1">
        <v>43684.083333333336</v>
      </c>
      <c r="B5236" s="2">
        <v>99514.45</v>
      </c>
      <c r="C5236" s="4">
        <f t="shared" si="81"/>
        <v>290.24801669999999</v>
      </c>
      <c r="H5236" s="4">
        <v>17.098016699999999</v>
      </c>
    </row>
    <row r="5237" spans="1:8" x14ac:dyDescent="0.3">
      <c r="A5237" s="1">
        <v>43684.125</v>
      </c>
      <c r="B5237" s="2">
        <v>97345.35</v>
      </c>
      <c r="C5237" s="4">
        <f t="shared" si="81"/>
        <v>289.69757119999997</v>
      </c>
      <c r="H5237" s="5">
        <v>16.5475712</v>
      </c>
    </row>
    <row r="5238" spans="1:8" x14ac:dyDescent="0.3">
      <c r="A5238" s="1">
        <v>43684.166666666664</v>
      </c>
      <c r="B5238" s="2">
        <v>97635.33</v>
      </c>
      <c r="C5238" s="4">
        <f t="shared" si="81"/>
        <v>289.17718539999998</v>
      </c>
      <c r="H5238" s="4">
        <v>16.0271854</v>
      </c>
    </row>
    <row r="5239" spans="1:8" x14ac:dyDescent="0.3">
      <c r="A5239" s="1">
        <v>43684.208333333336</v>
      </c>
      <c r="B5239" s="2">
        <v>98499.12</v>
      </c>
      <c r="C5239" s="4">
        <f t="shared" si="81"/>
        <v>288.7099308</v>
      </c>
      <c r="H5239" s="5">
        <v>15.5599308</v>
      </c>
    </row>
    <row r="5240" spans="1:8" x14ac:dyDescent="0.3">
      <c r="A5240" s="1">
        <v>43684.25</v>
      </c>
      <c r="B5240" s="2">
        <v>98860.05</v>
      </c>
      <c r="C5240" s="4">
        <f t="shared" si="81"/>
        <v>288.26989779999997</v>
      </c>
      <c r="H5240" s="4">
        <v>15.1198978</v>
      </c>
    </row>
    <row r="5241" spans="1:8" x14ac:dyDescent="0.3">
      <c r="A5241" s="1">
        <v>43684.291666666664</v>
      </c>
      <c r="B5241" s="2">
        <v>106237.49</v>
      </c>
      <c r="C5241" s="4">
        <f t="shared" si="81"/>
        <v>288.01239049999998</v>
      </c>
      <c r="H5241" s="5">
        <v>14.8623905</v>
      </c>
    </row>
    <row r="5242" spans="1:8" x14ac:dyDescent="0.3">
      <c r="A5242" s="1">
        <v>43684.333333333336</v>
      </c>
      <c r="B5242" s="2">
        <v>113057.73</v>
      </c>
      <c r="C5242" s="4">
        <f t="shared" si="81"/>
        <v>287.81900059999998</v>
      </c>
      <c r="H5242" s="4">
        <v>14.6690006</v>
      </c>
    </row>
    <row r="5243" spans="1:8" x14ac:dyDescent="0.3">
      <c r="A5243" s="1">
        <v>43684.375</v>
      </c>
      <c r="B5243" s="2">
        <v>120029.7</v>
      </c>
      <c r="C5243" s="4">
        <f t="shared" si="81"/>
        <v>287.58721959999997</v>
      </c>
      <c r="H5243" s="5">
        <v>14.437219600000001</v>
      </c>
    </row>
    <row r="5244" spans="1:8" x14ac:dyDescent="0.3">
      <c r="A5244" s="1">
        <v>43684.416666666664</v>
      </c>
      <c r="B5244" s="2">
        <v>128195.78</v>
      </c>
      <c r="C5244" s="4">
        <f t="shared" si="81"/>
        <v>287.3679813</v>
      </c>
      <c r="H5244" s="4">
        <v>14.2179813</v>
      </c>
    </row>
    <row r="5245" spans="1:8" x14ac:dyDescent="0.3">
      <c r="A5245" s="1">
        <v>43684.458333333336</v>
      </c>
      <c r="B5245" s="2">
        <v>134145.25</v>
      </c>
      <c r="C5245" s="4">
        <f t="shared" si="81"/>
        <v>289.60690349999999</v>
      </c>
      <c r="H5245" s="5">
        <v>16.456903499999999</v>
      </c>
    </row>
    <row r="5246" spans="1:8" x14ac:dyDescent="0.3">
      <c r="A5246" s="1">
        <v>43684.5</v>
      </c>
      <c r="B5246" s="2">
        <v>132422.18</v>
      </c>
      <c r="C5246" s="4">
        <f t="shared" si="81"/>
        <v>293.79803499999997</v>
      </c>
      <c r="H5246" s="4">
        <v>20.648035</v>
      </c>
    </row>
    <row r="5247" spans="1:8" x14ac:dyDescent="0.3">
      <c r="A5247" s="1">
        <v>43684.541666666664</v>
      </c>
      <c r="B5247" s="2">
        <v>133403.06</v>
      </c>
      <c r="C5247" s="4">
        <f t="shared" si="81"/>
        <v>297.79428139999999</v>
      </c>
      <c r="H5247" s="5">
        <v>24.644281400000001</v>
      </c>
    </row>
    <row r="5248" spans="1:8" x14ac:dyDescent="0.3">
      <c r="A5248" s="1">
        <v>43684.583333333336</v>
      </c>
      <c r="B5248" s="2">
        <v>130769.13</v>
      </c>
      <c r="C5248" s="4">
        <f t="shared" si="81"/>
        <v>301.02133219999996</v>
      </c>
      <c r="H5248" s="4">
        <v>27.871332200000001</v>
      </c>
    </row>
    <row r="5249" spans="1:8" x14ac:dyDescent="0.3">
      <c r="A5249" s="1">
        <v>43684.625</v>
      </c>
      <c r="B5249" s="2">
        <v>132355.64000000001</v>
      </c>
      <c r="C5249" s="4">
        <f t="shared" si="81"/>
        <v>302.94854769999995</v>
      </c>
      <c r="H5249" s="5">
        <v>29.7985477</v>
      </c>
    </row>
    <row r="5250" spans="1:8" x14ac:dyDescent="0.3">
      <c r="A5250" s="1">
        <v>43684.666666666664</v>
      </c>
      <c r="B5250" s="2">
        <v>129478.92</v>
      </c>
      <c r="C5250" s="4">
        <f t="shared" si="81"/>
        <v>304.23831209999997</v>
      </c>
      <c r="H5250" s="4">
        <v>31.0883121</v>
      </c>
    </row>
    <row r="5251" spans="1:8" x14ac:dyDescent="0.3">
      <c r="A5251" s="1">
        <v>43684.708333333336</v>
      </c>
      <c r="B5251" s="2">
        <v>131649.62</v>
      </c>
      <c r="C5251" s="4">
        <f t="shared" ref="C5251:C5314" si="82">H5251+273.15</f>
        <v>304.39950599999997</v>
      </c>
      <c r="H5251" s="5">
        <v>31.249506</v>
      </c>
    </row>
    <row r="5252" spans="1:8" x14ac:dyDescent="0.3">
      <c r="A5252" s="1">
        <v>43684.75</v>
      </c>
      <c r="B5252" s="2">
        <v>146853.01999999999</v>
      </c>
      <c r="C5252" s="4">
        <f t="shared" si="82"/>
        <v>304.12487829999998</v>
      </c>
      <c r="H5252" s="4">
        <v>30.9748783</v>
      </c>
    </row>
    <row r="5253" spans="1:8" x14ac:dyDescent="0.3">
      <c r="A5253" s="1">
        <v>43684.791666666664</v>
      </c>
      <c r="B5253" s="2">
        <v>157328.6</v>
      </c>
      <c r="C5253" s="4">
        <f t="shared" si="82"/>
        <v>302.71038859999999</v>
      </c>
      <c r="H5253" s="5">
        <v>29.5603886</v>
      </c>
    </row>
    <row r="5254" spans="1:8" x14ac:dyDescent="0.3">
      <c r="A5254" s="1">
        <v>43684.833333333336</v>
      </c>
      <c r="B5254" s="2">
        <v>152141.70000000001</v>
      </c>
      <c r="C5254" s="4">
        <f t="shared" si="82"/>
        <v>300.7976688</v>
      </c>
      <c r="H5254" s="4">
        <v>27.647668800000002</v>
      </c>
    </row>
    <row r="5255" spans="1:8" x14ac:dyDescent="0.3">
      <c r="A5255" s="1">
        <v>43684.875</v>
      </c>
      <c r="B5255" s="2">
        <v>140922.31</v>
      </c>
      <c r="C5255" s="4">
        <f t="shared" si="82"/>
        <v>298.30578649999995</v>
      </c>
      <c r="H5255" s="5">
        <v>25.155786500000001</v>
      </c>
    </row>
    <row r="5256" spans="1:8" x14ac:dyDescent="0.3">
      <c r="A5256" s="1">
        <v>43684.916666666664</v>
      </c>
      <c r="B5256" s="2">
        <v>127002.83</v>
      </c>
      <c r="C5256" s="4">
        <f t="shared" si="82"/>
        <v>295.52658119999995</v>
      </c>
      <c r="H5256" s="4">
        <v>22.3765812</v>
      </c>
    </row>
    <row r="5257" spans="1:8" x14ac:dyDescent="0.3">
      <c r="A5257" s="1">
        <v>43684.958333333336</v>
      </c>
      <c r="B5257" s="2">
        <v>115690.9</v>
      </c>
      <c r="C5257" s="4">
        <f t="shared" si="82"/>
        <v>293.38079869999996</v>
      </c>
      <c r="H5257" s="5">
        <v>20.230798700000001</v>
      </c>
    </row>
    <row r="5258" spans="1:8" x14ac:dyDescent="0.3">
      <c r="A5258" s="1">
        <v>43685</v>
      </c>
      <c r="B5258" s="2">
        <v>108040.06</v>
      </c>
      <c r="C5258" s="4">
        <f t="shared" si="82"/>
        <v>292.6578983</v>
      </c>
      <c r="H5258" s="4">
        <v>19.507898300000001</v>
      </c>
    </row>
    <row r="5259" spans="1:8" x14ac:dyDescent="0.3">
      <c r="A5259" s="1">
        <v>43685.041666666664</v>
      </c>
      <c r="B5259" s="2">
        <v>104095.24</v>
      </c>
      <c r="C5259" s="4">
        <f t="shared" si="82"/>
        <v>292.09158359999998</v>
      </c>
      <c r="H5259" s="5">
        <v>18.941583600000001</v>
      </c>
    </row>
    <row r="5260" spans="1:8" x14ac:dyDescent="0.3">
      <c r="A5260" s="1">
        <v>43685.083333333336</v>
      </c>
      <c r="B5260" s="2">
        <v>101179.88</v>
      </c>
      <c r="C5260" s="4">
        <f t="shared" si="82"/>
        <v>291.52386509999997</v>
      </c>
      <c r="H5260" s="4">
        <v>18.3738651</v>
      </c>
    </row>
    <row r="5261" spans="1:8" x14ac:dyDescent="0.3">
      <c r="A5261" s="1">
        <v>43685.125</v>
      </c>
      <c r="B5261" s="2">
        <v>99254.33</v>
      </c>
      <c r="C5261" s="4">
        <f t="shared" si="82"/>
        <v>290.97912639999998</v>
      </c>
      <c r="H5261" s="5">
        <v>17.8291264</v>
      </c>
    </row>
    <row r="5262" spans="1:8" x14ac:dyDescent="0.3">
      <c r="A5262" s="1">
        <v>43685.166666666664</v>
      </c>
      <c r="B5262" s="2">
        <v>99355.199999999997</v>
      </c>
      <c r="C5262" s="4">
        <f t="shared" si="82"/>
        <v>290.63299599999999</v>
      </c>
      <c r="H5262" s="4">
        <v>17.482996</v>
      </c>
    </row>
    <row r="5263" spans="1:8" x14ac:dyDescent="0.3">
      <c r="A5263" s="1">
        <v>43685.208333333336</v>
      </c>
      <c r="B5263" s="2">
        <v>105783.23</v>
      </c>
      <c r="C5263" s="4">
        <f t="shared" si="82"/>
        <v>290.43093909999999</v>
      </c>
      <c r="H5263" s="5">
        <v>17.280939100000001</v>
      </c>
    </row>
    <row r="5264" spans="1:8" x14ac:dyDescent="0.3">
      <c r="A5264" s="1">
        <v>43685.25</v>
      </c>
      <c r="B5264" s="2">
        <v>112564.76</v>
      </c>
      <c r="C5264" s="4">
        <f t="shared" si="82"/>
        <v>290.34494059999997</v>
      </c>
      <c r="H5264" s="4">
        <v>17.194940599999999</v>
      </c>
    </row>
    <row r="5265" spans="1:8" x14ac:dyDescent="0.3">
      <c r="A5265" s="1">
        <v>43685.291666666664</v>
      </c>
      <c r="B5265" s="2">
        <v>124637.81</v>
      </c>
      <c r="C5265" s="4">
        <f t="shared" si="82"/>
        <v>290.13900789999997</v>
      </c>
      <c r="H5265" s="5">
        <v>16.989007900000001</v>
      </c>
    </row>
    <row r="5266" spans="1:8" x14ac:dyDescent="0.3">
      <c r="A5266" s="1">
        <v>43685.333333333336</v>
      </c>
      <c r="B5266" s="2">
        <v>134657.07</v>
      </c>
      <c r="C5266" s="4">
        <f t="shared" si="82"/>
        <v>289.88607829999995</v>
      </c>
      <c r="H5266" s="4">
        <v>16.736078299999999</v>
      </c>
    </row>
    <row r="5267" spans="1:8" x14ac:dyDescent="0.3">
      <c r="A5267" s="1">
        <v>43685.375</v>
      </c>
      <c r="B5267" s="2">
        <v>143136.18</v>
      </c>
      <c r="C5267" s="4">
        <f t="shared" si="82"/>
        <v>289.58816569999999</v>
      </c>
      <c r="H5267" s="5">
        <v>16.438165699999999</v>
      </c>
    </row>
    <row r="5268" spans="1:8" x14ac:dyDescent="0.3">
      <c r="A5268" s="1">
        <v>43685.416666666664</v>
      </c>
      <c r="B5268" s="2">
        <v>152565.82</v>
      </c>
      <c r="C5268" s="4">
        <f t="shared" si="82"/>
        <v>289.29037510000001</v>
      </c>
      <c r="H5268" s="4">
        <v>16.1403751</v>
      </c>
    </row>
    <row r="5269" spans="1:8" x14ac:dyDescent="0.3">
      <c r="A5269" s="1">
        <v>43685.458333333336</v>
      </c>
      <c r="B5269" s="2">
        <v>154725.34</v>
      </c>
      <c r="C5269" s="4">
        <f t="shared" si="82"/>
        <v>290.83819619999997</v>
      </c>
      <c r="H5269" s="5">
        <v>17.6881962</v>
      </c>
    </row>
    <row r="5270" spans="1:8" x14ac:dyDescent="0.3">
      <c r="A5270" s="1">
        <v>43685.5</v>
      </c>
      <c r="B5270" s="2">
        <v>143050.92000000001</v>
      </c>
      <c r="C5270" s="4">
        <f t="shared" si="82"/>
        <v>293.91107219999998</v>
      </c>
      <c r="H5270" s="4">
        <v>20.761072200000001</v>
      </c>
    </row>
    <row r="5271" spans="1:8" x14ac:dyDescent="0.3">
      <c r="A5271" s="1">
        <v>43685.541666666664</v>
      </c>
      <c r="B5271" s="2">
        <v>144023.97</v>
      </c>
      <c r="C5271" s="4">
        <f t="shared" si="82"/>
        <v>297.37460369999997</v>
      </c>
      <c r="H5271" s="5">
        <v>24.224603699999999</v>
      </c>
    </row>
    <row r="5272" spans="1:8" x14ac:dyDescent="0.3">
      <c r="A5272" s="1">
        <v>43685.583333333336</v>
      </c>
      <c r="B5272" s="2">
        <v>154160.81</v>
      </c>
      <c r="C5272" s="4">
        <f t="shared" si="82"/>
        <v>300.81399569999996</v>
      </c>
      <c r="H5272" s="4">
        <v>27.663995700000001</v>
      </c>
    </row>
    <row r="5273" spans="1:8" x14ac:dyDescent="0.3">
      <c r="A5273" s="1">
        <v>43685.625</v>
      </c>
      <c r="B5273" s="2">
        <v>151446.51</v>
      </c>
      <c r="C5273" s="4">
        <f t="shared" si="82"/>
        <v>303.0200504</v>
      </c>
      <c r="H5273" s="5">
        <v>29.8700504</v>
      </c>
    </row>
    <row r="5274" spans="1:8" x14ac:dyDescent="0.3">
      <c r="A5274" s="1">
        <v>43685.666666666664</v>
      </c>
      <c r="B5274" s="2">
        <v>150882.75</v>
      </c>
      <c r="C5274" s="4">
        <f t="shared" si="82"/>
        <v>304.34606969999999</v>
      </c>
      <c r="H5274" s="4">
        <v>31.196069699999999</v>
      </c>
    </row>
    <row r="5275" spans="1:8" x14ac:dyDescent="0.3">
      <c r="A5275" s="1">
        <v>43685.708333333336</v>
      </c>
      <c r="B5275" s="2">
        <v>149093.47</v>
      </c>
      <c r="C5275" s="4">
        <f t="shared" si="82"/>
        <v>304.60946689999997</v>
      </c>
      <c r="H5275" s="5">
        <v>31.459466899999999</v>
      </c>
    </row>
    <row r="5276" spans="1:8" x14ac:dyDescent="0.3">
      <c r="A5276" s="1">
        <v>43685.75</v>
      </c>
      <c r="B5276" s="2">
        <v>157906.59</v>
      </c>
      <c r="C5276" s="4">
        <f t="shared" si="82"/>
        <v>304.34429969999997</v>
      </c>
      <c r="H5276" s="4">
        <v>31.194299699999998</v>
      </c>
    </row>
    <row r="5277" spans="1:8" x14ac:dyDescent="0.3">
      <c r="A5277" s="1">
        <v>43685.791666666664</v>
      </c>
      <c r="B5277" s="2">
        <v>165028.64000000001</v>
      </c>
      <c r="C5277" s="4">
        <f t="shared" si="82"/>
        <v>303.09307899999999</v>
      </c>
      <c r="H5277" s="5">
        <v>29.943079000000001</v>
      </c>
    </row>
    <row r="5278" spans="1:8" x14ac:dyDescent="0.3">
      <c r="A5278" s="1">
        <v>43685.833333333336</v>
      </c>
      <c r="B5278" s="2">
        <v>157490.28</v>
      </c>
      <c r="C5278" s="4">
        <f t="shared" si="82"/>
        <v>301.17059359999996</v>
      </c>
      <c r="H5278" s="4">
        <v>28.020593600000002</v>
      </c>
    </row>
    <row r="5279" spans="1:8" x14ac:dyDescent="0.3">
      <c r="A5279" s="1">
        <v>43685.875</v>
      </c>
      <c r="B5279" s="2">
        <v>143284.5</v>
      </c>
      <c r="C5279" s="4">
        <f t="shared" si="82"/>
        <v>298.74951209999995</v>
      </c>
      <c r="H5279" s="5">
        <v>25.599512099999998</v>
      </c>
    </row>
    <row r="5280" spans="1:8" x14ac:dyDescent="0.3">
      <c r="A5280" s="1">
        <v>43685.916666666664</v>
      </c>
      <c r="B5280" s="2">
        <v>125216.08</v>
      </c>
      <c r="C5280" s="4">
        <f t="shared" si="82"/>
        <v>295.92410319999999</v>
      </c>
      <c r="H5280" s="4">
        <v>22.774103199999999</v>
      </c>
    </row>
    <row r="5281" spans="1:8" x14ac:dyDescent="0.3">
      <c r="A5281" s="1">
        <v>43685.958333333336</v>
      </c>
      <c r="B5281" s="2">
        <v>112308.55</v>
      </c>
      <c r="C5281" s="4">
        <f t="shared" si="82"/>
        <v>293.58380169999998</v>
      </c>
      <c r="H5281" s="5">
        <v>20.4338017</v>
      </c>
    </row>
    <row r="5282" spans="1:8" x14ac:dyDescent="0.3">
      <c r="A5282" s="1">
        <v>43686</v>
      </c>
      <c r="B5282" s="2">
        <v>106363.86</v>
      </c>
      <c r="C5282" s="4">
        <f t="shared" si="82"/>
        <v>292.79391519999996</v>
      </c>
      <c r="H5282" s="4">
        <v>19.643915199999999</v>
      </c>
    </row>
    <row r="5283" spans="1:8" x14ac:dyDescent="0.3">
      <c r="A5283" s="1">
        <v>43686.041666666664</v>
      </c>
      <c r="B5283" s="2">
        <v>101145.29</v>
      </c>
      <c r="C5283" s="4">
        <f t="shared" si="82"/>
        <v>292.1793217</v>
      </c>
      <c r="H5283" s="5">
        <v>19.029321700000001</v>
      </c>
    </row>
    <row r="5284" spans="1:8" x14ac:dyDescent="0.3">
      <c r="A5284" s="1">
        <v>43686.083333333336</v>
      </c>
      <c r="B5284" s="2">
        <v>99310.54</v>
      </c>
      <c r="C5284" s="4">
        <f t="shared" si="82"/>
        <v>291.66934240000001</v>
      </c>
      <c r="H5284" s="4">
        <v>18.519342399999999</v>
      </c>
    </row>
    <row r="5285" spans="1:8" x14ac:dyDescent="0.3">
      <c r="A5285" s="1">
        <v>43686.125</v>
      </c>
      <c r="B5285" s="2">
        <v>97314.1</v>
      </c>
      <c r="C5285" s="4">
        <f t="shared" si="82"/>
        <v>291.25824009999997</v>
      </c>
      <c r="H5285" s="5">
        <v>18.1082401</v>
      </c>
    </row>
    <row r="5286" spans="1:8" x14ac:dyDescent="0.3">
      <c r="A5286" s="1">
        <v>43686.166666666664</v>
      </c>
      <c r="B5286" s="2">
        <v>98608.54</v>
      </c>
      <c r="C5286" s="4">
        <f t="shared" si="82"/>
        <v>290.91842689999999</v>
      </c>
      <c r="H5286" s="4">
        <v>17.768426900000001</v>
      </c>
    </row>
    <row r="5287" spans="1:8" x14ac:dyDescent="0.3">
      <c r="A5287" s="1">
        <v>43686.208333333336</v>
      </c>
      <c r="B5287" s="2">
        <v>105764.35</v>
      </c>
      <c r="C5287" s="4">
        <f t="shared" si="82"/>
        <v>290.69821209999998</v>
      </c>
      <c r="H5287" s="5">
        <v>17.548212100000001</v>
      </c>
    </row>
    <row r="5288" spans="1:8" x14ac:dyDescent="0.3">
      <c r="A5288" s="1">
        <v>43686.25</v>
      </c>
      <c r="B5288" s="2">
        <v>112108.72</v>
      </c>
      <c r="C5288" s="4">
        <f t="shared" si="82"/>
        <v>290.56921419999998</v>
      </c>
      <c r="H5288" s="4">
        <v>17.419214199999999</v>
      </c>
    </row>
    <row r="5289" spans="1:8" x14ac:dyDescent="0.3">
      <c r="A5289" s="1">
        <v>43686.291666666664</v>
      </c>
      <c r="B5289" s="2">
        <v>123270.86</v>
      </c>
      <c r="C5289" s="4">
        <f t="shared" si="82"/>
        <v>290.43957559999996</v>
      </c>
      <c r="H5289" s="5">
        <v>17.289575599999999</v>
      </c>
    </row>
    <row r="5290" spans="1:8" x14ac:dyDescent="0.3">
      <c r="A5290" s="1">
        <v>43686.333333333336</v>
      </c>
      <c r="B5290" s="2">
        <v>130507.95</v>
      </c>
      <c r="C5290" s="4">
        <f t="shared" si="82"/>
        <v>290.27166789999995</v>
      </c>
      <c r="H5290" s="4">
        <v>17.121667899999998</v>
      </c>
    </row>
    <row r="5291" spans="1:8" x14ac:dyDescent="0.3">
      <c r="A5291" s="1">
        <v>43686.375</v>
      </c>
      <c r="B5291" s="2">
        <v>136645.06</v>
      </c>
      <c r="C5291" s="4">
        <f t="shared" si="82"/>
        <v>290.09970129999999</v>
      </c>
      <c r="H5291" s="5">
        <v>16.949701300000001</v>
      </c>
    </row>
    <row r="5292" spans="1:8" x14ac:dyDescent="0.3">
      <c r="A5292" s="1">
        <v>43686.416666666664</v>
      </c>
      <c r="B5292" s="2">
        <v>145857.57999999999</v>
      </c>
      <c r="C5292" s="4">
        <f t="shared" si="82"/>
        <v>289.89215129999997</v>
      </c>
      <c r="H5292" s="4">
        <v>16.7421513</v>
      </c>
    </row>
    <row r="5293" spans="1:8" x14ac:dyDescent="0.3">
      <c r="A5293" s="1">
        <v>43686.458333333336</v>
      </c>
      <c r="B5293" s="2">
        <v>152224.85</v>
      </c>
      <c r="C5293" s="4">
        <f t="shared" si="82"/>
        <v>291.21890299999995</v>
      </c>
      <c r="H5293" s="5">
        <v>18.068902999999999</v>
      </c>
    </row>
    <row r="5294" spans="1:8" x14ac:dyDescent="0.3">
      <c r="A5294" s="1">
        <v>43686.5</v>
      </c>
      <c r="B5294" s="2">
        <v>145022.17000000001</v>
      </c>
      <c r="C5294" s="4">
        <f t="shared" si="82"/>
        <v>293.93991129999995</v>
      </c>
      <c r="H5294" s="4">
        <v>20.7899113</v>
      </c>
    </row>
    <row r="5295" spans="1:8" x14ac:dyDescent="0.3">
      <c r="A5295" s="1">
        <v>43686.541666666664</v>
      </c>
      <c r="B5295" s="2">
        <v>148982.57</v>
      </c>
      <c r="C5295" s="4">
        <f t="shared" si="82"/>
        <v>296.71054119999997</v>
      </c>
      <c r="H5295" s="5">
        <v>23.560541199999999</v>
      </c>
    </row>
    <row r="5296" spans="1:8" x14ac:dyDescent="0.3">
      <c r="A5296" s="1">
        <v>43686.583333333336</v>
      </c>
      <c r="B5296" s="2">
        <v>158058.31</v>
      </c>
      <c r="C5296" s="4">
        <f t="shared" si="82"/>
        <v>299.568848</v>
      </c>
      <c r="H5296" s="4">
        <v>26.418848000000001</v>
      </c>
    </row>
    <row r="5297" spans="1:8" x14ac:dyDescent="0.3">
      <c r="A5297" s="1">
        <v>43686.625</v>
      </c>
      <c r="B5297" s="2">
        <v>160061.92000000001</v>
      </c>
      <c r="C5297" s="4">
        <f t="shared" si="82"/>
        <v>302.15347329999997</v>
      </c>
      <c r="H5297" s="5">
        <v>29.0034733</v>
      </c>
    </row>
    <row r="5298" spans="1:8" x14ac:dyDescent="0.3">
      <c r="A5298" s="1">
        <v>43686.666666666664</v>
      </c>
      <c r="B5298" s="2">
        <v>158662.35</v>
      </c>
      <c r="C5298" s="4">
        <f t="shared" si="82"/>
        <v>303.88592569999997</v>
      </c>
      <c r="H5298" s="4">
        <v>30.735925699999999</v>
      </c>
    </row>
    <row r="5299" spans="1:8" x14ac:dyDescent="0.3">
      <c r="A5299" s="1">
        <v>43686.708333333336</v>
      </c>
      <c r="B5299" s="2">
        <v>151968.09</v>
      </c>
      <c r="C5299" s="4">
        <f t="shared" si="82"/>
        <v>304.66232339999999</v>
      </c>
      <c r="H5299" s="5">
        <v>31.5123234</v>
      </c>
    </row>
    <row r="5300" spans="1:8" x14ac:dyDescent="0.3">
      <c r="A5300" s="1">
        <v>43686.75</v>
      </c>
      <c r="B5300" s="2">
        <v>159367.98000000001</v>
      </c>
      <c r="C5300" s="4">
        <f t="shared" si="82"/>
        <v>304.45806919999995</v>
      </c>
      <c r="H5300" s="4">
        <v>31.308069199999998</v>
      </c>
    </row>
    <row r="5301" spans="1:8" x14ac:dyDescent="0.3">
      <c r="A5301" s="1">
        <v>43686.791666666664</v>
      </c>
      <c r="B5301" s="2">
        <v>165388.20000000001</v>
      </c>
      <c r="C5301" s="4">
        <f t="shared" si="82"/>
        <v>303.35745279999998</v>
      </c>
      <c r="H5301" s="5">
        <v>30.207452799999999</v>
      </c>
    </row>
    <row r="5302" spans="1:8" x14ac:dyDescent="0.3">
      <c r="A5302" s="1">
        <v>43686.833333333336</v>
      </c>
      <c r="B5302" s="2">
        <v>159444.53</v>
      </c>
      <c r="C5302" s="4">
        <f t="shared" si="82"/>
        <v>301.54528849999997</v>
      </c>
      <c r="H5302" s="4">
        <v>28.395288499999999</v>
      </c>
    </row>
    <row r="5303" spans="1:8" x14ac:dyDescent="0.3">
      <c r="A5303" s="1">
        <v>43686.875</v>
      </c>
      <c r="B5303" s="2">
        <v>147781.65</v>
      </c>
      <c r="C5303" s="4">
        <f t="shared" si="82"/>
        <v>299.02911419999998</v>
      </c>
      <c r="H5303" s="5">
        <v>25.8791142</v>
      </c>
    </row>
    <row r="5304" spans="1:8" x14ac:dyDescent="0.3">
      <c r="A5304" s="1">
        <v>43686.916666666664</v>
      </c>
      <c r="B5304" s="2">
        <v>133616.04</v>
      </c>
      <c r="C5304" s="4">
        <f t="shared" si="82"/>
        <v>295.99441569999999</v>
      </c>
      <c r="H5304" s="4">
        <v>22.844415699999999</v>
      </c>
    </row>
    <row r="5305" spans="1:8" x14ac:dyDescent="0.3">
      <c r="A5305" s="1">
        <v>43686.958333333336</v>
      </c>
      <c r="B5305" s="2">
        <v>121035.72</v>
      </c>
      <c r="C5305" s="4">
        <f t="shared" si="82"/>
        <v>293.56750529999999</v>
      </c>
      <c r="H5305" s="5">
        <v>20.417505299999998</v>
      </c>
    </row>
    <row r="5306" spans="1:8" x14ac:dyDescent="0.3">
      <c r="A5306" s="1">
        <v>43687</v>
      </c>
      <c r="B5306" s="2">
        <v>112419.52</v>
      </c>
      <c r="C5306" s="4">
        <f t="shared" si="82"/>
        <v>292.72268709999997</v>
      </c>
      <c r="H5306" s="4">
        <v>19.5726871</v>
      </c>
    </row>
    <row r="5307" spans="1:8" x14ac:dyDescent="0.3">
      <c r="A5307" s="1">
        <v>43687.041666666664</v>
      </c>
      <c r="B5307" s="2">
        <v>107071.54</v>
      </c>
      <c r="C5307" s="4">
        <f t="shared" si="82"/>
        <v>292.09710729999995</v>
      </c>
      <c r="H5307" s="5">
        <v>18.947107299999999</v>
      </c>
    </row>
    <row r="5308" spans="1:8" x14ac:dyDescent="0.3">
      <c r="A5308" s="1">
        <v>43687.083333333336</v>
      </c>
      <c r="B5308" s="2">
        <v>102903.73</v>
      </c>
      <c r="C5308" s="4">
        <f t="shared" si="82"/>
        <v>291.58541909999997</v>
      </c>
      <c r="H5308" s="4">
        <v>18.435419100000001</v>
      </c>
    </row>
    <row r="5309" spans="1:8" x14ac:dyDescent="0.3">
      <c r="A5309" s="1">
        <v>43687.125</v>
      </c>
      <c r="B5309" s="2">
        <v>101173.9</v>
      </c>
      <c r="C5309" s="4">
        <f t="shared" si="82"/>
        <v>291.114777</v>
      </c>
      <c r="H5309" s="5">
        <v>17.964777000000002</v>
      </c>
    </row>
    <row r="5310" spans="1:8" x14ac:dyDescent="0.3">
      <c r="A5310" s="1">
        <v>43687.166666666664</v>
      </c>
      <c r="B5310" s="2">
        <v>101554.93</v>
      </c>
      <c r="C5310" s="4">
        <f t="shared" si="82"/>
        <v>290.682526</v>
      </c>
      <c r="H5310" s="4">
        <v>17.532526000000001</v>
      </c>
    </row>
    <row r="5311" spans="1:8" x14ac:dyDescent="0.3">
      <c r="A5311" s="1">
        <v>43687.208333333336</v>
      </c>
      <c r="B5311" s="2">
        <v>102894.58</v>
      </c>
      <c r="C5311" s="4">
        <f t="shared" si="82"/>
        <v>290.34118689999997</v>
      </c>
      <c r="H5311" s="5">
        <v>17.191186900000002</v>
      </c>
    </row>
    <row r="5312" spans="1:8" x14ac:dyDescent="0.3">
      <c r="A5312" s="1">
        <v>43687.25</v>
      </c>
      <c r="B5312" s="2">
        <v>105067.45</v>
      </c>
      <c r="C5312" s="4">
        <f t="shared" si="82"/>
        <v>290.08331339999995</v>
      </c>
      <c r="H5312" s="4">
        <v>16.933313399999999</v>
      </c>
    </row>
    <row r="5313" spans="1:8" x14ac:dyDescent="0.3">
      <c r="A5313" s="1">
        <v>43687.291666666664</v>
      </c>
      <c r="B5313" s="2">
        <v>116363.45</v>
      </c>
      <c r="C5313" s="4">
        <f t="shared" si="82"/>
        <v>289.85806309999998</v>
      </c>
      <c r="H5313" s="5">
        <v>16.7080631</v>
      </c>
    </row>
    <row r="5314" spans="1:8" x14ac:dyDescent="0.3">
      <c r="A5314" s="1">
        <v>43687.333333333336</v>
      </c>
      <c r="B5314" s="2">
        <v>127770.58</v>
      </c>
      <c r="C5314" s="4">
        <f t="shared" si="82"/>
        <v>289.68667639999995</v>
      </c>
      <c r="H5314" s="4">
        <v>16.536676400000001</v>
      </c>
    </row>
    <row r="5315" spans="1:8" x14ac:dyDescent="0.3">
      <c r="A5315" s="1">
        <v>43687.375</v>
      </c>
      <c r="B5315" s="2">
        <v>135332.87</v>
      </c>
      <c r="C5315" s="4">
        <f t="shared" ref="C5315:C5378" si="83">H5315+273.15</f>
        <v>289.52523839999998</v>
      </c>
      <c r="H5315" s="5">
        <v>16.375238400000001</v>
      </c>
    </row>
    <row r="5316" spans="1:8" x14ac:dyDescent="0.3">
      <c r="A5316" s="1">
        <v>43687.416666666664</v>
      </c>
      <c r="B5316" s="2">
        <v>139403.28</v>
      </c>
      <c r="C5316" s="4">
        <f t="shared" si="83"/>
        <v>289.39880410000001</v>
      </c>
      <c r="H5316" s="4">
        <v>16.248804100000001</v>
      </c>
    </row>
    <row r="5317" spans="1:8" x14ac:dyDescent="0.3">
      <c r="A5317" s="1">
        <v>43687.458333333336</v>
      </c>
      <c r="B5317" s="2">
        <v>142627.24</v>
      </c>
      <c r="C5317" s="4">
        <f t="shared" si="83"/>
        <v>290.93084749999997</v>
      </c>
      <c r="H5317" s="5">
        <v>17.7808475</v>
      </c>
    </row>
    <row r="5318" spans="1:8" x14ac:dyDescent="0.3">
      <c r="A5318" s="1">
        <v>43687.5</v>
      </c>
      <c r="B5318" s="2">
        <v>139071.46</v>
      </c>
      <c r="C5318" s="4">
        <f t="shared" si="83"/>
        <v>293.41983069999998</v>
      </c>
      <c r="H5318" s="4">
        <v>20.2698307</v>
      </c>
    </row>
    <row r="5319" spans="1:8" x14ac:dyDescent="0.3">
      <c r="A5319" s="1">
        <v>43687.541666666664</v>
      </c>
      <c r="B5319" s="2">
        <v>136725.68</v>
      </c>
      <c r="C5319" s="4">
        <f t="shared" si="83"/>
        <v>296.46917759999997</v>
      </c>
      <c r="H5319" s="5">
        <v>23.3191776</v>
      </c>
    </row>
    <row r="5320" spans="1:8" x14ac:dyDescent="0.3">
      <c r="A5320" s="1">
        <v>43687.583333333336</v>
      </c>
      <c r="B5320" s="2">
        <v>137261.64000000001</v>
      </c>
      <c r="C5320" s="4">
        <f t="shared" si="83"/>
        <v>298.95312539999998</v>
      </c>
      <c r="H5320" s="4">
        <v>25.803125399999999</v>
      </c>
    </row>
    <row r="5321" spans="1:8" x14ac:dyDescent="0.3">
      <c r="A5321" s="1">
        <v>43687.625</v>
      </c>
      <c r="B5321" s="2">
        <v>137301.85</v>
      </c>
      <c r="C5321" s="4">
        <f t="shared" si="83"/>
        <v>300.54794349999997</v>
      </c>
      <c r="H5321" s="5">
        <v>27.3979435</v>
      </c>
    </row>
    <row r="5322" spans="1:8" x14ac:dyDescent="0.3">
      <c r="A5322" s="1">
        <v>43687.666666666664</v>
      </c>
      <c r="B5322" s="2">
        <v>135652.5</v>
      </c>
      <c r="C5322" s="4">
        <f t="shared" si="83"/>
        <v>301.7808842</v>
      </c>
      <c r="H5322" s="4">
        <v>28.630884200000001</v>
      </c>
    </row>
    <row r="5323" spans="1:8" x14ac:dyDescent="0.3">
      <c r="A5323" s="1">
        <v>43687.708333333336</v>
      </c>
      <c r="B5323" s="2">
        <v>133063.71</v>
      </c>
      <c r="C5323" s="4">
        <f t="shared" si="83"/>
        <v>302.35495029999998</v>
      </c>
      <c r="H5323" s="5">
        <v>29.2049503</v>
      </c>
    </row>
    <row r="5324" spans="1:8" x14ac:dyDescent="0.3">
      <c r="A5324" s="1">
        <v>43687.75</v>
      </c>
      <c r="B5324" s="2">
        <v>147734.1</v>
      </c>
      <c r="C5324" s="4">
        <f t="shared" si="83"/>
        <v>302.1160587</v>
      </c>
      <c r="H5324" s="4">
        <v>28.966058700000001</v>
      </c>
    </row>
    <row r="5325" spans="1:8" x14ac:dyDescent="0.3">
      <c r="A5325" s="1">
        <v>43687.791666666664</v>
      </c>
      <c r="B5325" s="2">
        <v>157951.04000000001</v>
      </c>
      <c r="C5325" s="4">
        <f t="shared" si="83"/>
        <v>301.09017979999999</v>
      </c>
      <c r="H5325" s="5">
        <v>27.940179799999999</v>
      </c>
    </row>
    <row r="5326" spans="1:8" x14ac:dyDescent="0.3">
      <c r="A5326" s="1">
        <v>43687.833333333336</v>
      </c>
      <c r="B5326" s="2">
        <v>152706.56</v>
      </c>
      <c r="C5326" s="4">
        <f t="shared" si="83"/>
        <v>299.4223331</v>
      </c>
      <c r="H5326" s="4">
        <v>26.272333100000001</v>
      </c>
    </row>
    <row r="5327" spans="1:8" x14ac:dyDescent="0.3">
      <c r="A5327" s="1">
        <v>43687.875</v>
      </c>
      <c r="B5327" s="2">
        <v>142084.96</v>
      </c>
      <c r="C5327" s="4">
        <f t="shared" si="83"/>
        <v>297.27108799999996</v>
      </c>
      <c r="H5327" s="5">
        <v>24.121088</v>
      </c>
    </row>
    <row r="5328" spans="1:8" x14ac:dyDescent="0.3">
      <c r="A5328" s="1">
        <v>43687.916666666664</v>
      </c>
      <c r="B5328" s="2">
        <v>128610.27</v>
      </c>
      <c r="C5328" s="4">
        <f t="shared" si="83"/>
        <v>294.80468789999998</v>
      </c>
      <c r="H5328" s="4">
        <v>21.654687899999999</v>
      </c>
    </row>
    <row r="5329" spans="1:8" x14ac:dyDescent="0.3">
      <c r="A5329" s="1">
        <v>43687.958333333336</v>
      </c>
      <c r="B5329" s="2">
        <v>118023.65</v>
      </c>
      <c r="C5329" s="4">
        <f t="shared" si="83"/>
        <v>292.90475499999997</v>
      </c>
      <c r="H5329" s="5">
        <v>19.754754999999999</v>
      </c>
    </row>
    <row r="5330" spans="1:8" x14ac:dyDescent="0.3">
      <c r="A5330" s="1">
        <v>43688</v>
      </c>
      <c r="B5330" s="2">
        <v>112360.74</v>
      </c>
      <c r="C5330" s="4">
        <f t="shared" si="83"/>
        <v>292.18075599999997</v>
      </c>
      <c r="H5330" s="4">
        <v>19.030756</v>
      </c>
    </row>
    <row r="5331" spans="1:8" x14ac:dyDescent="0.3">
      <c r="A5331" s="1">
        <v>43688.041666666664</v>
      </c>
      <c r="B5331" s="2">
        <v>108798.08</v>
      </c>
      <c r="C5331" s="4">
        <f t="shared" si="83"/>
        <v>291.65371740000001</v>
      </c>
      <c r="H5331" s="5">
        <v>18.503717399999999</v>
      </c>
    </row>
    <row r="5332" spans="1:8" x14ac:dyDescent="0.3">
      <c r="A5332" s="1">
        <v>43688.083333333336</v>
      </c>
      <c r="B5332" s="2">
        <v>105877.56</v>
      </c>
      <c r="C5332" s="4">
        <f t="shared" si="83"/>
        <v>291.22723429999996</v>
      </c>
      <c r="H5332" s="4">
        <v>18.077234300000001</v>
      </c>
    </row>
    <row r="5333" spans="1:8" x14ac:dyDescent="0.3">
      <c r="A5333" s="1">
        <v>43688.125</v>
      </c>
      <c r="B5333" s="2">
        <v>102595.82</v>
      </c>
      <c r="C5333" s="4">
        <f t="shared" si="83"/>
        <v>290.85287510000001</v>
      </c>
      <c r="H5333" s="5">
        <v>17.7028751</v>
      </c>
    </row>
    <row r="5334" spans="1:8" x14ac:dyDescent="0.3">
      <c r="A5334" s="1">
        <v>43688.166666666664</v>
      </c>
      <c r="B5334" s="2">
        <v>101135.96</v>
      </c>
      <c r="C5334" s="4">
        <f t="shared" si="83"/>
        <v>290.50241129999995</v>
      </c>
      <c r="H5334" s="4">
        <v>17.3524113</v>
      </c>
    </row>
    <row r="5335" spans="1:8" x14ac:dyDescent="0.3">
      <c r="A5335" s="1">
        <v>43688.208333333336</v>
      </c>
      <c r="B5335" s="2">
        <v>97122.92</v>
      </c>
      <c r="C5335" s="4">
        <f t="shared" si="83"/>
        <v>290.1707462</v>
      </c>
      <c r="H5335" s="5">
        <v>17.020746200000001</v>
      </c>
    </row>
    <row r="5336" spans="1:8" x14ac:dyDescent="0.3">
      <c r="A5336" s="1">
        <v>43688.25</v>
      </c>
      <c r="B5336" s="2">
        <v>94753.3</v>
      </c>
      <c r="C5336" s="4">
        <f t="shared" si="83"/>
        <v>289.90350379999995</v>
      </c>
      <c r="H5336" s="4">
        <v>16.753503800000001</v>
      </c>
    </row>
    <row r="5337" spans="1:8" x14ac:dyDescent="0.3">
      <c r="A5337" s="1">
        <v>43688.291666666664</v>
      </c>
      <c r="B5337" s="2">
        <v>99899.39</v>
      </c>
      <c r="C5337" s="4">
        <f t="shared" si="83"/>
        <v>289.55886879999997</v>
      </c>
      <c r="H5337" s="5">
        <v>16.4088688</v>
      </c>
    </row>
    <row r="5338" spans="1:8" x14ac:dyDescent="0.3">
      <c r="A5338" s="1">
        <v>43688.333333333336</v>
      </c>
      <c r="B5338" s="2">
        <v>104832.65</v>
      </c>
      <c r="C5338" s="4">
        <f t="shared" si="83"/>
        <v>289.19705239999996</v>
      </c>
      <c r="H5338" s="4">
        <v>16.047052399999998</v>
      </c>
    </row>
    <row r="5339" spans="1:8" x14ac:dyDescent="0.3">
      <c r="A5339" s="1">
        <v>43688.375</v>
      </c>
      <c r="B5339" s="2">
        <v>110438.26</v>
      </c>
      <c r="C5339" s="4">
        <f t="shared" si="83"/>
        <v>288.8826603</v>
      </c>
      <c r="H5339" s="5">
        <v>15.732660299999999</v>
      </c>
    </row>
    <row r="5340" spans="1:8" x14ac:dyDescent="0.3">
      <c r="A5340" s="1">
        <v>43688.416666666664</v>
      </c>
      <c r="B5340" s="2">
        <v>113743.9</v>
      </c>
      <c r="C5340" s="4">
        <f t="shared" si="83"/>
        <v>288.62527499999999</v>
      </c>
      <c r="H5340" s="4">
        <v>15.475275</v>
      </c>
    </row>
    <row r="5341" spans="1:8" x14ac:dyDescent="0.3">
      <c r="A5341" s="1">
        <v>43688.458333333336</v>
      </c>
      <c r="B5341" s="2">
        <v>115460.39</v>
      </c>
      <c r="C5341" s="4">
        <f t="shared" si="83"/>
        <v>290.56365999999997</v>
      </c>
      <c r="H5341" s="5">
        <v>17.41366</v>
      </c>
    </row>
    <row r="5342" spans="1:8" x14ac:dyDescent="0.3">
      <c r="A5342" s="1">
        <v>43688.5</v>
      </c>
      <c r="B5342" s="2">
        <v>119860.71</v>
      </c>
      <c r="C5342" s="4">
        <f t="shared" si="83"/>
        <v>294.07717929999995</v>
      </c>
      <c r="H5342" s="4">
        <v>20.927179299999999</v>
      </c>
    </row>
    <row r="5343" spans="1:8" x14ac:dyDescent="0.3">
      <c r="A5343" s="1">
        <v>43688.541666666664</v>
      </c>
      <c r="B5343" s="2">
        <v>120348.76</v>
      </c>
      <c r="C5343" s="4">
        <f t="shared" si="83"/>
        <v>297.73370399999999</v>
      </c>
      <c r="H5343" s="5">
        <v>24.583704000000001</v>
      </c>
    </row>
    <row r="5344" spans="1:8" x14ac:dyDescent="0.3">
      <c r="A5344" s="1">
        <v>43688.583333333336</v>
      </c>
      <c r="B5344" s="2">
        <v>121479.92</v>
      </c>
      <c r="C5344" s="4">
        <f t="shared" si="83"/>
        <v>300.59799229999999</v>
      </c>
      <c r="H5344" s="4">
        <v>27.447992299999999</v>
      </c>
    </row>
    <row r="5345" spans="1:8" x14ac:dyDescent="0.3">
      <c r="A5345" s="1">
        <v>43688.625</v>
      </c>
      <c r="B5345" s="2">
        <v>121759.49</v>
      </c>
      <c r="C5345" s="4">
        <f t="shared" si="83"/>
        <v>302.53518709999997</v>
      </c>
      <c r="H5345" s="5">
        <v>29.3851871</v>
      </c>
    </row>
    <row r="5346" spans="1:8" x14ac:dyDescent="0.3">
      <c r="A5346" s="1">
        <v>43688.666666666664</v>
      </c>
      <c r="B5346" s="2">
        <v>118529.04</v>
      </c>
      <c r="C5346" s="4">
        <f t="shared" si="83"/>
        <v>303.60830729999998</v>
      </c>
      <c r="H5346" s="4">
        <v>30.458307300000001</v>
      </c>
    </row>
    <row r="5347" spans="1:8" x14ac:dyDescent="0.3">
      <c r="A5347" s="1">
        <v>43688.708333333336</v>
      </c>
      <c r="B5347" s="2">
        <v>118476.79</v>
      </c>
      <c r="C5347" s="4">
        <f t="shared" si="83"/>
        <v>303.81134069999996</v>
      </c>
      <c r="H5347" s="5">
        <v>30.6613407</v>
      </c>
    </row>
    <row r="5348" spans="1:8" x14ac:dyDescent="0.3">
      <c r="A5348" s="1">
        <v>43688.75</v>
      </c>
      <c r="B5348" s="2">
        <v>135465.93</v>
      </c>
      <c r="C5348" s="4">
        <f t="shared" si="83"/>
        <v>303.33517489999997</v>
      </c>
      <c r="H5348" s="4">
        <v>30.1851749</v>
      </c>
    </row>
    <row r="5349" spans="1:8" x14ac:dyDescent="0.3">
      <c r="A5349" s="1">
        <v>43688.791666666664</v>
      </c>
      <c r="B5349" s="2">
        <v>146659.87</v>
      </c>
      <c r="C5349" s="4">
        <f t="shared" si="83"/>
        <v>302.02844279999999</v>
      </c>
      <c r="H5349" s="5">
        <v>28.878442799999998</v>
      </c>
    </row>
    <row r="5350" spans="1:8" x14ac:dyDescent="0.3">
      <c r="A5350" s="1">
        <v>43688.833333333336</v>
      </c>
      <c r="B5350" s="2">
        <v>144685.25</v>
      </c>
      <c r="C5350" s="4">
        <f t="shared" si="83"/>
        <v>300.19754069999999</v>
      </c>
      <c r="H5350" s="4">
        <v>27.047540699999999</v>
      </c>
    </row>
    <row r="5351" spans="1:8" x14ac:dyDescent="0.3">
      <c r="A5351" s="1">
        <v>43688.875</v>
      </c>
      <c r="B5351" s="2">
        <v>135335.31</v>
      </c>
      <c r="C5351" s="4">
        <f t="shared" si="83"/>
        <v>298.12884559999998</v>
      </c>
      <c r="H5351" s="5">
        <v>24.9788456</v>
      </c>
    </row>
    <row r="5352" spans="1:8" x14ac:dyDescent="0.3">
      <c r="A5352" s="1">
        <v>43688.916666666664</v>
      </c>
      <c r="B5352" s="2">
        <v>122743.28</v>
      </c>
      <c r="C5352" s="4">
        <f t="shared" si="83"/>
        <v>295.58462559999998</v>
      </c>
      <c r="H5352" s="4">
        <v>22.4346256</v>
      </c>
    </row>
    <row r="5353" spans="1:8" x14ac:dyDescent="0.3">
      <c r="A5353" s="1">
        <v>43688.958333333336</v>
      </c>
      <c r="B5353" s="2">
        <v>112224.81</v>
      </c>
      <c r="C5353" s="4">
        <f t="shared" si="83"/>
        <v>293.38693279999995</v>
      </c>
      <c r="H5353" s="5">
        <v>20.236932800000002</v>
      </c>
    </row>
    <row r="5354" spans="1:8" x14ac:dyDescent="0.3">
      <c r="A5354" s="1">
        <v>43689</v>
      </c>
      <c r="B5354" s="2">
        <v>106810.29</v>
      </c>
      <c r="C5354" s="4">
        <f t="shared" si="83"/>
        <v>292.60165439999997</v>
      </c>
      <c r="H5354" s="4">
        <v>19.451654399999999</v>
      </c>
    </row>
    <row r="5355" spans="1:8" x14ac:dyDescent="0.3">
      <c r="A5355" s="1">
        <v>43689.041666666664</v>
      </c>
      <c r="B5355" s="2">
        <v>106513.03</v>
      </c>
      <c r="C5355" s="4">
        <f t="shared" si="83"/>
        <v>291.95135539999995</v>
      </c>
      <c r="H5355" s="5">
        <v>18.801355399999998</v>
      </c>
    </row>
    <row r="5356" spans="1:8" x14ac:dyDescent="0.3">
      <c r="A5356" s="1">
        <v>43689.083333333336</v>
      </c>
      <c r="B5356" s="2">
        <v>103806.39999999999</v>
      </c>
      <c r="C5356" s="4">
        <f t="shared" si="83"/>
        <v>291.38443029999996</v>
      </c>
      <c r="H5356" s="4">
        <v>18.2344303</v>
      </c>
    </row>
    <row r="5357" spans="1:8" x14ac:dyDescent="0.3">
      <c r="A5357" s="1">
        <v>43689.125</v>
      </c>
      <c r="B5357" s="2">
        <v>99425.81</v>
      </c>
      <c r="C5357" s="4">
        <f t="shared" si="83"/>
        <v>290.80435219999998</v>
      </c>
      <c r="H5357" s="5">
        <v>17.654352200000002</v>
      </c>
    </row>
    <row r="5358" spans="1:8" x14ac:dyDescent="0.3">
      <c r="A5358" s="1">
        <v>43689.166666666664</v>
      </c>
      <c r="B5358" s="2">
        <v>100379.16</v>
      </c>
      <c r="C5358" s="4">
        <f t="shared" si="83"/>
        <v>290.32476839999998</v>
      </c>
      <c r="H5358" s="4">
        <v>17.174768400000001</v>
      </c>
    </row>
    <row r="5359" spans="1:8" x14ac:dyDescent="0.3">
      <c r="A5359" s="1">
        <v>43689.208333333336</v>
      </c>
      <c r="B5359" s="2">
        <v>99117.63</v>
      </c>
      <c r="C5359" s="4">
        <f t="shared" si="83"/>
        <v>289.90570109999999</v>
      </c>
      <c r="H5359" s="5">
        <v>16.7557011</v>
      </c>
    </row>
    <row r="5360" spans="1:8" x14ac:dyDescent="0.3">
      <c r="A5360" s="1">
        <v>43689.25</v>
      </c>
      <c r="B5360" s="2">
        <v>103853.98</v>
      </c>
      <c r="C5360" s="4">
        <f t="shared" si="83"/>
        <v>289.54724160000001</v>
      </c>
      <c r="H5360" s="4">
        <v>16.397241600000001</v>
      </c>
    </row>
    <row r="5361" spans="1:8" x14ac:dyDescent="0.3">
      <c r="A5361" s="1">
        <v>43689.291666666664</v>
      </c>
      <c r="B5361" s="2">
        <v>117850.46</v>
      </c>
      <c r="C5361" s="4">
        <f t="shared" si="83"/>
        <v>289.22366369999997</v>
      </c>
      <c r="H5361" s="5">
        <v>16.073663700000001</v>
      </c>
    </row>
    <row r="5362" spans="1:8" x14ac:dyDescent="0.3">
      <c r="A5362" s="1">
        <v>43689.333333333336</v>
      </c>
      <c r="B5362" s="2">
        <v>131406.5</v>
      </c>
      <c r="C5362" s="4">
        <f t="shared" si="83"/>
        <v>288.97442669999998</v>
      </c>
      <c r="H5362" s="4">
        <v>15.8244267</v>
      </c>
    </row>
    <row r="5363" spans="1:8" x14ac:dyDescent="0.3">
      <c r="A5363" s="1">
        <v>43689.375</v>
      </c>
      <c r="B5363" s="2">
        <v>141542</v>
      </c>
      <c r="C5363" s="4">
        <f t="shared" si="83"/>
        <v>288.74328649999995</v>
      </c>
      <c r="H5363" s="5">
        <v>15.5932865</v>
      </c>
    </row>
    <row r="5364" spans="1:8" x14ac:dyDescent="0.3">
      <c r="A5364" s="1">
        <v>43689.416666666664</v>
      </c>
      <c r="B5364" s="2">
        <v>151685.54</v>
      </c>
      <c r="C5364" s="4">
        <f t="shared" si="83"/>
        <v>288.56353799999999</v>
      </c>
      <c r="H5364" s="4">
        <v>15.413538000000001</v>
      </c>
    </row>
    <row r="5365" spans="1:8" x14ac:dyDescent="0.3">
      <c r="A5365" s="1">
        <v>43689.458333333336</v>
      </c>
      <c r="B5365" s="2">
        <v>156747.72</v>
      </c>
      <c r="C5365" s="4">
        <f t="shared" si="83"/>
        <v>290.8974308</v>
      </c>
      <c r="H5365" s="5">
        <v>17.7474308</v>
      </c>
    </row>
    <row r="5366" spans="1:8" x14ac:dyDescent="0.3">
      <c r="A5366" s="1">
        <v>43689.5</v>
      </c>
      <c r="B5366" s="2">
        <v>149261.64000000001</v>
      </c>
      <c r="C5366" s="4">
        <f t="shared" si="83"/>
        <v>294.74862709999996</v>
      </c>
      <c r="H5366" s="4">
        <v>21.598627100000002</v>
      </c>
    </row>
    <row r="5367" spans="1:8" x14ac:dyDescent="0.3">
      <c r="A5367" s="1">
        <v>43689.541666666664</v>
      </c>
      <c r="B5367" s="2">
        <v>150010.54999999999</v>
      </c>
      <c r="C5367" s="4">
        <f t="shared" si="83"/>
        <v>298.49047889999997</v>
      </c>
      <c r="H5367" s="5">
        <v>25.340478900000001</v>
      </c>
    </row>
    <row r="5368" spans="1:8" x14ac:dyDescent="0.3">
      <c r="A5368" s="1">
        <v>43689.583333333336</v>
      </c>
      <c r="B5368" s="2">
        <v>157087.07</v>
      </c>
      <c r="C5368" s="4">
        <f t="shared" si="83"/>
        <v>301.6493534</v>
      </c>
      <c r="H5368" s="4">
        <v>28.4993534</v>
      </c>
    </row>
    <row r="5369" spans="1:8" x14ac:dyDescent="0.3">
      <c r="A5369" s="1">
        <v>43689.625</v>
      </c>
      <c r="B5369" s="2">
        <v>159782.78</v>
      </c>
      <c r="C5369" s="4">
        <f t="shared" si="83"/>
        <v>303.78662149999997</v>
      </c>
      <c r="H5369" s="5">
        <v>30.6366215</v>
      </c>
    </row>
    <row r="5370" spans="1:8" x14ac:dyDescent="0.3">
      <c r="A5370" s="1">
        <v>43689.666666666664</v>
      </c>
      <c r="B5370" s="2">
        <v>159942.68</v>
      </c>
      <c r="C5370" s="4">
        <f t="shared" si="83"/>
        <v>305.12133829999999</v>
      </c>
      <c r="H5370" s="4">
        <v>31.971338299999999</v>
      </c>
    </row>
    <row r="5371" spans="1:8" x14ac:dyDescent="0.3">
      <c r="A5371" s="1">
        <v>43689.708333333336</v>
      </c>
      <c r="B5371" s="2">
        <v>153662.10999999999</v>
      </c>
      <c r="C5371" s="4">
        <f t="shared" si="83"/>
        <v>305.47149509999997</v>
      </c>
      <c r="H5371" s="5">
        <v>32.3214951</v>
      </c>
    </row>
    <row r="5372" spans="1:8" x14ac:dyDescent="0.3">
      <c r="A5372" s="1">
        <v>43689.75</v>
      </c>
      <c r="B5372" s="2">
        <v>163686.29</v>
      </c>
      <c r="C5372" s="4">
        <f t="shared" si="83"/>
        <v>304.90350379999995</v>
      </c>
      <c r="H5372" s="4">
        <v>31.753503800000001</v>
      </c>
    </row>
    <row r="5373" spans="1:8" x14ac:dyDescent="0.3">
      <c r="A5373" s="1">
        <v>43689.791666666664</v>
      </c>
      <c r="B5373" s="2">
        <v>169172.34</v>
      </c>
      <c r="C5373" s="4">
        <f t="shared" si="83"/>
        <v>303.67083779999996</v>
      </c>
      <c r="H5373" s="5">
        <v>30.520837799999999</v>
      </c>
    </row>
    <row r="5374" spans="1:8" x14ac:dyDescent="0.3">
      <c r="A5374" s="1">
        <v>43689.833333333336</v>
      </c>
      <c r="B5374" s="2">
        <v>162701.1</v>
      </c>
      <c r="C5374" s="4">
        <f t="shared" si="83"/>
        <v>301.74270669999999</v>
      </c>
      <c r="H5374" s="4">
        <v>28.592706700000001</v>
      </c>
    </row>
    <row r="5375" spans="1:8" x14ac:dyDescent="0.3">
      <c r="A5375" s="1">
        <v>43689.875</v>
      </c>
      <c r="B5375" s="2">
        <v>149028.89000000001</v>
      </c>
      <c r="C5375" s="4">
        <f t="shared" si="83"/>
        <v>299.36541789999995</v>
      </c>
      <c r="H5375" s="5">
        <v>26.215417899999998</v>
      </c>
    </row>
    <row r="5376" spans="1:8" x14ac:dyDescent="0.3">
      <c r="A5376" s="1">
        <v>43689.916666666664</v>
      </c>
      <c r="B5376" s="2">
        <v>133415.44</v>
      </c>
      <c r="C5376" s="4">
        <f t="shared" si="83"/>
        <v>296.59176669999999</v>
      </c>
      <c r="H5376" s="4">
        <v>23.441766699999999</v>
      </c>
    </row>
    <row r="5377" spans="1:8" x14ac:dyDescent="0.3">
      <c r="A5377" s="1">
        <v>43689.958333333336</v>
      </c>
      <c r="B5377" s="2">
        <v>121169.98</v>
      </c>
      <c r="C5377" s="4">
        <f t="shared" si="83"/>
        <v>294.35562169999997</v>
      </c>
      <c r="H5377" s="5">
        <v>21.205621699999998</v>
      </c>
    </row>
    <row r="5378" spans="1:8" x14ac:dyDescent="0.3">
      <c r="A5378" s="1">
        <v>43690</v>
      </c>
      <c r="B5378" s="2">
        <v>112926.25</v>
      </c>
      <c r="C5378" s="4">
        <f t="shared" si="83"/>
        <v>293.58926429999997</v>
      </c>
      <c r="H5378" s="4">
        <v>20.439264300000001</v>
      </c>
    </row>
    <row r="5379" spans="1:8" x14ac:dyDescent="0.3">
      <c r="A5379" s="1">
        <v>43690.041666666664</v>
      </c>
      <c r="B5379" s="2">
        <v>110495.19</v>
      </c>
      <c r="C5379" s="4">
        <f t="shared" ref="C5379:C5442" si="84">H5379+273.15</f>
        <v>293.06845129999999</v>
      </c>
      <c r="H5379" s="5">
        <v>19.918451300000001</v>
      </c>
    </row>
    <row r="5380" spans="1:8" x14ac:dyDescent="0.3">
      <c r="A5380" s="1">
        <v>43690.083333333336</v>
      </c>
      <c r="B5380" s="2">
        <v>107477.5</v>
      </c>
      <c r="C5380" s="4">
        <f t="shared" si="84"/>
        <v>292.61615029999996</v>
      </c>
      <c r="H5380" s="4">
        <v>19.466150299999999</v>
      </c>
    </row>
    <row r="5381" spans="1:8" x14ac:dyDescent="0.3">
      <c r="A5381" s="1">
        <v>43690.125</v>
      </c>
      <c r="B5381" s="2">
        <v>106474.82</v>
      </c>
      <c r="C5381" s="4">
        <f t="shared" si="84"/>
        <v>292.19198649999998</v>
      </c>
      <c r="H5381" s="5">
        <v>19.0419865</v>
      </c>
    </row>
    <row r="5382" spans="1:8" x14ac:dyDescent="0.3">
      <c r="A5382" s="1">
        <v>43690.166666666664</v>
      </c>
      <c r="B5382" s="2">
        <v>106714.1</v>
      </c>
      <c r="C5382" s="4">
        <f t="shared" si="84"/>
        <v>291.8111576</v>
      </c>
      <c r="H5382" s="4">
        <v>18.661157599999999</v>
      </c>
    </row>
    <row r="5383" spans="1:8" x14ac:dyDescent="0.3">
      <c r="A5383" s="1">
        <v>43690.208333333336</v>
      </c>
      <c r="B5383" s="2">
        <v>110451.64</v>
      </c>
      <c r="C5383" s="4">
        <f t="shared" si="84"/>
        <v>291.50396769999998</v>
      </c>
      <c r="H5383" s="5">
        <v>18.353967699999998</v>
      </c>
    </row>
    <row r="5384" spans="1:8" x14ac:dyDescent="0.3">
      <c r="A5384" s="1">
        <v>43690.25</v>
      </c>
      <c r="B5384" s="2">
        <v>116021.07</v>
      </c>
      <c r="C5384" s="4">
        <f t="shared" si="84"/>
        <v>291.17807039999997</v>
      </c>
      <c r="H5384" s="4">
        <v>18.028070400000001</v>
      </c>
    </row>
    <row r="5385" spans="1:8" x14ac:dyDescent="0.3">
      <c r="A5385" s="1">
        <v>43690.291666666664</v>
      </c>
      <c r="B5385" s="2">
        <v>126847.74</v>
      </c>
      <c r="C5385" s="4">
        <f t="shared" si="84"/>
        <v>290.94223059999996</v>
      </c>
      <c r="H5385" s="5">
        <v>17.7922306</v>
      </c>
    </row>
    <row r="5386" spans="1:8" x14ac:dyDescent="0.3">
      <c r="A5386" s="1">
        <v>43690.333333333336</v>
      </c>
      <c r="B5386" s="2">
        <v>135730.98000000001</v>
      </c>
      <c r="C5386" s="4">
        <f t="shared" si="84"/>
        <v>290.81622349999998</v>
      </c>
      <c r="H5386" s="4">
        <v>17.666223500000001</v>
      </c>
    </row>
    <row r="5387" spans="1:8" x14ac:dyDescent="0.3">
      <c r="A5387" s="1">
        <v>43690.375</v>
      </c>
      <c r="B5387" s="2">
        <v>141100.17000000001</v>
      </c>
      <c r="C5387" s="4">
        <f t="shared" si="84"/>
        <v>290.67889439999999</v>
      </c>
      <c r="H5387" s="5">
        <v>17.528894399999999</v>
      </c>
    </row>
    <row r="5388" spans="1:8" x14ac:dyDescent="0.3">
      <c r="A5388" s="1">
        <v>43690.416666666664</v>
      </c>
      <c r="B5388" s="2">
        <v>149183.28</v>
      </c>
      <c r="C5388" s="4">
        <f t="shared" si="84"/>
        <v>290.55554239999998</v>
      </c>
      <c r="H5388" s="4">
        <v>17.405542400000002</v>
      </c>
    </row>
    <row r="5389" spans="1:8" x14ac:dyDescent="0.3">
      <c r="A5389" s="1">
        <v>43690.458333333336</v>
      </c>
      <c r="B5389" s="2">
        <v>155019.56</v>
      </c>
      <c r="C5389" s="4">
        <f t="shared" si="84"/>
        <v>291.84201089999999</v>
      </c>
      <c r="H5389" s="5">
        <v>18.6920109</v>
      </c>
    </row>
    <row r="5390" spans="1:8" x14ac:dyDescent="0.3">
      <c r="A5390" s="1">
        <v>43690.5</v>
      </c>
      <c r="B5390" s="2">
        <v>145001.73000000001</v>
      </c>
      <c r="C5390" s="4">
        <f t="shared" si="84"/>
        <v>294.0701603</v>
      </c>
      <c r="H5390" s="4">
        <v>20.920160299999999</v>
      </c>
    </row>
    <row r="5391" spans="1:8" x14ac:dyDescent="0.3">
      <c r="A5391" s="1">
        <v>43690.541666666664</v>
      </c>
      <c r="B5391" s="2">
        <v>146620.20000000001</v>
      </c>
      <c r="C5391" s="4">
        <f t="shared" si="84"/>
        <v>296.30902140000001</v>
      </c>
      <c r="H5391" s="5">
        <v>23.1590214</v>
      </c>
    </row>
    <row r="5392" spans="1:8" x14ac:dyDescent="0.3">
      <c r="A5392" s="1">
        <v>43690.583333333336</v>
      </c>
      <c r="B5392" s="2">
        <v>152200.21</v>
      </c>
      <c r="C5392" s="4">
        <f t="shared" si="84"/>
        <v>298.2622379</v>
      </c>
      <c r="H5392" s="4">
        <v>25.1122379</v>
      </c>
    </row>
    <row r="5393" spans="1:8" x14ac:dyDescent="0.3">
      <c r="A5393" s="1">
        <v>43690.625</v>
      </c>
      <c r="B5393" s="2">
        <v>152309.34</v>
      </c>
      <c r="C5393" s="4">
        <f t="shared" si="84"/>
        <v>299.63986239999997</v>
      </c>
      <c r="H5393" s="5">
        <v>26.4898624</v>
      </c>
    </row>
    <row r="5394" spans="1:8" x14ac:dyDescent="0.3">
      <c r="A5394" s="1">
        <v>43690.666666666664</v>
      </c>
      <c r="B5394" s="2">
        <v>149020.07999999999</v>
      </c>
      <c r="C5394" s="4">
        <f t="shared" si="84"/>
        <v>300.11892739999996</v>
      </c>
      <c r="H5394" s="4">
        <v>26.968927399999998</v>
      </c>
    </row>
    <row r="5395" spans="1:8" x14ac:dyDescent="0.3">
      <c r="A5395" s="1">
        <v>43690.708333333336</v>
      </c>
      <c r="B5395" s="2">
        <v>145938.17000000001</v>
      </c>
      <c r="C5395" s="4">
        <f t="shared" si="84"/>
        <v>299.98748819999997</v>
      </c>
      <c r="H5395" s="5">
        <v>26.837488199999999</v>
      </c>
    </row>
    <row r="5396" spans="1:8" x14ac:dyDescent="0.3">
      <c r="A5396" s="1">
        <v>43690.75</v>
      </c>
      <c r="B5396" s="2">
        <v>156529.76</v>
      </c>
      <c r="C5396" s="4">
        <f t="shared" si="84"/>
        <v>299.45153849999997</v>
      </c>
      <c r="H5396" s="4">
        <v>26.301538499999999</v>
      </c>
    </row>
    <row r="5397" spans="1:8" x14ac:dyDescent="0.3">
      <c r="A5397" s="1">
        <v>43690.791666666664</v>
      </c>
      <c r="B5397" s="2">
        <v>160027.6</v>
      </c>
      <c r="C5397" s="4">
        <f t="shared" si="84"/>
        <v>298.41387979999996</v>
      </c>
      <c r="H5397" s="5">
        <v>25.263879800000002</v>
      </c>
    </row>
    <row r="5398" spans="1:8" x14ac:dyDescent="0.3">
      <c r="A5398" s="1">
        <v>43690.833333333336</v>
      </c>
      <c r="B5398" s="2">
        <v>152454.49</v>
      </c>
      <c r="C5398" s="4">
        <f t="shared" si="84"/>
        <v>297.4360355</v>
      </c>
      <c r="H5398" s="4">
        <v>24.286035500000001</v>
      </c>
    </row>
    <row r="5399" spans="1:8" x14ac:dyDescent="0.3">
      <c r="A5399" s="1">
        <v>43690.875</v>
      </c>
      <c r="B5399" s="2">
        <v>140615.06</v>
      </c>
      <c r="C5399" s="4">
        <f t="shared" si="84"/>
        <v>296.24334749999997</v>
      </c>
      <c r="H5399" s="5">
        <v>23.0933475</v>
      </c>
    </row>
    <row r="5400" spans="1:8" x14ac:dyDescent="0.3">
      <c r="A5400" s="1">
        <v>43690.916666666664</v>
      </c>
      <c r="B5400" s="2">
        <v>123354.28</v>
      </c>
      <c r="C5400" s="4">
        <f t="shared" si="84"/>
        <v>294.40179479999995</v>
      </c>
      <c r="H5400" s="4">
        <v>21.251794799999999</v>
      </c>
    </row>
    <row r="5401" spans="1:8" x14ac:dyDescent="0.3">
      <c r="A5401" s="1">
        <v>43690.958333333336</v>
      </c>
      <c r="B5401" s="2">
        <v>111379.42</v>
      </c>
      <c r="C5401" s="4">
        <f t="shared" si="84"/>
        <v>292.8133244</v>
      </c>
      <c r="H5401" s="5">
        <v>19.6633244</v>
      </c>
    </row>
    <row r="5402" spans="1:8" x14ac:dyDescent="0.3">
      <c r="A5402" s="1">
        <v>43691</v>
      </c>
      <c r="B5402" s="2">
        <v>104606.68</v>
      </c>
      <c r="C5402" s="4">
        <f t="shared" si="84"/>
        <v>292.36624179999995</v>
      </c>
      <c r="H5402" s="4">
        <v>19.216241799999999</v>
      </c>
    </row>
    <row r="5403" spans="1:8" x14ac:dyDescent="0.3">
      <c r="A5403" s="1">
        <v>43691.041666666664</v>
      </c>
      <c r="B5403" s="2">
        <v>102329.56</v>
      </c>
      <c r="C5403" s="4">
        <f t="shared" si="84"/>
        <v>292.06622349999998</v>
      </c>
      <c r="H5403" s="5">
        <v>18.916223500000001</v>
      </c>
    </row>
    <row r="5404" spans="1:8" x14ac:dyDescent="0.3">
      <c r="A5404" s="1">
        <v>43691.083333333336</v>
      </c>
      <c r="B5404" s="2">
        <v>101004.83</v>
      </c>
      <c r="C5404" s="4">
        <f t="shared" si="84"/>
        <v>291.80032389999997</v>
      </c>
      <c r="H5404" s="4">
        <v>18.6503239</v>
      </c>
    </row>
    <row r="5405" spans="1:8" x14ac:dyDescent="0.3">
      <c r="A5405" s="1">
        <v>43691.125</v>
      </c>
      <c r="B5405" s="2">
        <v>99711.19</v>
      </c>
      <c r="C5405" s="4">
        <f t="shared" si="84"/>
        <v>291.52676429999997</v>
      </c>
      <c r="H5405" s="5">
        <v>18.376764300000001</v>
      </c>
    </row>
    <row r="5406" spans="1:8" x14ac:dyDescent="0.3">
      <c r="A5406" s="1">
        <v>43691.166666666664</v>
      </c>
      <c r="B5406" s="2">
        <v>100842.88</v>
      </c>
      <c r="C5406" s="4">
        <f t="shared" si="84"/>
        <v>291.17553749999996</v>
      </c>
      <c r="H5406" s="4">
        <v>18.025537499999999</v>
      </c>
    </row>
    <row r="5407" spans="1:8" x14ac:dyDescent="0.3">
      <c r="A5407" s="1">
        <v>43691.208333333336</v>
      </c>
      <c r="B5407" s="2">
        <v>105981.24</v>
      </c>
      <c r="C5407" s="4">
        <f t="shared" si="84"/>
        <v>290.83047519999997</v>
      </c>
      <c r="H5407" s="5">
        <v>17.6804752</v>
      </c>
    </row>
    <row r="5408" spans="1:8" x14ac:dyDescent="0.3">
      <c r="A5408" s="1">
        <v>43691.25</v>
      </c>
      <c r="B5408" s="2">
        <v>112559.3</v>
      </c>
      <c r="C5408" s="4">
        <f t="shared" si="84"/>
        <v>290.49652140000001</v>
      </c>
      <c r="H5408" s="4">
        <v>17.3465214</v>
      </c>
    </row>
    <row r="5409" spans="1:8" x14ac:dyDescent="0.3">
      <c r="A5409" s="1">
        <v>43691.291666666664</v>
      </c>
      <c r="B5409" s="2">
        <v>124516.14</v>
      </c>
      <c r="C5409" s="4">
        <f t="shared" si="84"/>
        <v>290.17721599999999</v>
      </c>
      <c r="H5409" s="5">
        <v>17.027215999999999</v>
      </c>
    </row>
    <row r="5410" spans="1:8" x14ac:dyDescent="0.3">
      <c r="A5410" s="1">
        <v>43691.333333333336</v>
      </c>
      <c r="B5410" s="2">
        <v>131117.12</v>
      </c>
      <c r="C5410" s="4">
        <f t="shared" si="84"/>
        <v>289.83972209999996</v>
      </c>
      <c r="H5410" s="4">
        <v>16.689722100000001</v>
      </c>
    </row>
    <row r="5411" spans="1:8" x14ac:dyDescent="0.3">
      <c r="A5411" s="1">
        <v>43691.375</v>
      </c>
      <c r="B5411" s="2">
        <v>137445.53</v>
      </c>
      <c r="C5411" s="4">
        <f t="shared" si="84"/>
        <v>289.4479374</v>
      </c>
      <c r="H5411" s="5">
        <v>16.297937399999999</v>
      </c>
    </row>
    <row r="5412" spans="1:8" x14ac:dyDescent="0.3">
      <c r="A5412" s="1">
        <v>43691.416666666664</v>
      </c>
      <c r="B5412" s="2">
        <v>146099</v>
      </c>
      <c r="C5412" s="4">
        <f t="shared" si="84"/>
        <v>289.08755529999996</v>
      </c>
      <c r="H5412" s="4">
        <v>15.9375553</v>
      </c>
    </row>
    <row r="5413" spans="1:8" x14ac:dyDescent="0.3">
      <c r="A5413" s="1">
        <v>43691.458333333336</v>
      </c>
      <c r="B5413" s="2">
        <v>152405.1</v>
      </c>
      <c r="C5413" s="4">
        <f t="shared" si="84"/>
        <v>290.33282509999998</v>
      </c>
      <c r="H5413" s="5">
        <v>17.182825099999999</v>
      </c>
    </row>
    <row r="5414" spans="1:8" x14ac:dyDescent="0.3">
      <c r="A5414" s="1">
        <v>43691.5</v>
      </c>
      <c r="B5414" s="2">
        <v>141502.73000000001</v>
      </c>
      <c r="C5414" s="4">
        <f t="shared" si="84"/>
        <v>292.5610355</v>
      </c>
      <c r="H5414" s="4">
        <v>19.411035500000001</v>
      </c>
    </row>
    <row r="5415" spans="1:8" x14ac:dyDescent="0.3">
      <c r="A5415" s="1">
        <v>43691.541666666664</v>
      </c>
      <c r="B5415" s="2">
        <v>145632.5</v>
      </c>
      <c r="C5415" s="4">
        <f t="shared" si="84"/>
        <v>295.89801059999996</v>
      </c>
      <c r="H5415" s="5">
        <v>22.748010600000001</v>
      </c>
    </row>
    <row r="5416" spans="1:8" x14ac:dyDescent="0.3">
      <c r="A5416" s="1">
        <v>43691.583333333336</v>
      </c>
      <c r="B5416" s="2">
        <v>154707.53</v>
      </c>
      <c r="C5416" s="4">
        <f t="shared" si="84"/>
        <v>299.01095619999995</v>
      </c>
      <c r="H5416" s="4">
        <v>25.8609562</v>
      </c>
    </row>
    <row r="5417" spans="1:8" x14ac:dyDescent="0.3">
      <c r="A5417" s="1">
        <v>43691.625</v>
      </c>
      <c r="B5417" s="2">
        <v>158244.72</v>
      </c>
      <c r="C5417" s="4">
        <f t="shared" si="84"/>
        <v>300.67123449999997</v>
      </c>
      <c r="H5417" s="5">
        <v>27.521234499999998</v>
      </c>
    </row>
    <row r="5418" spans="1:8" x14ac:dyDescent="0.3">
      <c r="A5418" s="1">
        <v>43691.666666666664</v>
      </c>
      <c r="B5418" s="2">
        <v>158535.99</v>
      </c>
      <c r="C5418" s="4">
        <f t="shared" si="84"/>
        <v>301.44442789999999</v>
      </c>
      <c r="H5418" s="4">
        <v>28.294427899999999</v>
      </c>
    </row>
    <row r="5419" spans="1:8" x14ac:dyDescent="0.3">
      <c r="A5419" s="1">
        <v>43691.708333333336</v>
      </c>
      <c r="B5419" s="2">
        <v>153899.24</v>
      </c>
      <c r="C5419" s="4">
        <f t="shared" si="84"/>
        <v>301.45440709999997</v>
      </c>
      <c r="H5419" s="5">
        <v>28.304407099999999</v>
      </c>
    </row>
    <row r="5420" spans="1:8" x14ac:dyDescent="0.3">
      <c r="A5420" s="1">
        <v>43691.75</v>
      </c>
      <c r="B5420" s="2">
        <v>160013.01999999999</v>
      </c>
      <c r="C5420" s="4">
        <f t="shared" si="84"/>
        <v>301.07000769999996</v>
      </c>
      <c r="H5420" s="4">
        <v>27.920007699999999</v>
      </c>
    </row>
    <row r="5421" spans="1:8" x14ac:dyDescent="0.3">
      <c r="A5421" s="1">
        <v>43691.791666666664</v>
      </c>
      <c r="B5421" s="2">
        <v>161282.63</v>
      </c>
      <c r="C5421" s="4">
        <f t="shared" si="84"/>
        <v>300.35861239999997</v>
      </c>
      <c r="H5421" s="5">
        <v>27.2086124</v>
      </c>
    </row>
    <row r="5422" spans="1:8" x14ac:dyDescent="0.3">
      <c r="A5422" s="1">
        <v>43691.833333333336</v>
      </c>
      <c r="B5422" s="2">
        <v>153635.23000000001</v>
      </c>
      <c r="C5422" s="4">
        <f t="shared" si="84"/>
        <v>298.98669469999999</v>
      </c>
      <c r="H5422" s="4">
        <v>25.836694699999999</v>
      </c>
    </row>
    <row r="5423" spans="1:8" x14ac:dyDescent="0.3">
      <c r="A5423" s="1">
        <v>43691.875</v>
      </c>
      <c r="B5423" s="2">
        <v>140321.51</v>
      </c>
      <c r="C5423" s="4">
        <f t="shared" si="84"/>
        <v>296.98062169999997</v>
      </c>
      <c r="H5423" s="5">
        <v>23.830621699999998</v>
      </c>
    </row>
    <row r="5424" spans="1:8" x14ac:dyDescent="0.3">
      <c r="A5424" s="1">
        <v>43691.916666666664</v>
      </c>
      <c r="B5424" s="2">
        <v>122921</v>
      </c>
      <c r="C5424" s="4">
        <f t="shared" si="84"/>
        <v>294.50619539999997</v>
      </c>
      <c r="H5424" s="4">
        <v>21.356195400000001</v>
      </c>
    </row>
    <row r="5425" spans="1:8" x14ac:dyDescent="0.3">
      <c r="A5425" s="1">
        <v>43691.958333333336</v>
      </c>
      <c r="B5425" s="2">
        <v>110340.53</v>
      </c>
      <c r="C5425" s="4">
        <f t="shared" si="84"/>
        <v>292.25915569999995</v>
      </c>
      <c r="H5425" s="5">
        <v>19.109155699999999</v>
      </c>
    </row>
    <row r="5426" spans="1:8" x14ac:dyDescent="0.3">
      <c r="A5426" s="1">
        <v>43692</v>
      </c>
      <c r="B5426" s="2">
        <v>103092.04</v>
      </c>
      <c r="C5426" s="4">
        <f t="shared" si="84"/>
        <v>291.39151039999996</v>
      </c>
      <c r="H5426" s="4">
        <v>18.241510399999999</v>
      </c>
    </row>
    <row r="5427" spans="1:8" x14ac:dyDescent="0.3">
      <c r="A5427" s="1">
        <v>43692.041666666664</v>
      </c>
      <c r="B5427" s="2">
        <v>99823.47</v>
      </c>
      <c r="C5427" s="4">
        <f t="shared" si="84"/>
        <v>290.69326819999998</v>
      </c>
      <c r="H5427" s="5">
        <v>17.5432682</v>
      </c>
    </row>
    <row r="5428" spans="1:8" x14ac:dyDescent="0.3">
      <c r="A5428" s="1">
        <v>43692.083333333336</v>
      </c>
      <c r="B5428" s="2">
        <v>97147.28</v>
      </c>
      <c r="C5428" s="4">
        <f t="shared" si="84"/>
        <v>290.0612797</v>
      </c>
      <c r="H5428" s="4">
        <v>16.911279700000001</v>
      </c>
    </row>
    <row r="5429" spans="1:8" x14ac:dyDescent="0.3">
      <c r="A5429" s="1">
        <v>43692.125</v>
      </c>
      <c r="B5429" s="2">
        <v>95647.64</v>
      </c>
      <c r="C5429" s="4">
        <f t="shared" si="84"/>
        <v>289.52612339999996</v>
      </c>
      <c r="H5429" s="5">
        <v>16.376123400000001</v>
      </c>
    </row>
    <row r="5430" spans="1:8" x14ac:dyDescent="0.3">
      <c r="A5430" s="1">
        <v>43692.166666666664</v>
      </c>
      <c r="B5430" s="2">
        <v>97556.86</v>
      </c>
      <c r="C5430" s="4">
        <f t="shared" si="84"/>
        <v>289.22091709999995</v>
      </c>
      <c r="H5430" s="4">
        <v>16.070917099999999</v>
      </c>
    </row>
    <row r="5431" spans="1:8" x14ac:dyDescent="0.3">
      <c r="A5431" s="1">
        <v>43692.208333333336</v>
      </c>
      <c r="B5431" s="2">
        <v>105616.58</v>
      </c>
      <c r="C5431" s="4">
        <f t="shared" si="84"/>
        <v>288.94390909999998</v>
      </c>
      <c r="H5431" s="5">
        <v>15.7939091</v>
      </c>
    </row>
    <row r="5432" spans="1:8" x14ac:dyDescent="0.3">
      <c r="A5432" s="1">
        <v>43692.25</v>
      </c>
      <c r="B5432" s="2">
        <v>110002.71</v>
      </c>
      <c r="C5432" s="4">
        <f t="shared" si="84"/>
        <v>288.6414188</v>
      </c>
      <c r="H5432" s="4">
        <v>15.4914188</v>
      </c>
    </row>
    <row r="5433" spans="1:8" x14ac:dyDescent="0.3">
      <c r="A5433" s="1">
        <v>43692.291666666664</v>
      </c>
      <c r="B5433" s="2">
        <v>118740.78</v>
      </c>
      <c r="C5433" s="4">
        <f t="shared" si="84"/>
        <v>288.32717929999995</v>
      </c>
      <c r="H5433" s="5">
        <v>15.177179300000001</v>
      </c>
    </row>
    <row r="5434" spans="1:8" x14ac:dyDescent="0.3">
      <c r="A5434" s="1">
        <v>43692.333333333336</v>
      </c>
      <c r="B5434" s="2">
        <v>126470.17</v>
      </c>
      <c r="C5434" s="4">
        <f t="shared" si="84"/>
        <v>288.01950109999996</v>
      </c>
      <c r="H5434" s="4">
        <v>14.869501100000001</v>
      </c>
    </row>
    <row r="5435" spans="1:8" x14ac:dyDescent="0.3">
      <c r="A5435" s="1">
        <v>43692.375</v>
      </c>
      <c r="B5435" s="2">
        <v>135980.74</v>
      </c>
      <c r="C5435" s="4">
        <f t="shared" si="84"/>
        <v>287.67672769999996</v>
      </c>
      <c r="H5435" s="5">
        <v>14.5267277</v>
      </c>
    </row>
    <row r="5436" spans="1:8" x14ac:dyDescent="0.3">
      <c r="A5436" s="1">
        <v>43692.416666666664</v>
      </c>
      <c r="B5436" s="2">
        <v>146620.95000000001</v>
      </c>
      <c r="C5436" s="4">
        <f t="shared" si="84"/>
        <v>287.44845619999995</v>
      </c>
      <c r="H5436" s="4">
        <v>14.2984562</v>
      </c>
    </row>
    <row r="5437" spans="1:8" x14ac:dyDescent="0.3">
      <c r="A5437" s="1">
        <v>43692.458333333336</v>
      </c>
      <c r="B5437" s="2">
        <v>152840.81</v>
      </c>
      <c r="C5437" s="4">
        <f t="shared" si="84"/>
        <v>289.53488199999998</v>
      </c>
      <c r="H5437" s="5">
        <v>16.384882000000001</v>
      </c>
    </row>
    <row r="5438" spans="1:8" x14ac:dyDescent="0.3">
      <c r="A5438" s="1">
        <v>43692.5</v>
      </c>
      <c r="B5438" s="2">
        <v>142019.13</v>
      </c>
      <c r="C5438" s="4">
        <f t="shared" si="84"/>
        <v>293.23062169999997</v>
      </c>
      <c r="H5438" s="4">
        <v>20.080621699999998</v>
      </c>
    </row>
    <row r="5439" spans="1:8" x14ac:dyDescent="0.3">
      <c r="A5439" s="1">
        <v>43692.541666666664</v>
      </c>
      <c r="B5439" s="2">
        <v>140335.23000000001</v>
      </c>
      <c r="C5439" s="4">
        <f t="shared" si="84"/>
        <v>296.68075599999997</v>
      </c>
      <c r="H5439" s="5">
        <v>23.530756</v>
      </c>
    </row>
    <row r="5440" spans="1:8" x14ac:dyDescent="0.3">
      <c r="A5440" s="1">
        <v>43692.583333333336</v>
      </c>
      <c r="B5440" s="2">
        <v>148703.46</v>
      </c>
      <c r="C5440" s="4">
        <f t="shared" si="84"/>
        <v>299.65261879999997</v>
      </c>
      <c r="H5440" s="4">
        <v>26.5026188</v>
      </c>
    </row>
    <row r="5441" spans="1:8" x14ac:dyDescent="0.3">
      <c r="A5441" s="1">
        <v>43692.625</v>
      </c>
      <c r="B5441" s="2">
        <v>150820.93</v>
      </c>
      <c r="C5441" s="4">
        <f t="shared" si="84"/>
        <v>301.39086949999995</v>
      </c>
      <c r="H5441" s="5">
        <v>28.240869499999999</v>
      </c>
    </row>
    <row r="5442" spans="1:8" x14ac:dyDescent="0.3">
      <c r="A5442" s="1">
        <v>43692.666666666664</v>
      </c>
      <c r="B5442" s="2">
        <v>153595.78</v>
      </c>
      <c r="C5442" s="4">
        <f t="shared" si="84"/>
        <v>302.26211589999997</v>
      </c>
      <c r="H5442" s="4">
        <v>29.112115899999999</v>
      </c>
    </row>
    <row r="5443" spans="1:8" x14ac:dyDescent="0.3">
      <c r="A5443" s="1">
        <v>43692.708333333336</v>
      </c>
      <c r="B5443" s="2">
        <v>152154.82</v>
      </c>
      <c r="C5443" s="4">
        <f t="shared" ref="C5443:C5506" si="85">H5443+273.15</f>
        <v>302.10168499999997</v>
      </c>
      <c r="H5443" s="5">
        <v>28.951685000000001</v>
      </c>
    </row>
    <row r="5444" spans="1:8" x14ac:dyDescent="0.3">
      <c r="A5444" s="1">
        <v>43692.75</v>
      </c>
      <c r="B5444" s="2">
        <v>160647.62</v>
      </c>
      <c r="C5444" s="4">
        <f t="shared" si="85"/>
        <v>301.2828068</v>
      </c>
      <c r="H5444" s="4">
        <v>28.132806800000001</v>
      </c>
    </row>
    <row r="5445" spans="1:8" x14ac:dyDescent="0.3">
      <c r="A5445" s="1">
        <v>43692.791666666664</v>
      </c>
      <c r="B5445" s="2">
        <v>162957.34</v>
      </c>
      <c r="C5445" s="4">
        <f t="shared" si="85"/>
        <v>300.01132239999998</v>
      </c>
      <c r="H5445" s="5">
        <v>26.861322399999999</v>
      </c>
    </row>
    <row r="5446" spans="1:8" x14ac:dyDescent="0.3">
      <c r="A5446" s="1">
        <v>43692.833333333336</v>
      </c>
      <c r="B5446" s="2">
        <v>156037.06</v>
      </c>
      <c r="C5446" s="4">
        <f t="shared" si="85"/>
        <v>298.34768709999997</v>
      </c>
      <c r="H5446" s="4">
        <v>25.1976871</v>
      </c>
    </row>
    <row r="5447" spans="1:8" x14ac:dyDescent="0.3">
      <c r="A5447" s="1">
        <v>43692.875</v>
      </c>
      <c r="B5447" s="2">
        <v>144769.54999999999</v>
      </c>
      <c r="C5447" s="4">
        <f t="shared" si="85"/>
        <v>296.28491249999996</v>
      </c>
      <c r="H5447" s="5">
        <v>23.134912499999999</v>
      </c>
    </row>
    <row r="5448" spans="1:8" x14ac:dyDescent="0.3">
      <c r="A5448" s="1">
        <v>43692.916666666664</v>
      </c>
      <c r="B5448" s="2">
        <v>126556.39</v>
      </c>
      <c r="C5448" s="4">
        <f t="shared" si="85"/>
        <v>293.98071329999999</v>
      </c>
      <c r="H5448" s="4">
        <v>20.830713299999999</v>
      </c>
    </row>
    <row r="5449" spans="1:8" x14ac:dyDescent="0.3">
      <c r="A5449" s="1">
        <v>43692.958333333336</v>
      </c>
      <c r="B5449" s="2">
        <v>113268.38</v>
      </c>
      <c r="C5449" s="4">
        <f t="shared" si="85"/>
        <v>292.25012249999997</v>
      </c>
      <c r="H5449" s="5">
        <v>19.100122500000001</v>
      </c>
    </row>
    <row r="5450" spans="1:8" x14ac:dyDescent="0.3">
      <c r="A5450" s="1">
        <v>43693</v>
      </c>
      <c r="B5450" s="2">
        <v>104776.6</v>
      </c>
      <c r="C5450" s="4">
        <f t="shared" si="85"/>
        <v>291.60394329999997</v>
      </c>
      <c r="H5450" s="4">
        <v>18.453943299999999</v>
      </c>
    </row>
    <row r="5451" spans="1:8" x14ac:dyDescent="0.3">
      <c r="A5451" s="1">
        <v>43693.041666666664</v>
      </c>
      <c r="B5451" s="2">
        <v>101297.88</v>
      </c>
      <c r="C5451" s="4">
        <f t="shared" si="85"/>
        <v>291.06945839999997</v>
      </c>
      <c r="H5451" s="5">
        <v>17.9194584</v>
      </c>
    </row>
    <row r="5452" spans="1:8" x14ac:dyDescent="0.3">
      <c r="A5452" s="1">
        <v>43693.083333333336</v>
      </c>
      <c r="B5452" s="2">
        <v>98432.2</v>
      </c>
      <c r="C5452" s="4">
        <f t="shared" si="85"/>
        <v>290.54437289999998</v>
      </c>
      <c r="H5452" s="4">
        <v>17.3943729</v>
      </c>
    </row>
    <row r="5453" spans="1:8" x14ac:dyDescent="0.3">
      <c r="A5453" s="1">
        <v>43693.125</v>
      </c>
      <c r="B5453" s="2">
        <v>96526.94</v>
      </c>
      <c r="C5453" s="4">
        <f t="shared" si="85"/>
        <v>289.9479374</v>
      </c>
      <c r="H5453" s="5">
        <v>16.797937399999999</v>
      </c>
    </row>
    <row r="5454" spans="1:8" x14ac:dyDescent="0.3">
      <c r="A5454" s="1">
        <v>43693.166666666664</v>
      </c>
      <c r="B5454" s="2">
        <v>97880.79</v>
      </c>
      <c r="C5454" s="4">
        <f t="shared" si="85"/>
        <v>289.41915929999999</v>
      </c>
      <c r="H5454" s="4">
        <v>16.269159299999998</v>
      </c>
    </row>
    <row r="5455" spans="1:8" x14ac:dyDescent="0.3">
      <c r="A5455" s="1">
        <v>43693.208333333336</v>
      </c>
      <c r="B5455" s="2">
        <v>104234.58</v>
      </c>
      <c r="C5455" s="4">
        <f t="shared" si="85"/>
        <v>289.07662999999997</v>
      </c>
      <c r="H5455" s="5">
        <v>15.926629999999999</v>
      </c>
    </row>
    <row r="5456" spans="1:8" x14ac:dyDescent="0.3">
      <c r="A5456" s="1">
        <v>43693.25</v>
      </c>
      <c r="B5456" s="2">
        <v>109920.1</v>
      </c>
      <c r="C5456" s="4">
        <f t="shared" si="85"/>
        <v>288.81219519999996</v>
      </c>
      <c r="H5456" s="4">
        <v>15.662195199999999</v>
      </c>
    </row>
    <row r="5457" spans="1:8" x14ac:dyDescent="0.3">
      <c r="A5457" s="1">
        <v>43693.291666666664</v>
      </c>
      <c r="B5457" s="2">
        <v>120203.34</v>
      </c>
      <c r="C5457" s="4">
        <f t="shared" si="85"/>
        <v>288.61996499999998</v>
      </c>
      <c r="H5457" s="5">
        <v>15.469965</v>
      </c>
    </row>
    <row r="5458" spans="1:8" x14ac:dyDescent="0.3">
      <c r="A5458" s="1">
        <v>43693.333333333336</v>
      </c>
      <c r="B5458" s="2">
        <v>128336.72</v>
      </c>
      <c r="C5458" s="4">
        <f t="shared" si="85"/>
        <v>288.43899569999996</v>
      </c>
      <c r="H5458" s="4">
        <v>15.288995699999999</v>
      </c>
    </row>
    <row r="5459" spans="1:8" x14ac:dyDescent="0.3">
      <c r="A5459" s="1">
        <v>43693.375</v>
      </c>
      <c r="B5459" s="2">
        <v>135180.16</v>
      </c>
      <c r="C5459" s="4">
        <f t="shared" si="85"/>
        <v>288.2665409</v>
      </c>
      <c r="H5459" s="5">
        <v>15.1165409</v>
      </c>
    </row>
    <row r="5460" spans="1:8" x14ac:dyDescent="0.3">
      <c r="A5460" s="1">
        <v>43693.416666666664</v>
      </c>
      <c r="B5460" s="2">
        <v>142781.41</v>
      </c>
      <c r="C5460" s="4">
        <f t="shared" si="85"/>
        <v>288.04251139999997</v>
      </c>
      <c r="H5460" s="4">
        <v>14.8925114</v>
      </c>
    </row>
    <row r="5461" spans="1:8" x14ac:dyDescent="0.3">
      <c r="A5461" s="1">
        <v>43693.458333333336</v>
      </c>
      <c r="B5461" s="2">
        <v>149297.20000000001</v>
      </c>
      <c r="C5461" s="4">
        <f t="shared" si="85"/>
        <v>289.86370890000001</v>
      </c>
      <c r="H5461" s="5">
        <v>16.7137089</v>
      </c>
    </row>
    <row r="5462" spans="1:8" x14ac:dyDescent="0.3">
      <c r="A5462" s="1">
        <v>43693.5</v>
      </c>
      <c r="B5462" s="2">
        <v>143506.79999999999</v>
      </c>
      <c r="C5462" s="4">
        <f t="shared" si="85"/>
        <v>293.78060949999997</v>
      </c>
      <c r="H5462" s="4">
        <v>20.630609499999998</v>
      </c>
    </row>
    <row r="5463" spans="1:8" x14ac:dyDescent="0.3">
      <c r="A5463" s="1">
        <v>43693.541666666664</v>
      </c>
      <c r="B5463" s="2">
        <v>145558.73000000001</v>
      </c>
      <c r="C5463" s="4">
        <f t="shared" si="85"/>
        <v>297.66589389999996</v>
      </c>
      <c r="H5463" s="5">
        <v>24.515893899999998</v>
      </c>
    </row>
    <row r="5464" spans="1:8" x14ac:dyDescent="0.3">
      <c r="A5464" s="1">
        <v>43693.583333333336</v>
      </c>
      <c r="B5464" s="2">
        <v>151900.26</v>
      </c>
      <c r="C5464" s="4">
        <f t="shared" si="85"/>
        <v>300.73727459999998</v>
      </c>
      <c r="H5464" s="4">
        <v>27.587274600000001</v>
      </c>
    </row>
    <row r="5465" spans="1:8" x14ac:dyDescent="0.3">
      <c r="A5465" s="1">
        <v>43693.625</v>
      </c>
      <c r="B5465" s="2">
        <v>152476.63</v>
      </c>
      <c r="C5465" s="4">
        <f t="shared" si="85"/>
        <v>302.61254919999999</v>
      </c>
      <c r="H5465" s="5">
        <v>29.462549200000002</v>
      </c>
    </row>
    <row r="5466" spans="1:8" x14ac:dyDescent="0.3">
      <c r="A5466" s="1">
        <v>43693.666666666664</v>
      </c>
      <c r="B5466" s="2">
        <v>147351.35999999999</v>
      </c>
      <c r="C5466" s="4">
        <f t="shared" si="85"/>
        <v>303.1694645</v>
      </c>
      <c r="H5466" s="4">
        <v>30.019464500000002</v>
      </c>
    </row>
    <row r="5467" spans="1:8" x14ac:dyDescent="0.3">
      <c r="A5467" s="1">
        <v>43693.708333333336</v>
      </c>
      <c r="B5467" s="2">
        <v>146226.57999999999</v>
      </c>
      <c r="C5467" s="4">
        <f t="shared" si="85"/>
        <v>303.14209019999998</v>
      </c>
      <c r="H5467" s="5">
        <v>29.9920902</v>
      </c>
    </row>
    <row r="5468" spans="1:8" x14ac:dyDescent="0.3">
      <c r="A5468" s="1">
        <v>43693.75</v>
      </c>
      <c r="B5468" s="2">
        <v>157830.66</v>
      </c>
      <c r="C5468" s="4">
        <f t="shared" si="85"/>
        <v>302.54608189999999</v>
      </c>
      <c r="H5468" s="4">
        <v>29.396081899999999</v>
      </c>
    </row>
    <row r="5469" spans="1:8" x14ac:dyDescent="0.3">
      <c r="A5469" s="1">
        <v>43693.791666666664</v>
      </c>
      <c r="B5469" s="2">
        <v>164287.79</v>
      </c>
      <c r="C5469" s="4">
        <f t="shared" si="85"/>
        <v>301.17718539999998</v>
      </c>
      <c r="H5469" s="5">
        <v>28.0271854</v>
      </c>
    </row>
    <row r="5470" spans="1:8" x14ac:dyDescent="0.3">
      <c r="A5470" s="1">
        <v>43693.833333333336</v>
      </c>
      <c r="B5470" s="2">
        <v>155994.45000000001</v>
      </c>
      <c r="C5470" s="4">
        <f t="shared" si="85"/>
        <v>299.23407019999996</v>
      </c>
      <c r="H5470" s="4">
        <v>26.084070199999999</v>
      </c>
    </row>
    <row r="5471" spans="1:8" x14ac:dyDescent="0.3">
      <c r="A5471" s="1">
        <v>43693.875</v>
      </c>
      <c r="B5471" s="2">
        <v>142778.12</v>
      </c>
      <c r="C5471" s="4">
        <f t="shared" si="85"/>
        <v>296.77511629999998</v>
      </c>
      <c r="H5471" s="5">
        <v>23.625116299999998</v>
      </c>
    </row>
    <row r="5472" spans="1:8" x14ac:dyDescent="0.3">
      <c r="A5472" s="1">
        <v>43693.916666666664</v>
      </c>
      <c r="B5472" s="2">
        <v>126945.94</v>
      </c>
      <c r="C5472" s="4">
        <f t="shared" si="85"/>
        <v>294.09039339999998</v>
      </c>
      <c r="H5472" s="4">
        <v>20.940393400000001</v>
      </c>
    </row>
    <row r="5473" spans="1:8" x14ac:dyDescent="0.3">
      <c r="A5473" s="1">
        <v>43693.958333333336</v>
      </c>
      <c r="B5473" s="2">
        <v>113355.12</v>
      </c>
      <c r="C5473" s="4">
        <f t="shared" si="85"/>
        <v>292.17285189999996</v>
      </c>
      <c r="H5473" s="5">
        <v>19.022851899999999</v>
      </c>
    </row>
    <row r="5474" spans="1:8" x14ac:dyDescent="0.3">
      <c r="A5474" s="1">
        <v>43694</v>
      </c>
      <c r="B5474" s="2">
        <v>105247.15</v>
      </c>
      <c r="C5474" s="4">
        <f t="shared" si="85"/>
        <v>291.38995399999999</v>
      </c>
      <c r="H5474" s="4">
        <v>18.239954000000001</v>
      </c>
    </row>
    <row r="5475" spans="1:8" x14ac:dyDescent="0.3">
      <c r="A5475" s="1">
        <v>43694.041666666664</v>
      </c>
      <c r="B5475" s="2">
        <v>102283.15</v>
      </c>
      <c r="C5475" s="4">
        <f t="shared" si="85"/>
        <v>290.732056</v>
      </c>
      <c r="H5475" s="5">
        <v>17.582056000000001</v>
      </c>
    </row>
    <row r="5476" spans="1:8" x14ac:dyDescent="0.3">
      <c r="A5476" s="1">
        <v>43694.083333333336</v>
      </c>
      <c r="B5476" s="2">
        <v>101583.11</v>
      </c>
      <c r="C5476" s="4">
        <f t="shared" si="85"/>
        <v>290.13964879999997</v>
      </c>
      <c r="H5476" s="4">
        <v>16.989648800000001</v>
      </c>
    </row>
    <row r="5477" spans="1:8" x14ac:dyDescent="0.3">
      <c r="A5477" s="1">
        <v>43694.125</v>
      </c>
      <c r="B5477" s="2">
        <v>101990.85</v>
      </c>
      <c r="C5477" s="4">
        <f t="shared" si="85"/>
        <v>289.59558139999996</v>
      </c>
      <c r="H5477" s="5">
        <v>16.445581399999998</v>
      </c>
    </row>
    <row r="5478" spans="1:8" x14ac:dyDescent="0.3">
      <c r="A5478" s="1">
        <v>43694.166666666664</v>
      </c>
      <c r="B5478" s="2">
        <v>104108.68</v>
      </c>
      <c r="C5478" s="4">
        <f t="shared" si="85"/>
        <v>289.15634189999997</v>
      </c>
      <c r="H5478" s="4">
        <v>16.006341899999999</v>
      </c>
    </row>
    <row r="5479" spans="1:8" x14ac:dyDescent="0.3">
      <c r="A5479" s="1">
        <v>43694.208333333336</v>
      </c>
      <c r="B5479" s="2">
        <v>107636.46</v>
      </c>
      <c r="C5479" s="4">
        <f t="shared" si="85"/>
        <v>288.75772129999996</v>
      </c>
      <c r="H5479" s="5">
        <v>15.6077213</v>
      </c>
    </row>
    <row r="5480" spans="1:8" x14ac:dyDescent="0.3">
      <c r="A5480" s="1">
        <v>43694.25</v>
      </c>
      <c r="B5480" s="2">
        <v>104048.13</v>
      </c>
      <c r="C5480" s="4">
        <f t="shared" si="85"/>
        <v>288.46191439999996</v>
      </c>
      <c r="H5480" s="4">
        <v>15.311914399999999</v>
      </c>
    </row>
    <row r="5481" spans="1:8" x14ac:dyDescent="0.3">
      <c r="A5481" s="1">
        <v>43694.291666666664</v>
      </c>
      <c r="B5481" s="2">
        <v>111219.76</v>
      </c>
      <c r="C5481" s="4">
        <f t="shared" si="85"/>
        <v>288.31082189999995</v>
      </c>
      <c r="H5481" s="5">
        <v>15.1608219</v>
      </c>
    </row>
    <row r="5482" spans="1:8" x14ac:dyDescent="0.3">
      <c r="A5482" s="1">
        <v>43694.333333333336</v>
      </c>
      <c r="B5482" s="2">
        <v>119668.99</v>
      </c>
      <c r="C5482" s="4">
        <f t="shared" si="85"/>
        <v>288.18069499999996</v>
      </c>
      <c r="H5482" s="4">
        <v>15.030695</v>
      </c>
    </row>
    <row r="5483" spans="1:8" x14ac:dyDescent="0.3">
      <c r="A5483" s="1">
        <v>43694.375</v>
      </c>
      <c r="B5483" s="2">
        <v>127454.03</v>
      </c>
      <c r="C5483" s="4">
        <f t="shared" si="85"/>
        <v>288.07107579999996</v>
      </c>
      <c r="H5483" s="5">
        <v>14.921075800000001</v>
      </c>
    </row>
    <row r="5484" spans="1:8" x14ac:dyDescent="0.3">
      <c r="A5484" s="1">
        <v>43694.416666666664</v>
      </c>
      <c r="B5484" s="2">
        <v>131430.82999999999</v>
      </c>
      <c r="C5484" s="4">
        <f t="shared" si="85"/>
        <v>288.00158729999998</v>
      </c>
      <c r="H5484" s="4">
        <v>14.8515873</v>
      </c>
    </row>
    <row r="5485" spans="1:8" x14ac:dyDescent="0.3">
      <c r="A5485" s="1">
        <v>43694.458333333336</v>
      </c>
      <c r="B5485" s="2">
        <v>141904.21</v>
      </c>
      <c r="C5485" s="4">
        <f t="shared" si="85"/>
        <v>289.29916419999995</v>
      </c>
      <c r="H5485" s="5">
        <v>16.149164200000001</v>
      </c>
    </row>
    <row r="5486" spans="1:8" x14ac:dyDescent="0.3">
      <c r="A5486" s="1">
        <v>43694.5</v>
      </c>
      <c r="B5486" s="2">
        <v>140232.06</v>
      </c>
      <c r="C5486" s="4">
        <f t="shared" si="85"/>
        <v>292.62786899999998</v>
      </c>
      <c r="H5486" s="4">
        <v>19.477868999999998</v>
      </c>
    </row>
    <row r="5487" spans="1:8" x14ac:dyDescent="0.3">
      <c r="A5487" s="1">
        <v>43694.541666666664</v>
      </c>
      <c r="B5487" s="2">
        <v>138621.74</v>
      </c>
      <c r="C5487" s="4">
        <f t="shared" si="85"/>
        <v>296.62997469999999</v>
      </c>
      <c r="H5487" s="5">
        <v>23.4799747</v>
      </c>
    </row>
    <row r="5488" spans="1:8" x14ac:dyDescent="0.3">
      <c r="A5488" s="1">
        <v>43694.583333333336</v>
      </c>
      <c r="B5488" s="2">
        <v>138092.42000000001</v>
      </c>
      <c r="C5488" s="4">
        <f t="shared" si="85"/>
        <v>299.88406409999999</v>
      </c>
      <c r="H5488" s="4">
        <v>26.734064100000001</v>
      </c>
    </row>
    <row r="5489" spans="1:8" x14ac:dyDescent="0.3">
      <c r="A5489" s="1">
        <v>43694.625</v>
      </c>
      <c r="B5489" s="2">
        <v>137781.07</v>
      </c>
      <c r="C5489" s="4">
        <f t="shared" si="85"/>
        <v>302.06506389999998</v>
      </c>
      <c r="H5489" s="5">
        <v>28.9150639</v>
      </c>
    </row>
    <row r="5490" spans="1:8" x14ac:dyDescent="0.3">
      <c r="A5490" s="1">
        <v>43694.666666666664</v>
      </c>
      <c r="B5490" s="2">
        <v>135880.26</v>
      </c>
      <c r="C5490" s="4">
        <f t="shared" si="85"/>
        <v>303.13623089999999</v>
      </c>
      <c r="H5490" s="4">
        <v>29.986230899999999</v>
      </c>
    </row>
    <row r="5491" spans="1:8" x14ac:dyDescent="0.3">
      <c r="A5491" s="1">
        <v>43694.708333333336</v>
      </c>
      <c r="B5491" s="2">
        <v>135661.92000000001</v>
      </c>
      <c r="C5491" s="4">
        <f t="shared" si="85"/>
        <v>303.53366129999995</v>
      </c>
      <c r="H5491" s="5">
        <v>30.3836613</v>
      </c>
    </row>
    <row r="5492" spans="1:8" x14ac:dyDescent="0.3">
      <c r="A5492" s="1">
        <v>43694.75</v>
      </c>
      <c r="B5492" s="2">
        <v>150462.69</v>
      </c>
      <c r="C5492" s="4">
        <f t="shared" si="85"/>
        <v>303.24697909999998</v>
      </c>
      <c r="H5492" s="4">
        <v>30.096979099999999</v>
      </c>
    </row>
    <row r="5493" spans="1:8" x14ac:dyDescent="0.3">
      <c r="A5493" s="1">
        <v>43694.791666666664</v>
      </c>
      <c r="B5493" s="2">
        <v>157188.51</v>
      </c>
      <c r="C5493" s="4">
        <f t="shared" si="85"/>
        <v>302.47631869999998</v>
      </c>
      <c r="H5493" s="5">
        <v>29.326318700000002</v>
      </c>
    </row>
    <row r="5494" spans="1:8" x14ac:dyDescent="0.3">
      <c r="A5494" s="1">
        <v>43694.833333333336</v>
      </c>
      <c r="B5494" s="2">
        <v>149112.07</v>
      </c>
      <c r="C5494" s="4">
        <f t="shared" si="85"/>
        <v>300.99465979999997</v>
      </c>
      <c r="H5494" s="4">
        <v>27.844659799999999</v>
      </c>
    </row>
    <row r="5495" spans="1:8" x14ac:dyDescent="0.3">
      <c r="A5495" s="1">
        <v>43694.875</v>
      </c>
      <c r="B5495" s="2">
        <v>140050.89000000001</v>
      </c>
      <c r="C5495" s="4">
        <f t="shared" si="85"/>
        <v>298.84863319999999</v>
      </c>
      <c r="H5495" s="5">
        <v>25.6986332</v>
      </c>
    </row>
    <row r="5496" spans="1:8" x14ac:dyDescent="0.3">
      <c r="A5496" s="1">
        <v>43694.916666666664</v>
      </c>
      <c r="B5496" s="2">
        <v>127070.02</v>
      </c>
      <c r="C5496" s="4">
        <f t="shared" si="85"/>
        <v>295.8230289</v>
      </c>
      <c r="H5496" s="4">
        <v>22.673028899999998</v>
      </c>
    </row>
    <row r="5497" spans="1:8" x14ac:dyDescent="0.3">
      <c r="A5497" s="1">
        <v>43694.958333333336</v>
      </c>
      <c r="B5497" s="2">
        <v>118490.87</v>
      </c>
      <c r="C5497" s="4">
        <f t="shared" si="85"/>
        <v>292.98165929999999</v>
      </c>
      <c r="H5497" s="5">
        <v>19.831659299999998</v>
      </c>
    </row>
    <row r="5498" spans="1:8" x14ac:dyDescent="0.3">
      <c r="A5498" s="1">
        <v>43695</v>
      </c>
      <c r="B5498" s="2">
        <v>110715.81</v>
      </c>
      <c r="C5498" s="4">
        <f t="shared" si="85"/>
        <v>291.99926799999997</v>
      </c>
      <c r="H5498" s="4">
        <v>18.849267999999999</v>
      </c>
    </row>
    <row r="5499" spans="1:8" x14ac:dyDescent="0.3">
      <c r="A5499" s="1">
        <v>43695.041666666664</v>
      </c>
      <c r="B5499" s="2">
        <v>109578.5</v>
      </c>
      <c r="C5499" s="4">
        <f t="shared" si="85"/>
        <v>291.24700969999998</v>
      </c>
      <c r="H5499" s="5">
        <v>18.097009700000001</v>
      </c>
    </row>
    <row r="5500" spans="1:8" x14ac:dyDescent="0.3">
      <c r="A5500" s="1">
        <v>43695.083333333336</v>
      </c>
      <c r="B5500" s="2">
        <v>106414.61</v>
      </c>
      <c r="C5500" s="4">
        <f t="shared" si="85"/>
        <v>290.6327824</v>
      </c>
      <c r="H5500" s="4">
        <v>17.482782400000001</v>
      </c>
    </row>
    <row r="5501" spans="1:8" x14ac:dyDescent="0.3">
      <c r="A5501" s="1">
        <v>43695.125</v>
      </c>
      <c r="B5501" s="2">
        <v>103041.19</v>
      </c>
      <c r="C5501" s="4">
        <f t="shared" si="85"/>
        <v>290.10812419999996</v>
      </c>
      <c r="H5501" s="5">
        <v>16.9581242</v>
      </c>
    </row>
    <row r="5502" spans="1:8" x14ac:dyDescent="0.3">
      <c r="A5502" s="1">
        <v>43695.166666666664</v>
      </c>
      <c r="B5502" s="2">
        <v>98842.37</v>
      </c>
      <c r="C5502" s="4">
        <f t="shared" si="85"/>
        <v>289.57025179999999</v>
      </c>
      <c r="H5502" s="4">
        <v>16.420251799999999</v>
      </c>
    </row>
    <row r="5503" spans="1:8" x14ac:dyDescent="0.3">
      <c r="A5503" s="1">
        <v>43695.208333333336</v>
      </c>
      <c r="B5503" s="2">
        <v>93680.77</v>
      </c>
      <c r="C5503" s="4">
        <f t="shared" si="85"/>
        <v>289.04943889999998</v>
      </c>
      <c r="H5503" s="5">
        <v>15.8994389</v>
      </c>
    </row>
    <row r="5504" spans="1:8" x14ac:dyDescent="0.3">
      <c r="A5504" s="1">
        <v>43695.25</v>
      </c>
      <c r="B5504" s="2">
        <v>87326.720000000001</v>
      </c>
      <c r="C5504" s="4">
        <f t="shared" si="85"/>
        <v>288.51861609999997</v>
      </c>
      <c r="H5504" s="4">
        <v>15.368616100000001</v>
      </c>
    </row>
    <row r="5505" spans="1:8" x14ac:dyDescent="0.3">
      <c r="A5505" s="1">
        <v>43695.291666666664</v>
      </c>
      <c r="B5505" s="2">
        <v>97826</v>
      </c>
      <c r="C5505" s="4">
        <f t="shared" si="85"/>
        <v>288.08966099999998</v>
      </c>
      <c r="H5505" s="5">
        <v>14.939660999999999</v>
      </c>
    </row>
    <row r="5506" spans="1:8" x14ac:dyDescent="0.3">
      <c r="A5506" s="1">
        <v>43695.333333333336</v>
      </c>
      <c r="B5506" s="2">
        <v>107031.89</v>
      </c>
      <c r="C5506" s="4">
        <f t="shared" si="85"/>
        <v>287.74581949999998</v>
      </c>
      <c r="H5506" s="4">
        <v>14.595819499999999</v>
      </c>
    </row>
    <row r="5507" spans="1:8" x14ac:dyDescent="0.3">
      <c r="A5507" s="1">
        <v>43695.375</v>
      </c>
      <c r="B5507" s="2">
        <v>113732.95</v>
      </c>
      <c r="C5507" s="4">
        <f t="shared" ref="C5507:C5570" si="86">H5507+273.15</f>
        <v>287.47842449999996</v>
      </c>
      <c r="H5507" s="5">
        <v>14.328424500000001</v>
      </c>
    </row>
    <row r="5508" spans="1:8" x14ac:dyDescent="0.3">
      <c r="A5508" s="1">
        <v>43695.416666666664</v>
      </c>
      <c r="B5508" s="2">
        <v>120868.6</v>
      </c>
      <c r="C5508" s="4">
        <f t="shared" si="86"/>
        <v>287.21447789999996</v>
      </c>
      <c r="H5508" s="4">
        <v>14.0644779</v>
      </c>
    </row>
    <row r="5509" spans="1:8" x14ac:dyDescent="0.3">
      <c r="A5509" s="1">
        <v>43695.458333333336</v>
      </c>
      <c r="B5509" s="2">
        <v>125458.46</v>
      </c>
      <c r="C5509" s="4">
        <f t="shared" si="86"/>
        <v>289.9360355</v>
      </c>
      <c r="H5509" s="5">
        <v>16.786035500000001</v>
      </c>
    </row>
    <row r="5510" spans="1:8" x14ac:dyDescent="0.3">
      <c r="A5510" s="1">
        <v>43695.5</v>
      </c>
      <c r="B5510" s="2">
        <v>126636.48</v>
      </c>
      <c r="C5510" s="4">
        <f t="shared" si="86"/>
        <v>294.95101969999996</v>
      </c>
      <c r="H5510" s="4">
        <v>21.801019700000001</v>
      </c>
    </row>
    <row r="5511" spans="1:8" x14ac:dyDescent="0.3">
      <c r="A5511" s="1">
        <v>43695.541666666664</v>
      </c>
      <c r="B5511" s="2">
        <v>131120.75</v>
      </c>
      <c r="C5511" s="4">
        <f t="shared" si="86"/>
        <v>299.2420353</v>
      </c>
      <c r="H5511" s="5">
        <v>26.092035299999999</v>
      </c>
    </row>
    <row r="5512" spans="1:8" x14ac:dyDescent="0.3">
      <c r="A5512" s="1">
        <v>43695.583333333336</v>
      </c>
      <c r="B5512" s="2">
        <v>131965.68</v>
      </c>
      <c r="C5512" s="4">
        <f t="shared" si="86"/>
        <v>302.75225869999997</v>
      </c>
      <c r="H5512" s="4">
        <v>29.6022587</v>
      </c>
    </row>
    <row r="5513" spans="1:8" x14ac:dyDescent="0.3">
      <c r="A5513" s="1">
        <v>43695.625</v>
      </c>
      <c r="B5513" s="2">
        <v>128973.08</v>
      </c>
      <c r="C5513" s="4">
        <f t="shared" si="86"/>
        <v>305.26034389999995</v>
      </c>
      <c r="H5513" s="5">
        <v>32.110343899999997</v>
      </c>
    </row>
    <row r="5514" spans="1:8" x14ac:dyDescent="0.3">
      <c r="A5514" s="1">
        <v>43695.666666666664</v>
      </c>
      <c r="B5514" s="2">
        <v>122051.16</v>
      </c>
      <c r="C5514" s="4">
        <f t="shared" si="86"/>
        <v>306.81790009999997</v>
      </c>
      <c r="H5514" s="4">
        <v>33.667900099999997</v>
      </c>
    </row>
    <row r="5515" spans="1:8" x14ac:dyDescent="0.3">
      <c r="A5515" s="1">
        <v>43695.708333333336</v>
      </c>
      <c r="B5515" s="2">
        <v>120289.69</v>
      </c>
      <c r="C5515" s="4">
        <f t="shared" si="86"/>
        <v>307.21856539999999</v>
      </c>
      <c r="H5515" s="5">
        <v>34.068565399999997</v>
      </c>
    </row>
    <row r="5516" spans="1:8" x14ac:dyDescent="0.3">
      <c r="A5516" s="1">
        <v>43695.75</v>
      </c>
      <c r="B5516" s="2">
        <v>137490.01999999999</v>
      </c>
      <c r="C5516" s="4">
        <f t="shared" si="86"/>
        <v>306.46725309999999</v>
      </c>
      <c r="H5516" s="4">
        <v>33.317253100000002</v>
      </c>
    </row>
    <row r="5517" spans="1:8" x14ac:dyDescent="0.3">
      <c r="A5517" s="1">
        <v>43695.791666666664</v>
      </c>
      <c r="B5517" s="2">
        <v>148707.63</v>
      </c>
      <c r="C5517" s="4">
        <f t="shared" si="86"/>
        <v>304.88058509999996</v>
      </c>
      <c r="H5517" s="5">
        <v>31.730585099999999</v>
      </c>
    </row>
    <row r="5518" spans="1:8" x14ac:dyDescent="0.3">
      <c r="A5518" s="1">
        <v>43695.833333333336</v>
      </c>
      <c r="B5518" s="2">
        <v>145194.63</v>
      </c>
      <c r="C5518" s="4">
        <f t="shared" si="86"/>
        <v>302.55502359999997</v>
      </c>
      <c r="H5518" s="4">
        <v>29.4050236</v>
      </c>
    </row>
    <row r="5519" spans="1:8" x14ac:dyDescent="0.3">
      <c r="A5519" s="1">
        <v>43695.875</v>
      </c>
      <c r="B5519" s="2">
        <v>137469.71</v>
      </c>
      <c r="C5519" s="4">
        <f t="shared" si="86"/>
        <v>299.77850379999995</v>
      </c>
      <c r="H5519" s="5">
        <v>26.628503800000001</v>
      </c>
    </row>
    <row r="5520" spans="1:8" x14ac:dyDescent="0.3">
      <c r="A5520" s="1">
        <v>43695.916666666664</v>
      </c>
      <c r="B5520" s="2">
        <v>126659.87</v>
      </c>
      <c r="C5520" s="4">
        <f t="shared" si="86"/>
        <v>296.58569369999998</v>
      </c>
      <c r="H5520" s="4">
        <v>23.435693700000002</v>
      </c>
    </row>
    <row r="5521" spans="1:8" x14ac:dyDescent="0.3">
      <c r="A5521" s="1">
        <v>43695.958333333336</v>
      </c>
      <c r="B5521" s="2">
        <v>117756.94</v>
      </c>
      <c r="C5521" s="4">
        <f t="shared" si="86"/>
        <v>294.05868569999996</v>
      </c>
      <c r="H5521" s="5">
        <v>20.908685699999999</v>
      </c>
    </row>
    <row r="5522" spans="1:8" x14ac:dyDescent="0.3">
      <c r="A5522" s="1">
        <v>43696</v>
      </c>
      <c r="B5522" s="2">
        <v>110893.75</v>
      </c>
      <c r="C5522" s="4">
        <f t="shared" si="86"/>
        <v>293.17028849999997</v>
      </c>
      <c r="H5522" s="4">
        <v>20.020288499999999</v>
      </c>
    </row>
    <row r="5523" spans="1:8" x14ac:dyDescent="0.3">
      <c r="A5523" s="1">
        <v>43696.041666666664</v>
      </c>
      <c r="B5523" s="2">
        <v>105264.98</v>
      </c>
      <c r="C5523" s="4">
        <f t="shared" si="86"/>
        <v>292.49893229999998</v>
      </c>
      <c r="H5523" s="5">
        <v>19.348932300000001</v>
      </c>
    </row>
    <row r="5524" spans="1:8" x14ac:dyDescent="0.3">
      <c r="A5524" s="1">
        <v>43696.083333333336</v>
      </c>
      <c r="B5524" s="2">
        <v>102050.87</v>
      </c>
      <c r="C5524" s="4">
        <f t="shared" si="86"/>
        <v>291.92392009999998</v>
      </c>
      <c r="H5524" s="4">
        <v>18.773920100000002</v>
      </c>
    </row>
    <row r="5525" spans="1:8" x14ac:dyDescent="0.3">
      <c r="A5525" s="1">
        <v>43696.125</v>
      </c>
      <c r="B5525" s="2">
        <v>99098.32</v>
      </c>
      <c r="C5525" s="4">
        <f t="shared" si="86"/>
        <v>291.4521183</v>
      </c>
      <c r="H5525" s="5">
        <v>18.3021183</v>
      </c>
    </row>
    <row r="5526" spans="1:8" x14ac:dyDescent="0.3">
      <c r="A5526" s="1">
        <v>43696.166666666664</v>
      </c>
      <c r="B5526" s="2">
        <v>96880.98</v>
      </c>
      <c r="C5526" s="4">
        <f t="shared" si="86"/>
        <v>291.07992589999998</v>
      </c>
      <c r="H5526" s="4">
        <v>17.929925900000001</v>
      </c>
    </row>
    <row r="5527" spans="1:8" x14ac:dyDescent="0.3">
      <c r="A5527" s="1">
        <v>43696.208333333336</v>
      </c>
      <c r="B5527" s="2">
        <v>96772.72</v>
      </c>
      <c r="C5527" s="4">
        <f t="shared" si="86"/>
        <v>290.7684635</v>
      </c>
      <c r="H5527" s="5">
        <v>17.618463500000001</v>
      </c>
    </row>
    <row r="5528" spans="1:8" x14ac:dyDescent="0.3">
      <c r="A5528" s="1">
        <v>43696.25</v>
      </c>
      <c r="B5528" s="2">
        <v>96563.55</v>
      </c>
      <c r="C5528" s="4">
        <f t="shared" si="86"/>
        <v>290.43716469999998</v>
      </c>
      <c r="H5528" s="4">
        <v>17.287164700000002</v>
      </c>
    </row>
    <row r="5529" spans="1:8" x14ac:dyDescent="0.3">
      <c r="A5529" s="1">
        <v>43696.291666666664</v>
      </c>
      <c r="B5529" s="2">
        <v>103608.01</v>
      </c>
      <c r="C5529" s="4">
        <f t="shared" si="86"/>
        <v>290.13977089999997</v>
      </c>
      <c r="H5529" s="5">
        <v>16.9897709</v>
      </c>
    </row>
    <row r="5530" spans="1:8" x14ac:dyDescent="0.3">
      <c r="A5530" s="1">
        <v>43696.333333333336</v>
      </c>
      <c r="B5530" s="2">
        <v>111211.23</v>
      </c>
      <c r="C5530" s="4">
        <f t="shared" si="86"/>
        <v>289.90551799999997</v>
      </c>
      <c r="H5530" s="4">
        <v>16.755517999999999</v>
      </c>
    </row>
    <row r="5531" spans="1:8" x14ac:dyDescent="0.3">
      <c r="A5531" s="1">
        <v>43696.375</v>
      </c>
      <c r="B5531" s="2">
        <v>117485.29</v>
      </c>
      <c r="C5531" s="4">
        <f t="shared" si="86"/>
        <v>289.66320839999997</v>
      </c>
      <c r="H5531" s="5">
        <v>16.5132084</v>
      </c>
    </row>
    <row r="5532" spans="1:8" x14ac:dyDescent="0.3">
      <c r="A5532" s="1">
        <v>43696.416666666664</v>
      </c>
      <c r="B5532" s="2">
        <v>122070.54</v>
      </c>
      <c r="C5532" s="4">
        <f t="shared" si="86"/>
        <v>289.48605379999998</v>
      </c>
      <c r="H5532" s="4">
        <v>16.336053799999998</v>
      </c>
    </row>
    <row r="5533" spans="1:8" x14ac:dyDescent="0.3">
      <c r="A5533" s="1">
        <v>43696.458333333336</v>
      </c>
      <c r="B5533" s="2">
        <v>125267.18</v>
      </c>
      <c r="C5533" s="4">
        <f t="shared" si="86"/>
        <v>291.26617469999997</v>
      </c>
      <c r="H5533" s="5">
        <v>18.116174699999998</v>
      </c>
    </row>
    <row r="5534" spans="1:8" x14ac:dyDescent="0.3">
      <c r="A5534" s="1">
        <v>43696.5</v>
      </c>
      <c r="B5534" s="2">
        <v>123803.4</v>
      </c>
      <c r="C5534" s="4">
        <f t="shared" si="86"/>
        <v>294.15689129999998</v>
      </c>
      <c r="H5534" s="4">
        <v>21.006891299999999</v>
      </c>
    </row>
    <row r="5535" spans="1:8" x14ac:dyDescent="0.3">
      <c r="A5535" s="1">
        <v>43696.541666666664</v>
      </c>
      <c r="B5535" s="2">
        <v>118925.18</v>
      </c>
      <c r="C5535" s="4">
        <f t="shared" si="86"/>
        <v>297.60372959999995</v>
      </c>
      <c r="H5535" s="5">
        <v>24.453729599999999</v>
      </c>
    </row>
    <row r="5536" spans="1:8" x14ac:dyDescent="0.3">
      <c r="A5536" s="1">
        <v>43696.583333333336</v>
      </c>
      <c r="B5536" s="2">
        <v>117535.36</v>
      </c>
      <c r="C5536" s="4">
        <f t="shared" si="86"/>
        <v>300.48449749999997</v>
      </c>
      <c r="H5536" s="4">
        <v>27.334497500000001</v>
      </c>
    </row>
    <row r="5537" spans="1:8" x14ac:dyDescent="0.3">
      <c r="A5537" s="1">
        <v>43696.625</v>
      </c>
      <c r="B5537" s="2">
        <v>118476.32</v>
      </c>
      <c r="C5537" s="4">
        <f t="shared" si="86"/>
        <v>302.32940709999997</v>
      </c>
      <c r="H5537" s="5">
        <v>29.179407099999999</v>
      </c>
    </row>
    <row r="5538" spans="1:8" x14ac:dyDescent="0.3">
      <c r="A5538" s="1">
        <v>43696.666666666664</v>
      </c>
      <c r="B5538" s="2">
        <v>117588.58</v>
      </c>
      <c r="C5538" s="4">
        <f t="shared" si="86"/>
        <v>303.12905919999997</v>
      </c>
      <c r="H5538" s="4">
        <v>29.979059199999998</v>
      </c>
    </row>
    <row r="5539" spans="1:8" x14ac:dyDescent="0.3">
      <c r="A5539" s="1">
        <v>43696.708333333336</v>
      </c>
      <c r="B5539" s="2">
        <v>117449.58</v>
      </c>
      <c r="C5539" s="4">
        <f t="shared" si="86"/>
        <v>302.9295353</v>
      </c>
      <c r="H5539" s="5">
        <v>29.779535299999999</v>
      </c>
    </row>
    <row r="5540" spans="1:8" x14ac:dyDescent="0.3">
      <c r="A5540" s="1">
        <v>43696.75</v>
      </c>
      <c r="B5540" s="2">
        <v>139101.46</v>
      </c>
      <c r="C5540" s="4">
        <f t="shared" si="86"/>
        <v>301.802277</v>
      </c>
      <c r="H5540" s="4">
        <v>28.652277000000002</v>
      </c>
    </row>
    <row r="5541" spans="1:8" x14ac:dyDescent="0.3">
      <c r="A5541" s="1">
        <v>43696.791666666664</v>
      </c>
      <c r="B5541" s="2">
        <v>153779.09</v>
      </c>
      <c r="C5541" s="4">
        <f t="shared" si="86"/>
        <v>300.07290689999996</v>
      </c>
      <c r="H5541" s="5">
        <v>26.922906900000001</v>
      </c>
    </row>
    <row r="5542" spans="1:8" x14ac:dyDescent="0.3">
      <c r="A5542" s="1">
        <v>43696.833333333336</v>
      </c>
      <c r="B5542" s="2">
        <v>149596.18</v>
      </c>
      <c r="C5542" s="4">
        <f t="shared" si="86"/>
        <v>298.27432289999996</v>
      </c>
      <c r="H5542" s="4">
        <v>25.124322899999999</v>
      </c>
    </row>
    <row r="5543" spans="1:8" x14ac:dyDescent="0.3">
      <c r="A5543" s="1">
        <v>43696.875</v>
      </c>
      <c r="B5543" s="2">
        <v>138349.92000000001</v>
      </c>
      <c r="C5543" s="4">
        <f t="shared" si="86"/>
        <v>296.34799229999999</v>
      </c>
      <c r="H5543" s="5">
        <v>23.197992299999999</v>
      </c>
    </row>
    <row r="5544" spans="1:8" x14ac:dyDescent="0.3">
      <c r="A5544" s="1">
        <v>43696.916666666664</v>
      </c>
      <c r="B5544" s="2">
        <v>124740.88</v>
      </c>
      <c r="C5544" s="4">
        <f t="shared" si="86"/>
        <v>294.48413119999998</v>
      </c>
      <c r="H5544" s="4">
        <v>21.334131200000002</v>
      </c>
    </row>
    <row r="5545" spans="1:8" x14ac:dyDescent="0.3">
      <c r="A5545" s="1">
        <v>43696.958333333336</v>
      </c>
      <c r="B5545" s="2">
        <v>114700.42</v>
      </c>
      <c r="C5545" s="4">
        <f t="shared" si="86"/>
        <v>293.0398869</v>
      </c>
      <c r="H5545" s="5">
        <v>19.8898869</v>
      </c>
    </row>
    <row r="5546" spans="1:8" x14ac:dyDescent="0.3">
      <c r="A5546" s="1">
        <v>43697</v>
      </c>
      <c r="B5546" s="2">
        <v>104341.06</v>
      </c>
      <c r="C5546" s="4">
        <f t="shared" si="86"/>
        <v>292.434235</v>
      </c>
      <c r="H5546" s="4">
        <v>19.284234999999999</v>
      </c>
    </row>
    <row r="5547" spans="1:8" x14ac:dyDescent="0.3">
      <c r="A5547" s="1">
        <v>43697.041666666664</v>
      </c>
      <c r="B5547" s="2">
        <v>98461.35</v>
      </c>
      <c r="C5547" s="4">
        <f t="shared" si="86"/>
        <v>291.86358680000001</v>
      </c>
      <c r="H5547" s="5">
        <v>18.713586800000002</v>
      </c>
    </row>
    <row r="5548" spans="1:8" x14ac:dyDescent="0.3">
      <c r="A5548" s="1">
        <v>43697.083333333336</v>
      </c>
      <c r="B5548" s="2">
        <v>95966.47</v>
      </c>
      <c r="C5548" s="4">
        <f t="shared" si="86"/>
        <v>291.46539339999998</v>
      </c>
      <c r="H5548" s="4">
        <v>18.315393400000001</v>
      </c>
    </row>
    <row r="5549" spans="1:8" x14ac:dyDescent="0.3">
      <c r="A5549" s="1">
        <v>43697.125</v>
      </c>
      <c r="B5549" s="2">
        <v>94773.39</v>
      </c>
      <c r="C5549" s="4">
        <f t="shared" si="86"/>
        <v>291.16281169999996</v>
      </c>
      <c r="H5549" s="5">
        <v>18.0128117</v>
      </c>
    </row>
    <row r="5550" spans="1:8" x14ac:dyDescent="0.3">
      <c r="A5550" s="1">
        <v>43697.166666666664</v>
      </c>
      <c r="B5550" s="2">
        <v>95946.27</v>
      </c>
      <c r="C5550" s="4">
        <f t="shared" si="86"/>
        <v>290.85433999999998</v>
      </c>
      <c r="H5550" s="4">
        <v>17.704339999999998</v>
      </c>
    </row>
    <row r="5551" spans="1:8" x14ac:dyDescent="0.3">
      <c r="A5551" s="1">
        <v>43697.208333333336</v>
      </c>
      <c r="B5551" s="2">
        <v>102748.05</v>
      </c>
      <c r="C5551" s="4">
        <f t="shared" si="86"/>
        <v>290.5242619</v>
      </c>
      <c r="H5551" s="5">
        <v>17.3742619</v>
      </c>
    </row>
    <row r="5552" spans="1:8" x14ac:dyDescent="0.3">
      <c r="A5552" s="1">
        <v>43697.25</v>
      </c>
      <c r="B5552" s="2">
        <v>109852.24</v>
      </c>
      <c r="C5552" s="4">
        <f t="shared" si="86"/>
        <v>290.1745914</v>
      </c>
      <c r="H5552" s="4">
        <v>17.024591399999998</v>
      </c>
    </row>
    <row r="5553" spans="1:8" x14ac:dyDescent="0.3">
      <c r="A5553" s="1">
        <v>43697.291666666664</v>
      </c>
      <c r="B5553" s="2">
        <v>121259.32</v>
      </c>
      <c r="C5553" s="4">
        <f t="shared" si="86"/>
        <v>289.78829989999997</v>
      </c>
      <c r="H5553" s="5">
        <v>16.6382999</v>
      </c>
    </row>
    <row r="5554" spans="1:8" x14ac:dyDescent="0.3">
      <c r="A5554" s="1">
        <v>43697.333333333336</v>
      </c>
      <c r="B5554" s="2">
        <v>131825.17000000001</v>
      </c>
      <c r="C5554" s="4">
        <f t="shared" si="86"/>
        <v>289.27249179999995</v>
      </c>
      <c r="H5554" s="4">
        <v>16.122491799999999</v>
      </c>
    </row>
    <row r="5555" spans="1:8" x14ac:dyDescent="0.3">
      <c r="A5555" s="1">
        <v>43697.375</v>
      </c>
      <c r="B5555" s="2">
        <v>139869.31</v>
      </c>
      <c r="C5555" s="4">
        <f t="shared" si="86"/>
        <v>288.85330239999996</v>
      </c>
      <c r="H5555" s="5">
        <v>15.7033024</v>
      </c>
    </row>
    <row r="5556" spans="1:8" x14ac:dyDescent="0.3">
      <c r="A5556" s="1">
        <v>43697.416666666664</v>
      </c>
      <c r="B5556" s="2">
        <v>148519.14000000001</v>
      </c>
      <c r="C5556" s="4">
        <f t="shared" si="86"/>
        <v>288.42898599999995</v>
      </c>
      <c r="H5556" s="4">
        <v>15.278986</v>
      </c>
    </row>
    <row r="5557" spans="1:8" x14ac:dyDescent="0.3">
      <c r="A5557" s="1">
        <v>43697.458333333336</v>
      </c>
      <c r="B5557" s="2">
        <v>156846.32</v>
      </c>
      <c r="C5557" s="4">
        <f t="shared" si="86"/>
        <v>290.32479899999998</v>
      </c>
      <c r="H5557" s="5">
        <v>17.174799</v>
      </c>
    </row>
    <row r="5558" spans="1:8" x14ac:dyDescent="0.3">
      <c r="A5558" s="1">
        <v>43697.5</v>
      </c>
      <c r="B5558" s="2">
        <v>148492.45000000001</v>
      </c>
      <c r="C5558" s="4">
        <f t="shared" si="86"/>
        <v>294.7095951</v>
      </c>
      <c r="H5558" s="4">
        <v>21.559595099999999</v>
      </c>
    </row>
    <row r="5559" spans="1:8" x14ac:dyDescent="0.3">
      <c r="A5559" s="1">
        <v>43697.541666666664</v>
      </c>
      <c r="B5559" s="2">
        <v>149386.04</v>
      </c>
      <c r="C5559" s="4">
        <f t="shared" si="86"/>
        <v>298.6961369</v>
      </c>
      <c r="H5559" s="5">
        <v>25.5461369</v>
      </c>
    </row>
    <row r="5560" spans="1:8" x14ac:dyDescent="0.3">
      <c r="A5560" s="1">
        <v>43697.583333333336</v>
      </c>
      <c r="B5560" s="2">
        <v>154770.01</v>
      </c>
      <c r="C5560" s="4">
        <f t="shared" si="86"/>
        <v>301.83151279999998</v>
      </c>
      <c r="H5560" s="4">
        <v>28.6815128</v>
      </c>
    </row>
    <row r="5561" spans="1:8" x14ac:dyDescent="0.3">
      <c r="A5561" s="1">
        <v>43697.625</v>
      </c>
      <c r="B5561" s="2">
        <v>156486.42000000001</v>
      </c>
      <c r="C5561" s="4">
        <f t="shared" si="86"/>
        <v>303.77471959999997</v>
      </c>
      <c r="H5561" s="5">
        <v>30.624719599999999</v>
      </c>
    </row>
    <row r="5562" spans="1:8" x14ac:dyDescent="0.3">
      <c r="A5562" s="1">
        <v>43697.666666666664</v>
      </c>
      <c r="B5562" s="2">
        <v>155246.07</v>
      </c>
      <c r="C5562" s="4">
        <f t="shared" si="86"/>
        <v>304.76104769999995</v>
      </c>
      <c r="H5562" s="4">
        <v>31.6110477</v>
      </c>
    </row>
    <row r="5563" spans="1:8" x14ac:dyDescent="0.3">
      <c r="A5563" s="1">
        <v>43697.708333333336</v>
      </c>
      <c r="B5563" s="2">
        <v>151569.51</v>
      </c>
      <c r="C5563" s="4">
        <f t="shared" si="86"/>
        <v>304.93631019999998</v>
      </c>
      <c r="H5563" s="5">
        <v>31.786310199999999</v>
      </c>
    </row>
    <row r="5564" spans="1:8" x14ac:dyDescent="0.3">
      <c r="A5564" s="1">
        <v>43697.75</v>
      </c>
      <c r="B5564" s="2">
        <v>160067.51999999999</v>
      </c>
      <c r="C5564" s="4">
        <f t="shared" si="86"/>
        <v>304.29217569999997</v>
      </c>
      <c r="H5564" s="4">
        <v>31.142175699999999</v>
      </c>
    </row>
    <row r="5565" spans="1:8" x14ac:dyDescent="0.3">
      <c r="A5565" s="1">
        <v>43697.791666666664</v>
      </c>
      <c r="B5565" s="2">
        <v>165776.70000000001</v>
      </c>
      <c r="C5565" s="4">
        <f t="shared" si="86"/>
        <v>302.96048009999998</v>
      </c>
      <c r="H5565" s="5">
        <v>29.810480099999999</v>
      </c>
    </row>
    <row r="5566" spans="1:8" x14ac:dyDescent="0.3">
      <c r="A5566" s="1">
        <v>43697.833333333336</v>
      </c>
      <c r="B5566" s="2">
        <v>161087.21</v>
      </c>
      <c r="C5566" s="4">
        <f t="shared" si="86"/>
        <v>301.00256389999998</v>
      </c>
      <c r="H5566" s="4">
        <v>27.8525639</v>
      </c>
    </row>
    <row r="5567" spans="1:8" x14ac:dyDescent="0.3">
      <c r="A5567" s="1">
        <v>43697.875</v>
      </c>
      <c r="B5567" s="2">
        <v>148947.92000000001</v>
      </c>
      <c r="C5567" s="4">
        <f t="shared" si="86"/>
        <v>298.41461219999997</v>
      </c>
      <c r="H5567" s="5">
        <v>25.264612199999998</v>
      </c>
    </row>
    <row r="5568" spans="1:8" x14ac:dyDescent="0.3">
      <c r="A5568" s="1">
        <v>43697.916666666664</v>
      </c>
      <c r="B5568" s="2">
        <v>132052.84</v>
      </c>
      <c r="C5568" s="4">
        <f t="shared" si="86"/>
        <v>295.48916659999998</v>
      </c>
      <c r="H5568" s="4">
        <v>22.339166599999999</v>
      </c>
    </row>
    <row r="5569" spans="1:8" x14ac:dyDescent="0.3">
      <c r="A5569" s="1">
        <v>43697.958333333336</v>
      </c>
      <c r="B5569" s="2">
        <v>117824.35</v>
      </c>
      <c r="C5569" s="4">
        <f t="shared" si="86"/>
        <v>293.30862459999997</v>
      </c>
      <c r="H5569" s="5">
        <v>20.1586246</v>
      </c>
    </row>
    <row r="5570" spans="1:8" x14ac:dyDescent="0.3">
      <c r="A5570" s="1">
        <v>43698</v>
      </c>
      <c r="B5570" s="2">
        <v>107423.37</v>
      </c>
      <c r="C5570" s="4">
        <f t="shared" si="86"/>
        <v>292.40918009999996</v>
      </c>
      <c r="H5570" s="4">
        <v>19.259180099999998</v>
      </c>
    </row>
    <row r="5571" spans="1:8" x14ac:dyDescent="0.3">
      <c r="A5571" s="1">
        <v>43698.041666666664</v>
      </c>
      <c r="B5571" s="2">
        <v>103542.96</v>
      </c>
      <c r="C5571" s="4">
        <f t="shared" ref="C5571:C5634" si="87">H5571+273.15</f>
        <v>291.73223919999998</v>
      </c>
      <c r="H5571" s="5">
        <v>18.5822392</v>
      </c>
    </row>
    <row r="5572" spans="1:8" x14ac:dyDescent="0.3">
      <c r="A5572" s="1">
        <v>43698.083333333336</v>
      </c>
      <c r="B5572" s="2">
        <v>99831.78</v>
      </c>
      <c r="C5572" s="4">
        <f t="shared" si="87"/>
        <v>291.08871499999998</v>
      </c>
      <c r="H5572" s="4">
        <v>17.938714999999998</v>
      </c>
    </row>
    <row r="5573" spans="1:8" x14ac:dyDescent="0.3">
      <c r="A5573" s="1">
        <v>43698.125</v>
      </c>
      <c r="B5573" s="2">
        <v>98896.320000000007</v>
      </c>
      <c r="C5573" s="4">
        <f t="shared" si="87"/>
        <v>290.51474039999999</v>
      </c>
      <c r="H5573" s="5">
        <v>17.364740399999999</v>
      </c>
    </row>
    <row r="5574" spans="1:8" x14ac:dyDescent="0.3">
      <c r="A5574" s="1">
        <v>43698.166666666664</v>
      </c>
      <c r="B5574" s="2">
        <v>99277.27</v>
      </c>
      <c r="C5574" s="4">
        <f t="shared" si="87"/>
        <v>289.89559969999999</v>
      </c>
      <c r="H5574" s="4">
        <v>16.7455997</v>
      </c>
    </row>
    <row r="5575" spans="1:8" x14ac:dyDescent="0.3">
      <c r="A5575" s="1">
        <v>43698.208333333336</v>
      </c>
      <c r="B5575" s="2">
        <v>104568.93</v>
      </c>
      <c r="C5575" s="4">
        <f t="shared" si="87"/>
        <v>289.3502201</v>
      </c>
      <c r="H5575" s="5">
        <v>16.200220099999999</v>
      </c>
    </row>
    <row r="5576" spans="1:8" x14ac:dyDescent="0.3">
      <c r="A5576" s="1">
        <v>43698.25</v>
      </c>
      <c r="B5576" s="2">
        <v>110307.7</v>
      </c>
      <c r="C5576" s="4">
        <f t="shared" si="87"/>
        <v>288.87219279999999</v>
      </c>
      <c r="H5576" s="4">
        <v>15.7221928</v>
      </c>
    </row>
    <row r="5577" spans="1:8" x14ac:dyDescent="0.3">
      <c r="A5577" s="1">
        <v>43698.291666666664</v>
      </c>
      <c r="B5577" s="2">
        <v>121769.38</v>
      </c>
      <c r="C5577" s="4">
        <f t="shared" si="87"/>
        <v>288.41299479999998</v>
      </c>
      <c r="H5577" s="5">
        <v>15.2629948</v>
      </c>
    </row>
    <row r="5578" spans="1:8" x14ac:dyDescent="0.3">
      <c r="A5578" s="1">
        <v>43698.333333333336</v>
      </c>
      <c r="B5578" s="2">
        <v>132673.39000000001</v>
      </c>
      <c r="C5578" s="4">
        <f t="shared" si="87"/>
        <v>287.96228069999995</v>
      </c>
      <c r="H5578" s="4">
        <v>14.812280700000001</v>
      </c>
    </row>
    <row r="5579" spans="1:8" x14ac:dyDescent="0.3">
      <c r="A5579" s="1">
        <v>43698.375</v>
      </c>
      <c r="B5579" s="2">
        <v>143760.54999999999</v>
      </c>
      <c r="C5579" s="4">
        <f t="shared" si="87"/>
        <v>287.51242099999996</v>
      </c>
      <c r="H5579" s="5">
        <v>14.362420999999999</v>
      </c>
    </row>
    <row r="5580" spans="1:8" x14ac:dyDescent="0.3">
      <c r="A5580" s="1">
        <v>43698.416666666664</v>
      </c>
      <c r="B5580" s="2">
        <v>156186.76999999999</v>
      </c>
      <c r="C5580" s="4">
        <f t="shared" si="87"/>
        <v>287.14050329999998</v>
      </c>
      <c r="H5580" s="4">
        <v>13.9905033</v>
      </c>
    </row>
    <row r="5581" spans="1:8" x14ac:dyDescent="0.3">
      <c r="A5581" s="1">
        <v>43698.458333333336</v>
      </c>
      <c r="B5581" s="2">
        <v>159147.97</v>
      </c>
      <c r="C5581" s="4">
        <f t="shared" si="87"/>
        <v>289.97668499999997</v>
      </c>
      <c r="H5581" s="5">
        <v>16.826685000000001</v>
      </c>
    </row>
    <row r="5582" spans="1:8" x14ac:dyDescent="0.3">
      <c r="A5582" s="1">
        <v>43698.5</v>
      </c>
      <c r="B5582" s="2">
        <v>148932.54</v>
      </c>
      <c r="C5582" s="4">
        <f t="shared" si="87"/>
        <v>295.28030429999995</v>
      </c>
      <c r="H5582" s="4">
        <v>22.130304299999999</v>
      </c>
    </row>
    <row r="5583" spans="1:8" x14ac:dyDescent="0.3">
      <c r="A5583" s="1">
        <v>43698.541666666664</v>
      </c>
      <c r="B5583" s="2">
        <v>151398.66</v>
      </c>
      <c r="C5583" s="4">
        <f t="shared" si="87"/>
        <v>299.43310589999999</v>
      </c>
      <c r="H5583" s="5">
        <v>26.283105899999999</v>
      </c>
    </row>
    <row r="5584" spans="1:8" x14ac:dyDescent="0.3">
      <c r="A5584" s="1">
        <v>43698.583333333336</v>
      </c>
      <c r="B5584" s="2">
        <v>158138.9</v>
      </c>
      <c r="C5584" s="4">
        <f t="shared" si="87"/>
        <v>302.47280919999997</v>
      </c>
      <c r="H5584" s="4">
        <v>29.322809199999998</v>
      </c>
    </row>
    <row r="5585" spans="1:8" x14ac:dyDescent="0.3">
      <c r="A5585" s="1">
        <v>43698.625</v>
      </c>
      <c r="B5585" s="2">
        <v>161400.21</v>
      </c>
      <c r="C5585" s="4">
        <f t="shared" si="87"/>
        <v>304.56011999999998</v>
      </c>
      <c r="H5585" s="5">
        <v>31.410119999999999</v>
      </c>
    </row>
    <row r="5586" spans="1:8" x14ac:dyDescent="0.3">
      <c r="A5586" s="1">
        <v>43698.666666666664</v>
      </c>
      <c r="B5586" s="2">
        <v>159279.71</v>
      </c>
      <c r="C5586" s="4">
        <f t="shared" si="87"/>
        <v>305.90643159999996</v>
      </c>
      <c r="H5586" s="4">
        <v>32.756431599999999</v>
      </c>
    </row>
    <row r="5587" spans="1:8" x14ac:dyDescent="0.3">
      <c r="A5587" s="1">
        <v>43698.708333333336</v>
      </c>
      <c r="B5587" s="2">
        <v>154659.68</v>
      </c>
      <c r="C5587" s="4">
        <f t="shared" si="87"/>
        <v>306.43661349999996</v>
      </c>
      <c r="H5587" s="5">
        <v>33.286613500000001</v>
      </c>
    </row>
    <row r="5588" spans="1:8" x14ac:dyDescent="0.3">
      <c r="A5588" s="1">
        <v>43698.75</v>
      </c>
      <c r="B5588" s="2">
        <v>163861.66</v>
      </c>
      <c r="C5588" s="4">
        <f t="shared" si="87"/>
        <v>306.01608119999997</v>
      </c>
      <c r="H5588" s="4">
        <v>32.866081200000004</v>
      </c>
    </row>
    <row r="5589" spans="1:8" x14ac:dyDescent="0.3">
      <c r="A5589" s="1">
        <v>43698.791666666664</v>
      </c>
      <c r="B5589" s="2">
        <v>168950.39999999999</v>
      </c>
      <c r="C5589" s="4">
        <f t="shared" si="87"/>
        <v>304.71005289999999</v>
      </c>
      <c r="H5589" s="5">
        <v>31.560052899999999</v>
      </c>
    </row>
    <row r="5590" spans="1:8" x14ac:dyDescent="0.3">
      <c r="A5590" s="1">
        <v>43698.833333333336</v>
      </c>
      <c r="B5590" s="2">
        <v>161128.85</v>
      </c>
      <c r="C5590" s="4">
        <f t="shared" si="87"/>
        <v>302.55590859999995</v>
      </c>
      <c r="H5590" s="4">
        <v>29.4059086</v>
      </c>
    </row>
    <row r="5591" spans="1:8" x14ac:dyDescent="0.3">
      <c r="A5591" s="1">
        <v>43698.875</v>
      </c>
      <c r="B5591" s="2">
        <v>149301.41</v>
      </c>
      <c r="C5591" s="4">
        <f t="shared" si="87"/>
        <v>299.77185099999997</v>
      </c>
      <c r="H5591" s="5">
        <v>26.621850999999999</v>
      </c>
    </row>
    <row r="5592" spans="1:8" x14ac:dyDescent="0.3">
      <c r="A5592" s="1">
        <v>43698.916666666664</v>
      </c>
      <c r="B5592" s="2">
        <v>132936.85</v>
      </c>
      <c r="C5592" s="4">
        <f t="shared" si="87"/>
        <v>296.46182289999996</v>
      </c>
      <c r="H5592" s="4">
        <v>23.311822899999999</v>
      </c>
    </row>
    <row r="5593" spans="1:8" x14ac:dyDescent="0.3">
      <c r="A5593" s="1">
        <v>43698.958333333336</v>
      </c>
      <c r="B5593" s="2">
        <v>116932.85</v>
      </c>
      <c r="C5593" s="4">
        <f t="shared" si="87"/>
        <v>293.91503939999996</v>
      </c>
      <c r="H5593" s="5">
        <v>20.765039399999999</v>
      </c>
    </row>
    <row r="5594" spans="1:8" x14ac:dyDescent="0.3">
      <c r="A5594" s="1">
        <v>43699</v>
      </c>
      <c r="B5594" s="2">
        <v>108016.38</v>
      </c>
      <c r="C5594" s="4">
        <f t="shared" si="87"/>
        <v>293.00051919999999</v>
      </c>
      <c r="H5594" s="4">
        <v>19.850519200000001</v>
      </c>
    </row>
    <row r="5595" spans="1:8" x14ac:dyDescent="0.3">
      <c r="A5595" s="1">
        <v>43699.041666666664</v>
      </c>
      <c r="B5595" s="2">
        <v>102799.9</v>
      </c>
      <c r="C5595" s="4">
        <f t="shared" si="87"/>
        <v>292.27301059999996</v>
      </c>
      <c r="H5595" s="5">
        <v>19.123010600000001</v>
      </c>
    </row>
    <row r="5596" spans="1:8" x14ac:dyDescent="0.3">
      <c r="A5596" s="1">
        <v>43699.083333333336</v>
      </c>
      <c r="B5596" s="2">
        <v>99786.42</v>
      </c>
      <c r="C5596" s="4">
        <f t="shared" si="87"/>
        <v>291.59542879999998</v>
      </c>
      <c r="H5596" s="4">
        <v>18.445428799999998</v>
      </c>
    </row>
    <row r="5597" spans="1:8" x14ac:dyDescent="0.3">
      <c r="A5597" s="1">
        <v>43699.125</v>
      </c>
      <c r="B5597" s="2">
        <v>98965.64</v>
      </c>
      <c r="C5597" s="4">
        <f t="shared" si="87"/>
        <v>290.99542269999995</v>
      </c>
      <c r="H5597" s="5">
        <v>17.8454227</v>
      </c>
    </row>
    <row r="5598" spans="1:8" x14ac:dyDescent="0.3">
      <c r="A5598" s="1">
        <v>43699.166666666664</v>
      </c>
      <c r="B5598" s="2">
        <v>99640.97</v>
      </c>
      <c r="C5598" s="4">
        <f t="shared" si="87"/>
        <v>290.52377359999997</v>
      </c>
      <c r="H5598" s="4">
        <v>17.3737736</v>
      </c>
    </row>
    <row r="5599" spans="1:8" x14ac:dyDescent="0.3">
      <c r="A5599" s="1">
        <v>43699.208333333336</v>
      </c>
      <c r="B5599" s="2">
        <v>104720.61</v>
      </c>
      <c r="C5599" s="4">
        <f t="shared" si="87"/>
        <v>290.1737675</v>
      </c>
      <c r="H5599" s="5">
        <v>17.023767500000002</v>
      </c>
    </row>
    <row r="5600" spans="1:8" x14ac:dyDescent="0.3">
      <c r="A5600" s="1">
        <v>43699.25</v>
      </c>
      <c r="B5600" s="2">
        <v>109491.99</v>
      </c>
      <c r="C5600" s="4">
        <f t="shared" si="87"/>
        <v>289.82269329999997</v>
      </c>
      <c r="H5600" s="4">
        <v>16.672693299999999</v>
      </c>
    </row>
    <row r="5601" spans="1:8" x14ac:dyDescent="0.3">
      <c r="A5601" s="1">
        <v>43699.291666666664</v>
      </c>
      <c r="B5601" s="2">
        <v>123556.26</v>
      </c>
      <c r="C5601" s="4">
        <f t="shared" si="87"/>
        <v>289.52954139999997</v>
      </c>
      <c r="H5601" s="5">
        <v>16.379541400000001</v>
      </c>
    </row>
    <row r="5602" spans="1:8" x14ac:dyDescent="0.3">
      <c r="A5602" s="1">
        <v>43699.333333333336</v>
      </c>
      <c r="B5602" s="2">
        <v>135419.26999999999</v>
      </c>
      <c r="C5602" s="4">
        <f t="shared" si="87"/>
        <v>289.29583779999996</v>
      </c>
      <c r="H5602" s="4">
        <v>16.145837799999999</v>
      </c>
    </row>
    <row r="5603" spans="1:8" x14ac:dyDescent="0.3">
      <c r="A5603" s="1">
        <v>43699.375</v>
      </c>
      <c r="B5603" s="2">
        <v>146837.70000000001</v>
      </c>
      <c r="C5603" s="4">
        <f t="shared" si="87"/>
        <v>289.14386019999995</v>
      </c>
      <c r="H5603" s="5">
        <v>15.9938602</v>
      </c>
    </row>
    <row r="5604" spans="1:8" x14ac:dyDescent="0.3">
      <c r="A5604" s="1">
        <v>43699.416666666664</v>
      </c>
      <c r="B5604" s="2">
        <v>153651.41</v>
      </c>
      <c r="C5604" s="4">
        <f t="shared" si="87"/>
        <v>289.01690709999997</v>
      </c>
      <c r="H5604" s="4">
        <v>15.866907100000001</v>
      </c>
    </row>
    <row r="5605" spans="1:8" x14ac:dyDescent="0.3">
      <c r="A5605" s="1">
        <v>43699.458333333336</v>
      </c>
      <c r="B5605" s="2">
        <v>160544.34</v>
      </c>
      <c r="C5605" s="4">
        <f t="shared" si="87"/>
        <v>290.86239659999995</v>
      </c>
      <c r="H5605" s="5">
        <v>17.712396600000002</v>
      </c>
    </row>
    <row r="5606" spans="1:8" x14ac:dyDescent="0.3">
      <c r="A5606" s="1">
        <v>43699.5</v>
      </c>
      <c r="B5606" s="2">
        <v>151009.26999999999</v>
      </c>
      <c r="C5606" s="4">
        <f t="shared" si="87"/>
        <v>294.00927769999998</v>
      </c>
      <c r="H5606" s="4">
        <v>20.8592777</v>
      </c>
    </row>
    <row r="5607" spans="1:8" x14ac:dyDescent="0.3">
      <c r="A5607" s="1">
        <v>43699.541666666664</v>
      </c>
      <c r="B5607" s="2">
        <v>155503.35999999999</v>
      </c>
      <c r="C5607" s="4">
        <f t="shared" si="87"/>
        <v>296.73117099999996</v>
      </c>
      <c r="H5607" s="5">
        <v>23.581171000000001</v>
      </c>
    </row>
    <row r="5608" spans="1:8" x14ac:dyDescent="0.3">
      <c r="A5608" s="1">
        <v>43699.583333333336</v>
      </c>
      <c r="B5608" s="2">
        <v>162211.82999999999</v>
      </c>
      <c r="C5608" s="4">
        <f t="shared" si="87"/>
        <v>299.37661779999996</v>
      </c>
      <c r="H5608" s="4">
        <v>26.2266178</v>
      </c>
    </row>
    <row r="5609" spans="1:8" x14ac:dyDescent="0.3">
      <c r="A5609" s="1">
        <v>43699.625</v>
      </c>
      <c r="B5609" s="2">
        <v>160766.65</v>
      </c>
      <c r="C5609" s="4">
        <f t="shared" si="87"/>
        <v>301.62951699999996</v>
      </c>
      <c r="H5609" s="5">
        <v>28.479517000000001</v>
      </c>
    </row>
    <row r="5610" spans="1:8" x14ac:dyDescent="0.3">
      <c r="A5610" s="1">
        <v>43699.666666666664</v>
      </c>
      <c r="B5610" s="2">
        <v>160794.93</v>
      </c>
      <c r="C5610" s="4">
        <f t="shared" si="87"/>
        <v>303.50885049999999</v>
      </c>
      <c r="H5610" s="4">
        <v>30.358850499999999</v>
      </c>
    </row>
    <row r="5611" spans="1:8" x14ac:dyDescent="0.3">
      <c r="A5611" s="1">
        <v>43699.708333333336</v>
      </c>
      <c r="B5611" s="2">
        <v>157550.37</v>
      </c>
      <c r="C5611" s="4">
        <f t="shared" si="87"/>
        <v>304.35778849999997</v>
      </c>
      <c r="H5611" s="5">
        <v>31.207788499999999</v>
      </c>
    </row>
    <row r="5612" spans="1:8" x14ac:dyDescent="0.3">
      <c r="A5612" s="1">
        <v>43699.75</v>
      </c>
      <c r="B5612" s="2">
        <v>166549.60999999999</v>
      </c>
      <c r="C5612" s="4">
        <f t="shared" si="87"/>
        <v>304.11251869999995</v>
      </c>
      <c r="H5612" s="4">
        <v>30.9625187</v>
      </c>
    </row>
    <row r="5613" spans="1:8" x14ac:dyDescent="0.3">
      <c r="A5613" s="1">
        <v>43699.791666666664</v>
      </c>
      <c r="B5613" s="2">
        <v>171845.02</v>
      </c>
      <c r="C5613" s="4">
        <f t="shared" si="87"/>
        <v>303.0817265</v>
      </c>
      <c r="H5613" s="5">
        <v>29.9317265</v>
      </c>
    </row>
    <row r="5614" spans="1:8" x14ac:dyDescent="0.3">
      <c r="A5614" s="1">
        <v>43699.833333333336</v>
      </c>
      <c r="B5614" s="2">
        <v>164568.42000000001</v>
      </c>
      <c r="C5614" s="4">
        <f t="shared" si="87"/>
        <v>301.05435219999998</v>
      </c>
      <c r="H5614" s="4">
        <v>27.904352200000002</v>
      </c>
    </row>
    <row r="5615" spans="1:8" x14ac:dyDescent="0.3">
      <c r="A5615" s="1">
        <v>43699.875</v>
      </c>
      <c r="B5615" s="2">
        <v>152021.89000000001</v>
      </c>
      <c r="C5615" s="4">
        <f t="shared" si="87"/>
        <v>298.42926059999996</v>
      </c>
      <c r="H5615" s="5">
        <v>25.279260600000001</v>
      </c>
    </row>
    <row r="5616" spans="1:8" x14ac:dyDescent="0.3">
      <c r="A5616" s="1">
        <v>43699.916666666664</v>
      </c>
      <c r="B5616" s="2">
        <v>132679.35999999999</v>
      </c>
      <c r="C5616" s="4">
        <f t="shared" si="87"/>
        <v>295.51245159999996</v>
      </c>
      <c r="H5616" s="4">
        <v>22.3624516</v>
      </c>
    </row>
    <row r="5617" spans="1:8" x14ac:dyDescent="0.3">
      <c r="A5617" s="1">
        <v>43699.958333333336</v>
      </c>
      <c r="B5617" s="2">
        <v>117807.3</v>
      </c>
      <c r="C5617" s="4">
        <f t="shared" si="87"/>
        <v>293.50418129999997</v>
      </c>
      <c r="H5617" s="5">
        <v>20.3541813</v>
      </c>
    </row>
    <row r="5618" spans="1:8" x14ac:dyDescent="0.3">
      <c r="A5618" s="1">
        <v>43700</v>
      </c>
      <c r="B5618" s="2">
        <v>110430</v>
      </c>
      <c r="C5618" s="4">
        <f t="shared" si="87"/>
        <v>292.82202189999998</v>
      </c>
      <c r="H5618" s="4">
        <v>19.672021900000001</v>
      </c>
    </row>
    <row r="5619" spans="1:8" x14ac:dyDescent="0.3">
      <c r="A5619" s="1">
        <v>43700.041666666664</v>
      </c>
      <c r="B5619" s="2">
        <v>106811.39</v>
      </c>
      <c r="C5619" s="4">
        <f t="shared" si="87"/>
        <v>292.300568</v>
      </c>
      <c r="H5619" s="5">
        <v>19.150568</v>
      </c>
    </row>
    <row r="5620" spans="1:8" x14ac:dyDescent="0.3">
      <c r="A5620" s="1">
        <v>43700.083333333336</v>
      </c>
      <c r="B5620" s="2">
        <v>106537.71</v>
      </c>
      <c r="C5620" s="4">
        <f t="shared" si="87"/>
        <v>291.82058749999999</v>
      </c>
      <c r="H5620" s="4">
        <v>18.6705875</v>
      </c>
    </row>
    <row r="5621" spans="1:8" x14ac:dyDescent="0.3">
      <c r="A5621" s="1">
        <v>43700.125</v>
      </c>
      <c r="B5621" s="2">
        <v>105630</v>
      </c>
      <c r="C5621" s="4">
        <f t="shared" si="87"/>
        <v>291.33175699999998</v>
      </c>
      <c r="H5621" s="5">
        <v>18.181757000000001</v>
      </c>
    </row>
    <row r="5622" spans="1:8" x14ac:dyDescent="0.3">
      <c r="A5622" s="1">
        <v>43700.166666666664</v>
      </c>
      <c r="B5622" s="2">
        <v>106588.92</v>
      </c>
      <c r="C5622" s="4">
        <f t="shared" si="87"/>
        <v>290.88678019999998</v>
      </c>
      <c r="H5622" s="4">
        <v>17.736780199999998</v>
      </c>
    </row>
    <row r="5623" spans="1:8" x14ac:dyDescent="0.3">
      <c r="A5623" s="1">
        <v>43700.208333333336</v>
      </c>
      <c r="B5623" s="2">
        <v>110056.7</v>
      </c>
      <c r="C5623" s="4">
        <f t="shared" si="87"/>
        <v>290.53552279999997</v>
      </c>
      <c r="H5623" s="5">
        <v>17.3855228</v>
      </c>
    </row>
    <row r="5624" spans="1:8" x14ac:dyDescent="0.3">
      <c r="A5624" s="1">
        <v>43700.25</v>
      </c>
      <c r="B5624" s="2">
        <v>114329.68</v>
      </c>
      <c r="C5624" s="4">
        <f t="shared" si="87"/>
        <v>290.2390446</v>
      </c>
      <c r="H5624" s="4">
        <v>17.089044600000001</v>
      </c>
    </row>
    <row r="5625" spans="1:8" x14ac:dyDescent="0.3">
      <c r="A5625" s="1">
        <v>43700.291666666664</v>
      </c>
      <c r="B5625" s="2">
        <v>126520.45</v>
      </c>
      <c r="C5625" s="4">
        <f t="shared" si="87"/>
        <v>289.96804849999995</v>
      </c>
      <c r="H5625" s="5">
        <v>16.8180485</v>
      </c>
    </row>
    <row r="5626" spans="1:8" x14ac:dyDescent="0.3">
      <c r="A5626" s="1">
        <v>43700.333333333336</v>
      </c>
      <c r="B5626" s="2">
        <v>135107.34</v>
      </c>
      <c r="C5626" s="4">
        <f t="shared" si="87"/>
        <v>289.66702309999999</v>
      </c>
      <c r="H5626" s="4">
        <v>16.517023099999999</v>
      </c>
    </row>
    <row r="5627" spans="1:8" x14ac:dyDescent="0.3">
      <c r="A5627" s="1">
        <v>43700.375</v>
      </c>
      <c r="B5627" s="2">
        <v>141464.57999999999</v>
      </c>
      <c r="C5627" s="4">
        <f t="shared" si="87"/>
        <v>289.43579139999997</v>
      </c>
      <c r="H5627" s="5">
        <v>16.285791400000001</v>
      </c>
    </row>
    <row r="5628" spans="1:8" x14ac:dyDescent="0.3">
      <c r="A5628" s="1">
        <v>43700.416666666664</v>
      </c>
      <c r="B5628" s="2">
        <v>150220.68</v>
      </c>
      <c r="C5628" s="4">
        <f t="shared" si="87"/>
        <v>289.17050209999996</v>
      </c>
      <c r="H5628" s="4">
        <v>16.020502100000002</v>
      </c>
    </row>
    <row r="5629" spans="1:8" x14ac:dyDescent="0.3">
      <c r="A5629" s="1">
        <v>43700.458333333336</v>
      </c>
      <c r="B5629" s="2">
        <v>153150.57</v>
      </c>
      <c r="C5629" s="4">
        <f t="shared" si="87"/>
        <v>290.6967472</v>
      </c>
      <c r="H5629" s="5">
        <v>17.546747199999999</v>
      </c>
    </row>
    <row r="5630" spans="1:8" x14ac:dyDescent="0.3">
      <c r="A5630" s="1">
        <v>43700.5</v>
      </c>
      <c r="B5630" s="2">
        <v>144731.26999999999</v>
      </c>
      <c r="C5630" s="4">
        <f t="shared" si="87"/>
        <v>293.46875039999998</v>
      </c>
      <c r="H5630" s="4">
        <v>20.318750399999999</v>
      </c>
    </row>
    <row r="5631" spans="1:8" x14ac:dyDescent="0.3">
      <c r="A5631" s="1">
        <v>43700.541666666664</v>
      </c>
      <c r="B5631" s="2">
        <v>147318.39000000001</v>
      </c>
      <c r="C5631" s="4">
        <f t="shared" si="87"/>
        <v>297.71502719999995</v>
      </c>
      <c r="H5631" s="5">
        <v>24.565027199999999</v>
      </c>
    </row>
    <row r="5632" spans="1:8" x14ac:dyDescent="0.3">
      <c r="A5632" s="1">
        <v>43700.583333333336</v>
      </c>
      <c r="B5632" s="2">
        <v>155809.18</v>
      </c>
      <c r="C5632" s="4">
        <f t="shared" si="87"/>
        <v>300.98449749999997</v>
      </c>
      <c r="H5632" s="4">
        <v>27.834497500000001</v>
      </c>
    </row>
    <row r="5633" spans="1:8" x14ac:dyDescent="0.3">
      <c r="A5633" s="1">
        <v>43700.625</v>
      </c>
      <c r="B5633" s="2">
        <v>158561.29999999999</v>
      </c>
      <c r="C5633" s="4">
        <f t="shared" si="87"/>
        <v>303.12176549999998</v>
      </c>
      <c r="H5633" s="5">
        <v>29.9717655</v>
      </c>
    </row>
    <row r="5634" spans="1:8" x14ac:dyDescent="0.3">
      <c r="A5634" s="1">
        <v>43700.666666666664</v>
      </c>
      <c r="B5634" s="2">
        <v>155651.64000000001</v>
      </c>
      <c r="C5634" s="4">
        <f t="shared" si="87"/>
        <v>304.08477819999996</v>
      </c>
      <c r="H5634" s="4">
        <v>30.9347782</v>
      </c>
    </row>
    <row r="5635" spans="1:8" x14ac:dyDescent="0.3">
      <c r="A5635" s="1">
        <v>43700.708333333336</v>
      </c>
      <c r="B5635" s="2">
        <v>150004.70000000001</v>
      </c>
      <c r="C5635" s="4">
        <f t="shared" ref="C5635:C5698" si="88">H5635+273.15</f>
        <v>303.84610019999997</v>
      </c>
      <c r="H5635" s="5">
        <v>30.6961002</v>
      </c>
    </row>
    <row r="5636" spans="1:8" x14ac:dyDescent="0.3">
      <c r="A5636" s="1">
        <v>43700.75</v>
      </c>
      <c r="B5636" s="2">
        <v>158076.20000000001</v>
      </c>
      <c r="C5636" s="4">
        <f t="shared" si="88"/>
        <v>302.85528599999998</v>
      </c>
      <c r="H5636" s="4">
        <v>29.705286000000001</v>
      </c>
    </row>
    <row r="5637" spans="1:8" x14ac:dyDescent="0.3">
      <c r="A5637" s="1">
        <v>43700.791666666664</v>
      </c>
      <c r="B5637" s="2">
        <v>164051.32999999999</v>
      </c>
      <c r="C5637" s="4">
        <f t="shared" si="88"/>
        <v>301.34976229999995</v>
      </c>
      <c r="H5637" s="5">
        <v>28.1997623</v>
      </c>
    </row>
    <row r="5638" spans="1:8" x14ac:dyDescent="0.3">
      <c r="A5638" s="1">
        <v>43700.833333333336</v>
      </c>
      <c r="B5638" s="2">
        <v>156084.17000000001</v>
      </c>
      <c r="C5638" s="4">
        <f t="shared" si="88"/>
        <v>299.65686069999998</v>
      </c>
      <c r="H5638" s="4">
        <v>26.506860700000001</v>
      </c>
    </row>
    <row r="5639" spans="1:8" x14ac:dyDescent="0.3">
      <c r="A5639" s="1">
        <v>43700.875</v>
      </c>
      <c r="B5639" s="2">
        <v>143392.68</v>
      </c>
      <c r="C5639" s="4">
        <f t="shared" si="88"/>
        <v>297.39703409999998</v>
      </c>
      <c r="H5639" s="5">
        <v>24.2470341</v>
      </c>
    </row>
    <row r="5640" spans="1:8" x14ac:dyDescent="0.3">
      <c r="A5640" s="1">
        <v>43700.916666666664</v>
      </c>
      <c r="B5640" s="2">
        <v>128178.47</v>
      </c>
      <c r="C5640" s="4">
        <f t="shared" si="88"/>
        <v>295.0785831</v>
      </c>
      <c r="H5640" s="4">
        <v>21.928583100000001</v>
      </c>
    </row>
    <row r="5641" spans="1:8" x14ac:dyDescent="0.3">
      <c r="A5641" s="1">
        <v>43700.958333333336</v>
      </c>
      <c r="B5641" s="2">
        <v>115874.05</v>
      </c>
      <c r="C5641" s="4">
        <f t="shared" si="88"/>
        <v>293.36300699999998</v>
      </c>
      <c r="H5641" s="5">
        <v>20.213007000000001</v>
      </c>
    </row>
    <row r="5642" spans="1:8" x14ac:dyDescent="0.3">
      <c r="A5642" s="1">
        <v>43701</v>
      </c>
      <c r="B5642" s="2">
        <v>108799.74</v>
      </c>
      <c r="C5642" s="4">
        <f t="shared" si="88"/>
        <v>292.73928869999997</v>
      </c>
      <c r="H5642" s="4">
        <v>19.589288700000001</v>
      </c>
    </row>
    <row r="5643" spans="1:8" x14ac:dyDescent="0.3">
      <c r="A5643" s="1">
        <v>43701.041666666664</v>
      </c>
      <c r="B5643" s="2">
        <v>104652.42</v>
      </c>
      <c r="C5643" s="4">
        <f t="shared" si="88"/>
        <v>292.25412029999995</v>
      </c>
      <c r="H5643" s="5">
        <v>19.104120300000002</v>
      </c>
    </row>
    <row r="5644" spans="1:8" x14ac:dyDescent="0.3">
      <c r="A5644" s="1">
        <v>43701.083333333336</v>
      </c>
      <c r="B5644" s="2">
        <v>101644.46</v>
      </c>
      <c r="C5644" s="4">
        <f t="shared" si="88"/>
        <v>291.80697669999995</v>
      </c>
      <c r="H5644" s="4">
        <v>18.656976700000001</v>
      </c>
    </row>
    <row r="5645" spans="1:8" x14ac:dyDescent="0.3">
      <c r="A5645" s="1">
        <v>43701.125</v>
      </c>
      <c r="B5645" s="2">
        <v>100457.60000000001</v>
      </c>
      <c r="C5645" s="4">
        <f t="shared" si="88"/>
        <v>291.40539589999997</v>
      </c>
      <c r="H5645" s="5">
        <v>18.2553959</v>
      </c>
    </row>
    <row r="5646" spans="1:8" x14ac:dyDescent="0.3">
      <c r="A5646" s="1">
        <v>43701.166666666664</v>
      </c>
      <c r="B5646" s="2">
        <v>100357.49</v>
      </c>
      <c r="C5646" s="4">
        <f t="shared" si="88"/>
        <v>291.02709999999996</v>
      </c>
      <c r="H5646" s="4">
        <v>17.877099999999999</v>
      </c>
    </row>
    <row r="5647" spans="1:8" x14ac:dyDescent="0.3">
      <c r="A5647" s="1">
        <v>43701.208333333336</v>
      </c>
      <c r="B5647" s="2">
        <v>101826.26</v>
      </c>
      <c r="C5647" s="4">
        <f t="shared" si="88"/>
        <v>290.61581459999996</v>
      </c>
      <c r="H5647" s="5">
        <v>17.465814600000002</v>
      </c>
    </row>
    <row r="5648" spans="1:8" x14ac:dyDescent="0.3">
      <c r="A5648" s="1">
        <v>43701.25</v>
      </c>
      <c r="B5648" s="2">
        <v>103317.91</v>
      </c>
      <c r="C5648" s="4">
        <f t="shared" si="88"/>
        <v>290.22430459999998</v>
      </c>
      <c r="H5648" s="4">
        <v>17.074304600000001</v>
      </c>
    </row>
    <row r="5649" spans="1:8" x14ac:dyDescent="0.3">
      <c r="A5649" s="1">
        <v>43701.291666666664</v>
      </c>
      <c r="B5649" s="2">
        <v>113177.76</v>
      </c>
      <c r="C5649" s="4">
        <f t="shared" si="88"/>
        <v>289.91131629999995</v>
      </c>
      <c r="H5649" s="5">
        <v>16.761316300000001</v>
      </c>
    </row>
    <row r="5650" spans="1:8" x14ac:dyDescent="0.3">
      <c r="A5650" s="1">
        <v>43701.333333333336</v>
      </c>
      <c r="B5650" s="2">
        <v>124106.72</v>
      </c>
      <c r="C5650" s="4">
        <f t="shared" si="88"/>
        <v>289.58486979999998</v>
      </c>
      <c r="H5650" s="4">
        <v>16.434869800000001</v>
      </c>
    </row>
    <row r="5651" spans="1:8" x14ac:dyDescent="0.3">
      <c r="A5651" s="1">
        <v>43701.375</v>
      </c>
      <c r="B5651" s="2">
        <v>134548.13</v>
      </c>
      <c r="C5651" s="4">
        <f t="shared" si="88"/>
        <v>289.23278849999997</v>
      </c>
      <c r="H5651" s="5">
        <v>16.082788499999999</v>
      </c>
    </row>
    <row r="5652" spans="1:8" x14ac:dyDescent="0.3">
      <c r="A5652" s="1">
        <v>43701.416666666664</v>
      </c>
      <c r="B5652" s="2">
        <v>139332.39000000001</v>
      </c>
      <c r="C5652" s="4">
        <f t="shared" si="88"/>
        <v>288.8287052</v>
      </c>
      <c r="H5652" s="4">
        <v>15.6787052</v>
      </c>
    </row>
    <row r="5653" spans="1:8" x14ac:dyDescent="0.3">
      <c r="A5653" s="1">
        <v>43701.458333333336</v>
      </c>
      <c r="B5653" s="2">
        <v>144048.53</v>
      </c>
      <c r="C5653" s="4">
        <f t="shared" si="88"/>
        <v>290.56207309999996</v>
      </c>
      <c r="H5653" s="5">
        <v>17.412073100000001</v>
      </c>
    </row>
    <row r="5654" spans="1:8" x14ac:dyDescent="0.3">
      <c r="A5654" s="1">
        <v>43701.5</v>
      </c>
      <c r="B5654" s="2">
        <v>142458.5</v>
      </c>
      <c r="C5654" s="4">
        <f t="shared" si="88"/>
        <v>294.33093299999996</v>
      </c>
      <c r="H5654" s="4">
        <v>21.180933</v>
      </c>
    </row>
    <row r="5655" spans="1:8" x14ac:dyDescent="0.3">
      <c r="A5655" s="1">
        <v>43701.541666666664</v>
      </c>
      <c r="B5655" s="2">
        <v>138965.71</v>
      </c>
      <c r="C5655" s="4">
        <f t="shared" si="88"/>
        <v>298.33538859999999</v>
      </c>
      <c r="H5655" s="5">
        <v>25.1853886</v>
      </c>
    </row>
    <row r="5656" spans="1:8" x14ac:dyDescent="0.3">
      <c r="A5656" s="1">
        <v>43701.583333333336</v>
      </c>
      <c r="B5656" s="2">
        <v>138666.65</v>
      </c>
      <c r="C5656" s="4">
        <f t="shared" si="88"/>
        <v>301.66027869999999</v>
      </c>
      <c r="H5656" s="4">
        <v>28.510278700000001</v>
      </c>
    </row>
    <row r="5657" spans="1:8" x14ac:dyDescent="0.3">
      <c r="A5657" s="1">
        <v>43701.625</v>
      </c>
      <c r="B5657" s="2">
        <v>137559.06</v>
      </c>
      <c r="C5657" s="4">
        <f t="shared" si="88"/>
        <v>303.60354649999999</v>
      </c>
      <c r="H5657" s="5">
        <v>30.453546500000002</v>
      </c>
    </row>
    <row r="5658" spans="1:8" x14ac:dyDescent="0.3">
      <c r="A5658" s="1">
        <v>43701.666666666664</v>
      </c>
      <c r="B5658" s="2">
        <v>136475.79</v>
      </c>
      <c r="C5658" s="4">
        <f t="shared" si="88"/>
        <v>304.7106632</v>
      </c>
      <c r="H5658" s="4">
        <v>31.5606632</v>
      </c>
    </row>
    <row r="5659" spans="1:8" x14ac:dyDescent="0.3">
      <c r="A5659" s="1">
        <v>43701.708333333336</v>
      </c>
      <c r="B5659" s="2">
        <v>135110.79999999999</v>
      </c>
      <c r="C5659" s="4">
        <f t="shared" si="88"/>
        <v>305.08831829999997</v>
      </c>
      <c r="H5659" s="5">
        <v>31.938318299999999</v>
      </c>
    </row>
    <row r="5660" spans="1:8" x14ac:dyDescent="0.3">
      <c r="A5660" s="1">
        <v>43701.75</v>
      </c>
      <c r="B5660" s="2">
        <v>150184.04</v>
      </c>
      <c r="C5660" s="4">
        <f t="shared" si="88"/>
        <v>304.50997959999995</v>
      </c>
      <c r="H5660" s="4">
        <v>31.359979599999999</v>
      </c>
    </row>
    <row r="5661" spans="1:8" x14ac:dyDescent="0.3">
      <c r="A5661" s="1">
        <v>43701.791666666664</v>
      </c>
      <c r="B5661" s="2">
        <v>156210.74</v>
      </c>
      <c r="C5661" s="4">
        <f t="shared" si="88"/>
        <v>303.47753939999996</v>
      </c>
      <c r="H5661" s="5">
        <v>30.327539399999999</v>
      </c>
    </row>
    <row r="5662" spans="1:8" x14ac:dyDescent="0.3">
      <c r="A5662" s="1">
        <v>43701.833333333336</v>
      </c>
      <c r="B5662" s="2">
        <v>148395.18</v>
      </c>
      <c r="C5662" s="4">
        <f t="shared" si="88"/>
        <v>301.64065589999996</v>
      </c>
      <c r="H5662" s="4">
        <v>28.4906559</v>
      </c>
    </row>
    <row r="5663" spans="1:8" x14ac:dyDescent="0.3">
      <c r="A5663" s="1">
        <v>43701.875</v>
      </c>
      <c r="B5663" s="2">
        <v>136132.92000000001</v>
      </c>
      <c r="C5663" s="4">
        <f t="shared" si="88"/>
        <v>299.28338659999997</v>
      </c>
      <c r="H5663" s="5">
        <v>26.133386600000001</v>
      </c>
    </row>
    <row r="5664" spans="1:8" x14ac:dyDescent="0.3">
      <c r="A5664" s="1">
        <v>43701.916666666664</v>
      </c>
      <c r="B5664" s="2">
        <v>121707.65</v>
      </c>
      <c r="C5664" s="4">
        <f t="shared" si="88"/>
        <v>296.36917149999999</v>
      </c>
      <c r="H5664" s="4">
        <v>23.219171500000002</v>
      </c>
    </row>
    <row r="5665" spans="1:8" x14ac:dyDescent="0.3">
      <c r="A5665" s="1">
        <v>43701.958333333336</v>
      </c>
      <c r="B5665" s="2">
        <v>111103.43</v>
      </c>
      <c r="C5665" s="4">
        <f t="shared" si="88"/>
        <v>293.88250769999996</v>
      </c>
      <c r="H5665" s="5">
        <v>20.732507699999999</v>
      </c>
    </row>
    <row r="5666" spans="1:8" x14ac:dyDescent="0.3">
      <c r="A5666" s="1">
        <v>43702</v>
      </c>
      <c r="B5666" s="2">
        <v>104784.35</v>
      </c>
      <c r="C5666" s="4">
        <f t="shared" si="88"/>
        <v>292.99111979999998</v>
      </c>
      <c r="H5666" s="4">
        <v>19.841119800000001</v>
      </c>
    </row>
    <row r="5667" spans="1:8" x14ac:dyDescent="0.3">
      <c r="A5667" s="1">
        <v>43702.041666666664</v>
      </c>
      <c r="B5667" s="2">
        <v>100853.69</v>
      </c>
      <c r="C5667" s="4">
        <f t="shared" si="88"/>
        <v>292.2427677</v>
      </c>
      <c r="H5667" s="5">
        <v>19.0927677</v>
      </c>
    </row>
    <row r="5668" spans="1:8" x14ac:dyDescent="0.3">
      <c r="A5668" s="1">
        <v>43702.083333333336</v>
      </c>
      <c r="B5668" s="2">
        <v>96977.45</v>
      </c>
      <c r="C5668" s="4">
        <f t="shared" si="88"/>
        <v>291.65563999999995</v>
      </c>
      <c r="H5668" s="4">
        <v>18.50564</v>
      </c>
    </row>
    <row r="5669" spans="1:8" x14ac:dyDescent="0.3">
      <c r="A5669" s="1">
        <v>43702.125</v>
      </c>
      <c r="B5669" s="2">
        <v>95818.76</v>
      </c>
      <c r="C5669" s="4">
        <f t="shared" si="88"/>
        <v>291.16445959999999</v>
      </c>
      <c r="H5669" s="5">
        <v>18.014459599999999</v>
      </c>
    </row>
    <row r="5670" spans="1:8" x14ac:dyDescent="0.3">
      <c r="A5670" s="1">
        <v>43702.166666666664</v>
      </c>
      <c r="B5670" s="2">
        <v>94421.77</v>
      </c>
      <c r="C5670" s="4">
        <f t="shared" si="88"/>
        <v>290.75738559999996</v>
      </c>
      <c r="H5670" s="4">
        <v>17.607385600000001</v>
      </c>
    </row>
    <row r="5671" spans="1:8" x14ac:dyDescent="0.3">
      <c r="A5671" s="1">
        <v>43702.208333333336</v>
      </c>
      <c r="B5671" s="2">
        <v>94491.21</v>
      </c>
      <c r="C5671" s="4">
        <f t="shared" si="88"/>
        <v>290.38406409999999</v>
      </c>
      <c r="H5671" s="5">
        <v>17.234064100000001</v>
      </c>
    </row>
    <row r="5672" spans="1:8" x14ac:dyDescent="0.3">
      <c r="A5672" s="1">
        <v>43702.25</v>
      </c>
      <c r="B5672" s="2">
        <v>92383.56</v>
      </c>
      <c r="C5672" s="4">
        <f t="shared" si="88"/>
        <v>290.06195109999999</v>
      </c>
      <c r="H5672" s="4">
        <v>16.9119511</v>
      </c>
    </row>
    <row r="5673" spans="1:8" x14ac:dyDescent="0.3">
      <c r="A5673" s="1">
        <v>43702.291666666664</v>
      </c>
      <c r="B5673" s="2">
        <v>96219.64</v>
      </c>
      <c r="C5673" s="4">
        <f t="shared" si="88"/>
        <v>289.77813759999998</v>
      </c>
      <c r="H5673" s="5">
        <v>16.628137599999999</v>
      </c>
    </row>
    <row r="5674" spans="1:8" x14ac:dyDescent="0.3">
      <c r="A5674" s="1">
        <v>43702.333333333336</v>
      </c>
      <c r="B5674" s="2">
        <v>102003.52</v>
      </c>
      <c r="C5674" s="4">
        <f t="shared" si="88"/>
        <v>289.505402</v>
      </c>
      <c r="H5674" s="4">
        <v>16.355402000000002</v>
      </c>
    </row>
    <row r="5675" spans="1:8" x14ac:dyDescent="0.3">
      <c r="A5675" s="1">
        <v>43702.375</v>
      </c>
      <c r="B5675" s="2">
        <v>111253.41</v>
      </c>
      <c r="C5675" s="4">
        <f t="shared" si="88"/>
        <v>289.25125159999999</v>
      </c>
      <c r="H5675" s="5">
        <v>16.101251600000001</v>
      </c>
    </row>
    <row r="5676" spans="1:8" x14ac:dyDescent="0.3">
      <c r="A5676" s="1">
        <v>43702.416666666664</v>
      </c>
      <c r="B5676" s="2">
        <v>116213.33</v>
      </c>
      <c r="C5676" s="4">
        <f t="shared" si="88"/>
        <v>289.09353679999998</v>
      </c>
      <c r="H5676" s="4">
        <v>15.9435368</v>
      </c>
    </row>
    <row r="5677" spans="1:8" x14ac:dyDescent="0.3">
      <c r="A5677" s="1">
        <v>43702.458333333336</v>
      </c>
      <c r="B5677" s="2">
        <v>122289.51</v>
      </c>
      <c r="C5677" s="4">
        <f t="shared" si="88"/>
        <v>291.01120029999998</v>
      </c>
      <c r="H5677" s="5">
        <v>17.8612003</v>
      </c>
    </row>
    <row r="5678" spans="1:8" x14ac:dyDescent="0.3">
      <c r="A5678" s="1">
        <v>43702.5</v>
      </c>
      <c r="B5678" s="2">
        <v>124666.52</v>
      </c>
      <c r="C5678" s="4">
        <f t="shared" si="88"/>
        <v>294.32226599999996</v>
      </c>
      <c r="H5678" s="4">
        <v>21.172266</v>
      </c>
    </row>
    <row r="5679" spans="1:8" x14ac:dyDescent="0.3">
      <c r="A5679" s="1">
        <v>43702.541666666664</v>
      </c>
      <c r="B5679" s="2">
        <v>125738.72</v>
      </c>
      <c r="C5679" s="4">
        <f t="shared" si="88"/>
        <v>297.4597172</v>
      </c>
      <c r="H5679" s="5">
        <v>24.309717200000001</v>
      </c>
    </row>
    <row r="5680" spans="1:8" x14ac:dyDescent="0.3">
      <c r="A5680" s="1">
        <v>43702.583333333336</v>
      </c>
      <c r="B5680" s="2">
        <v>126143.33</v>
      </c>
      <c r="C5680" s="4">
        <f t="shared" si="88"/>
        <v>300.52282749999995</v>
      </c>
      <c r="H5680" s="4">
        <v>27.3728275</v>
      </c>
    </row>
    <row r="5681" spans="1:8" x14ac:dyDescent="0.3">
      <c r="A5681" s="1">
        <v>43702.625</v>
      </c>
      <c r="B5681" s="2">
        <v>125995.02</v>
      </c>
      <c r="C5681" s="4">
        <f t="shared" si="88"/>
        <v>302.62805209999999</v>
      </c>
      <c r="H5681" s="5">
        <v>29.478052099999999</v>
      </c>
    </row>
    <row r="5682" spans="1:8" x14ac:dyDescent="0.3">
      <c r="A5682" s="1">
        <v>43702.666666666664</v>
      </c>
      <c r="B5682" s="2">
        <v>123854.15</v>
      </c>
      <c r="C5682" s="4">
        <f t="shared" si="88"/>
        <v>303.51522869999997</v>
      </c>
      <c r="H5682" s="4">
        <v>30.365228699999999</v>
      </c>
    </row>
    <row r="5683" spans="1:8" x14ac:dyDescent="0.3">
      <c r="A5683" s="1">
        <v>43702.708333333336</v>
      </c>
      <c r="B5683" s="2">
        <v>122705.25</v>
      </c>
      <c r="C5683" s="4">
        <f t="shared" si="88"/>
        <v>303.35849039999999</v>
      </c>
      <c r="H5683" s="5">
        <v>30.208490399999999</v>
      </c>
    </row>
    <row r="5684" spans="1:8" x14ac:dyDescent="0.3">
      <c r="A5684" s="1">
        <v>43702.75</v>
      </c>
      <c r="B5684" s="2">
        <v>139302.24</v>
      </c>
      <c r="C5684" s="4">
        <f t="shared" si="88"/>
        <v>302.61563149999995</v>
      </c>
      <c r="H5684" s="4">
        <v>29.465631500000001</v>
      </c>
    </row>
    <row r="5685" spans="1:8" x14ac:dyDescent="0.3">
      <c r="A5685" s="1">
        <v>43702.791666666664</v>
      </c>
      <c r="B5685" s="2">
        <v>151617.87</v>
      </c>
      <c r="C5685" s="4">
        <f t="shared" si="88"/>
        <v>301.4479374</v>
      </c>
      <c r="H5685" s="5">
        <v>28.297937399999999</v>
      </c>
    </row>
    <row r="5686" spans="1:8" x14ac:dyDescent="0.3">
      <c r="A5686" s="1">
        <v>43702.833333333336</v>
      </c>
      <c r="B5686" s="2">
        <v>147707.15</v>
      </c>
      <c r="C5686" s="4">
        <f t="shared" si="88"/>
        <v>299.58956949999998</v>
      </c>
      <c r="H5686" s="4">
        <v>26.439569500000001</v>
      </c>
    </row>
    <row r="5687" spans="1:8" x14ac:dyDescent="0.3">
      <c r="A5687" s="1">
        <v>43702.875</v>
      </c>
      <c r="B5687" s="2">
        <v>137601.82</v>
      </c>
      <c r="C5687" s="4">
        <f t="shared" si="88"/>
        <v>297.46121249999999</v>
      </c>
      <c r="H5687" s="5">
        <v>24.3112125</v>
      </c>
    </row>
    <row r="5688" spans="1:8" x14ac:dyDescent="0.3">
      <c r="A5688" s="1">
        <v>43702.916666666664</v>
      </c>
      <c r="B5688" s="2">
        <v>123027.5</v>
      </c>
      <c r="C5688" s="4">
        <f t="shared" si="88"/>
        <v>295.17572059999998</v>
      </c>
      <c r="H5688" s="4">
        <v>22.0257206</v>
      </c>
    </row>
    <row r="5689" spans="1:8" x14ac:dyDescent="0.3">
      <c r="A5689" s="1">
        <v>43702.958333333336</v>
      </c>
      <c r="B5689" s="2">
        <v>111709.64</v>
      </c>
      <c r="C5689" s="4">
        <f t="shared" si="88"/>
        <v>293.38211099999995</v>
      </c>
      <c r="H5689" s="5">
        <v>20.232111</v>
      </c>
    </row>
    <row r="5690" spans="1:8" x14ac:dyDescent="0.3">
      <c r="A5690" s="1">
        <v>43703</v>
      </c>
      <c r="B5690" s="2">
        <v>105027.26</v>
      </c>
      <c r="C5690" s="4">
        <f t="shared" si="88"/>
        <v>292.73590129999997</v>
      </c>
      <c r="H5690" s="4">
        <v>19.5859013</v>
      </c>
    </row>
    <row r="5691" spans="1:8" x14ac:dyDescent="0.3">
      <c r="A5691" s="1">
        <v>43703.041666666664</v>
      </c>
      <c r="B5691" s="2">
        <v>100820.67</v>
      </c>
      <c r="C5691" s="4">
        <f t="shared" si="88"/>
        <v>292.21292149999999</v>
      </c>
      <c r="H5691" s="5">
        <v>19.062921500000002</v>
      </c>
    </row>
    <row r="5692" spans="1:8" x14ac:dyDescent="0.3">
      <c r="A5692" s="1">
        <v>43703.083333333336</v>
      </c>
      <c r="B5692" s="2">
        <v>98646.76</v>
      </c>
      <c r="C5692" s="4">
        <f t="shared" si="88"/>
        <v>291.71478309999998</v>
      </c>
      <c r="H5692" s="4">
        <v>18.5647831</v>
      </c>
    </row>
    <row r="5693" spans="1:8" x14ac:dyDescent="0.3">
      <c r="A5693" s="1">
        <v>43703.125</v>
      </c>
      <c r="B5693" s="2">
        <v>97139.57</v>
      </c>
      <c r="C5693" s="4">
        <f t="shared" si="88"/>
        <v>291.209473</v>
      </c>
      <c r="H5693" s="5">
        <v>18.059473000000001</v>
      </c>
    </row>
    <row r="5694" spans="1:8" x14ac:dyDescent="0.3">
      <c r="A5694" s="1">
        <v>43703.166666666664</v>
      </c>
      <c r="B5694" s="2">
        <v>97439.16</v>
      </c>
      <c r="C5694" s="4">
        <f t="shared" si="88"/>
        <v>290.78469889999997</v>
      </c>
      <c r="H5694" s="4">
        <v>17.6346989</v>
      </c>
    </row>
    <row r="5695" spans="1:8" x14ac:dyDescent="0.3">
      <c r="A5695" s="1">
        <v>43703.208333333336</v>
      </c>
      <c r="B5695" s="2">
        <v>104238.94</v>
      </c>
      <c r="C5695" s="4">
        <f t="shared" si="88"/>
        <v>290.41275059999998</v>
      </c>
      <c r="H5695" s="5">
        <v>17.2627506</v>
      </c>
    </row>
    <row r="5696" spans="1:8" x14ac:dyDescent="0.3">
      <c r="A5696" s="1">
        <v>43703.25</v>
      </c>
      <c r="B5696" s="2">
        <v>110206.97</v>
      </c>
      <c r="C5696" s="4">
        <f t="shared" si="88"/>
        <v>290.05157509999998</v>
      </c>
      <c r="H5696" s="4">
        <v>16.901575099999999</v>
      </c>
    </row>
    <row r="5697" spans="1:8" x14ac:dyDescent="0.3">
      <c r="A5697" s="1">
        <v>43703.291666666664</v>
      </c>
      <c r="B5697" s="2">
        <v>121940.32</v>
      </c>
      <c r="C5697" s="4">
        <f t="shared" si="88"/>
        <v>289.72027629999997</v>
      </c>
      <c r="H5697" s="5">
        <v>16.5702763</v>
      </c>
    </row>
    <row r="5698" spans="1:8" x14ac:dyDescent="0.3">
      <c r="A5698" s="1">
        <v>43703.333333333336</v>
      </c>
      <c r="B5698" s="2">
        <v>132788.10999999999</v>
      </c>
      <c r="C5698" s="4">
        <f t="shared" si="88"/>
        <v>289.46231119999999</v>
      </c>
      <c r="H5698" s="4">
        <v>16.3123112</v>
      </c>
    </row>
    <row r="5699" spans="1:8" x14ac:dyDescent="0.3">
      <c r="A5699" s="1">
        <v>43703.375</v>
      </c>
      <c r="B5699" s="2">
        <v>139117.75</v>
      </c>
      <c r="C5699" s="4">
        <f t="shared" ref="C5699:C5762" si="89">H5699+273.15</f>
        <v>289.15045199999997</v>
      </c>
      <c r="H5699" s="5">
        <v>16.000451999999999</v>
      </c>
    </row>
    <row r="5700" spans="1:8" x14ac:dyDescent="0.3">
      <c r="A5700" s="1">
        <v>43703.416666666664</v>
      </c>
      <c r="B5700" s="2">
        <v>149768.95999999999</v>
      </c>
      <c r="C5700" s="4">
        <f t="shared" si="89"/>
        <v>288.88378939999996</v>
      </c>
      <c r="H5700" s="4">
        <v>15.733789399999999</v>
      </c>
    </row>
    <row r="5701" spans="1:8" x14ac:dyDescent="0.3">
      <c r="A5701" s="1">
        <v>43703.458333333336</v>
      </c>
      <c r="B5701" s="2">
        <v>153354.75</v>
      </c>
      <c r="C5701" s="4">
        <f t="shared" si="89"/>
        <v>290.68383829999999</v>
      </c>
      <c r="H5701" s="5">
        <v>17.533838299999999</v>
      </c>
    </row>
    <row r="5702" spans="1:8" x14ac:dyDescent="0.3">
      <c r="A5702" s="1">
        <v>43703.5</v>
      </c>
      <c r="B5702" s="2">
        <v>143443.43</v>
      </c>
      <c r="C5702" s="4">
        <f t="shared" si="89"/>
        <v>293.77777140000001</v>
      </c>
      <c r="H5702" s="4">
        <v>20.6277714</v>
      </c>
    </row>
    <row r="5703" spans="1:8" x14ac:dyDescent="0.3">
      <c r="A5703" s="1">
        <v>43703.541666666664</v>
      </c>
      <c r="B5703" s="2">
        <v>145316.95000000001</v>
      </c>
      <c r="C5703" s="4">
        <f t="shared" si="89"/>
        <v>298.00686679999995</v>
      </c>
      <c r="H5703" s="5">
        <v>24.856866799999999</v>
      </c>
    </row>
    <row r="5704" spans="1:8" x14ac:dyDescent="0.3">
      <c r="A5704" s="1">
        <v>43703.583333333336</v>
      </c>
      <c r="B5704" s="2">
        <v>151809.45000000001</v>
      </c>
      <c r="C5704" s="4">
        <f t="shared" si="89"/>
        <v>301.2528385</v>
      </c>
      <c r="H5704" s="4">
        <v>28.102838500000001</v>
      </c>
    </row>
    <row r="5705" spans="1:8" x14ac:dyDescent="0.3">
      <c r="A5705" s="1">
        <v>43703.625</v>
      </c>
      <c r="B5705" s="2">
        <v>153138.07999999999</v>
      </c>
      <c r="C5705" s="4">
        <f t="shared" si="89"/>
        <v>303.12985269999996</v>
      </c>
      <c r="H5705" s="5">
        <v>29.979852699999999</v>
      </c>
    </row>
    <row r="5706" spans="1:8" x14ac:dyDescent="0.3">
      <c r="A5706" s="1">
        <v>43703.666666666664</v>
      </c>
      <c r="B5706" s="2">
        <v>151888.20000000001</v>
      </c>
      <c r="C5706" s="4">
        <f t="shared" si="89"/>
        <v>303.89160189999996</v>
      </c>
      <c r="H5706" s="4">
        <v>30.741601899999999</v>
      </c>
    </row>
    <row r="5707" spans="1:8" x14ac:dyDescent="0.3">
      <c r="A5707" s="1">
        <v>43703.708333333336</v>
      </c>
      <c r="B5707" s="2">
        <v>146702.48000000001</v>
      </c>
      <c r="C5707" s="4">
        <f t="shared" si="89"/>
        <v>303.94531289999998</v>
      </c>
      <c r="H5707" s="5">
        <v>30.795312899999999</v>
      </c>
    </row>
    <row r="5708" spans="1:8" x14ac:dyDescent="0.3">
      <c r="A5708" s="1">
        <v>43703.75</v>
      </c>
      <c r="B5708" s="2">
        <v>156430.98000000001</v>
      </c>
      <c r="C5708" s="4">
        <f t="shared" si="89"/>
        <v>303.10369909999997</v>
      </c>
      <c r="H5708" s="4">
        <v>29.953699100000001</v>
      </c>
    </row>
    <row r="5709" spans="1:8" x14ac:dyDescent="0.3">
      <c r="A5709" s="1">
        <v>43703.791666666664</v>
      </c>
      <c r="B5709" s="2">
        <v>163814.92000000001</v>
      </c>
      <c r="C5709" s="4">
        <f t="shared" si="89"/>
        <v>301.67984049999995</v>
      </c>
      <c r="H5709" s="5">
        <v>28.529840499999999</v>
      </c>
    </row>
    <row r="5710" spans="1:8" x14ac:dyDescent="0.3">
      <c r="A5710" s="1">
        <v>43703.833333333336</v>
      </c>
      <c r="B5710" s="2">
        <v>156420.85</v>
      </c>
      <c r="C5710" s="4">
        <f t="shared" si="89"/>
        <v>299.95547519999997</v>
      </c>
      <c r="H5710" s="4">
        <v>26.8054752</v>
      </c>
    </row>
    <row r="5711" spans="1:8" x14ac:dyDescent="0.3">
      <c r="A5711" s="1">
        <v>43703.875</v>
      </c>
      <c r="B5711" s="2">
        <v>143010.13</v>
      </c>
      <c r="C5711" s="4">
        <f t="shared" si="89"/>
        <v>297.91073649999998</v>
      </c>
      <c r="H5711" s="5">
        <v>24.7607365</v>
      </c>
    </row>
    <row r="5712" spans="1:8" x14ac:dyDescent="0.3">
      <c r="A5712" s="1">
        <v>43703.916666666664</v>
      </c>
      <c r="B5712" s="2">
        <v>125631.31</v>
      </c>
      <c r="C5712" s="4">
        <f t="shared" si="89"/>
        <v>295.55606119999999</v>
      </c>
      <c r="H5712" s="4">
        <v>22.4060612</v>
      </c>
    </row>
    <row r="5713" spans="1:8" x14ac:dyDescent="0.3">
      <c r="A5713" s="1">
        <v>43703.958333333336</v>
      </c>
      <c r="B5713" s="2">
        <v>110899.65</v>
      </c>
      <c r="C5713" s="4">
        <f t="shared" si="89"/>
        <v>293.74542269999995</v>
      </c>
      <c r="H5713" s="5">
        <v>20.5954227</v>
      </c>
    </row>
    <row r="5714" spans="1:8" x14ac:dyDescent="0.3">
      <c r="A5714" s="1">
        <v>43704</v>
      </c>
      <c r="B5714" s="2">
        <v>103933.95</v>
      </c>
      <c r="C5714" s="4">
        <f t="shared" si="89"/>
        <v>293.02075229999997</v>
      </c>
      <c r="H5714" s="4">
        <v>19.870752299999999</v>
      </c>
    </row>
    <row r="5715" spans="1:8" x14ac:dyDescent="0.3">
      <c r="A5715" s="1">
        <v>43704.041666666664</v>
      </c>
      <c r="B5715" s="2">
        <v>101673.07</v>
      </c>
      <c r="C5715" s="4">
        <f t="shared" si="89"/>
        <v>292.46029699999997</v>
      </c>
      <c r="H5715" s="5">
        <v>19.310296999999998</v>
      </c>
    </row>
    <row r="5716" spans="1:8" x14ac:dyDescent="0.3">
      <c r="A5716" s="1">
        <v>43704.083333333336</v>
      </c>
      <c r="B5716" s="2">
        <v>99316.36</v>
      </c>
      <c r="C5716" s="4">
        <f t="shared" si="89"/>
        <v>291.90258829999999</v>
      </c>
      <c r="H5716" s="4">
        <v>18.752588299999999</v>
      </c>
    </row>
    <row r="5717" spans="1:8" x14ac:dyDescent="0.3">
      <c r="A5717" s="1">
        <v>43704.125</v>
      </c>
      <c r="B5717" s="2">
        <v>98960.35</v>
      </c>
      <c r="C5717" s="4">
        <f t="shared" si="89"/>
        <v>291.37527499999999</v>
      </c>
      <c r="H5717" s="5">
        <v>18.225275</v>
      </c>
    </row>
    <row r="5718" spans="1:8" x14ac:dyDescent="0.3">
      <c r="A5718" s="1">
        <v>43704.166666666664</v>
      </c>
      <c r="B5718" s="2">
        <v>99508.72</v>
      </c>
      <c r="C5718" s="4">
        <f t="shared" si="89"/>
        <v>290.865723</v>
      </c>
      <c r="H5718" s="4">
        <v>17.715723000000001</v>
      </c>
    </row>
    <row r="5719" spans="1:8" x14ac:dyDescent="0.3">
      <c r="A5719" s="1">
        <v>43704.208333333336</v>
      </c>
      <c r="B5719" s="2">
        <v>106387.92</v>
      </c>
      <c r="C5719" s="4">
        <f t="shared" si="89"/>
        <v>290.32421909999999</v>
      </c>
      <c r="H5719" s="5">
        <v>17.174219099999998</v>
      </c>
    </row>
    <row r="5720" spans="1:8" x14ac:dyDescent="0.3">
      <c r="A5720" s="1">
        <v>43704.25</v>
      </c>
      <c r="B5720" s="2">
        <v>110839.2</v>
      </c>
      <c r="C5720" s="4">
        <f t="shared" si="89"/>
        <v>289.85168499999997</v>
      </c>
      <c r="H5720" s="4">
        <v>16.701685000000001</v>
      </c>
    </row>
    <row r="5721" spans="1:8" x14ac:dyDescent="0.3">
      <c r="A5721" s="1">
        <v>43704.291666666664</v>
      </c>
      <c r="B5721" s="2">
        <v>121680.49</v>
      </c>
      <c r="C5721" s="4">
        <f t="shared" si="89"/>
        <v>289.45480379999998</v>
      </c>
      <c r="H5721" s="5">
        <v>16.304803799999998</v>
      </c>
    </row>
    <row r="5722" spans="1:8" x14ac:dyDescent="0.3">
      <c r="A5722" s="1">
        <v>43704.333333333336</v>
      </c>
      <c r="B5722" s="2">
        <v>129479.54</v>
      </c>
      <c r="C5722" s="4">
        <f t="shared" si="89"/>
        <v>289.15969889999997</v>
      </c>
      <c r="H5722" s="4">
        <v>16.0096989</v>
      </c>
    </row>
    <row r="5723" spans="1:8" x14ac:dyDescent="0.3">
      <c r="A5723" s="1">
        <v>43704.375</v>
      </c>
      <c r="B5723" s="2">
        <v>136416.99</v>
      </c>
      <c r="C5723" s="4">
        <f t="shared" si="89"/>
        <v>288.86407509999998</v>
      </c>
      <c r="H5723" s="5">
        <v>15.714075100000001</v>
      </c>
    </row>
    <row r="5724" spans="1:8" x14ac:dyDescent="0.3">
      <c r="A5724" s="1">
        <v>43704.416666666664</v>
      </c>
      <c r="B5724" s="2">
        <v>146007.12</v>
      </c>
      <c r="C5724" s="4">
        <f t="shared" si="89"/>
        <v>288.56274449999995</v>
      </c>
      <c r="H5724" s="4">
        <v>15.412744500000001</v>
      </c>
    </row>
    <row r="5725" spans="1:8" x14ac:dyDescent="0.3">
      <c r="A5725" s="1">
        <v>43704.458333333336</v>
      </c>
      <c r="B5725" s="2">
        <v>150630.54999999999</v>
      </c>
      <c r="C5725" s="4">
        <f t="shared" si="89"/>
        <v>290.10687289999998</v>
      </c>
      <c r="H5725" s="5">
        <v>16.9568729</v>
      </c>
    </row>
    <row r="5726" spans="1:8" x14ac:dyDescent="0.3">
      <c r="A5726" s="1">
        <v>43704.5</v>
      </c>
      <c r="B5726" s="2">
        <v>142036.94</v>
      </c>
      <c r="C5726" s="4">
        <f t="shared" si="89"/>
        <v>293.47326699999996</v>
      </c>
      <c r="H5726" s="4">
        <v>20.323267000000001</v>
      </c>
    </row>
    <row r="5727" spans="1:8" x14ac:dyDescent="0.3">
      <c r="A5727" s="1">
        <v>43704.541666666664</v>
      </c>
      <c r="B5727" s="2">
        <v>146602.65</v>
      </c>
      <c r="C5727" s="4">
        <f t="shared" si="89"/>
        <v>297.53353919999995</v>
      </c>
      <c r="H5727" s="5">
        <v>24.383539200000001</v>
      </c>
    </row>
    <row r="5728" spans="1:8" x14ac:dyDescent="0.3">
      <c r="A5728" s="1">
        <v>43704.583333333336</v>
      </c>
      <c r="B5728" s="2">
        <v>157030.72</v>
      </c>
      <c r="C5728" s="4">
        <f t="shared" si="89"/>
        <v>301.18084749999997</v>
      </c>
      <c r="H5728" s="4">
        <v>28.0308475</v>
      </c>
    </row>
    <row r="5729" spans="1:8" x14ac:dyDescent="0.3">
      <c r="A5729" s="1">
        <v>43704.625</v>
      </c>
      <c r="B5729" s="2">
        <v>160630.71</v>
      </c>
      <c r="C5729" s="4">
        <f t="shared" si="89"/>
        <v>303.75003089999996</v>
      </c>
      <c r="H5729" s="5">
        <v>30.6000309</v>
      </c>
    </row>
    <row r="5730" spans="1:8" x14ac:dyDescent="0.3">
      <c r="A5730" s="1">
        <v>43704.666666666664</v>
      </c>
      <c r="B5730" s="2">
        <v>162179.67000000001</v>
      </c>
      <c r="C5730" s="4">
        <f t="shared" si="89"/>
        <v>305.15231169999998</v>
      </c>
      <c r="H5730" s="4">
        <v>32.0023117</v>
      </c>
    </row>
    <row r="5731" spans="1:8" x14ac:dyDescent="0.3">
      <c r="A5731" s="1">
        <v>43704.708333333336</v>
      </c>
      <c r="B5731" s="2">
        <v>157084.37</v>
      </c>
      <c r="C5731" s="4">
        <f t="shared" si="89"/>
        <v>305.62139739999998</v>
      </c>
      <c r="H5731" s="5">
        <v>32.471397400000001</v>
      </c>
    </row>
    <row r="5732" spans="1:8" x14ac:dyDescent="0.3">
      <c r="A5732" s="1">
        <v>43704.75</v>
      </c>
      <c r="B5732" s="2">
        <v>168171.9</v>
      </c>
      <c r="C5732" s="4">
        <f t="shared" si="89"/>
        <v>305.15664519999996</v>
      </c>
      <c r="H5732" s="4">
        <v>32.006645200000001</v>
      </c>
    </row>
    <row r="5733" spans="1:8" x14ac:dyDescent="0.3">
      <c r="A5733" s="1">
        <v>43704.791666666664</v>
      </c>
      <c r="B5733" s="2">
        <v>170731.8</v>
      </c>
      <c r="C5733" s="4">
        <f t="shared" si="89"/>
        <v>303.74270669999999</v>
      </c>
      <c r="H5733" s="5">
        <v>30.592706700000001</v>
      </c>
    </row>
    <row r="5734" spans="1:8" x14ac:dyDescent="0.3">
      <c r="A5734" s="1">
        <v>43704.833333333336</v>
      </c>
      <c r="B5734" s="2">
        <v>163684.26</v>
      </c>
      <c r="C5734" s="4">
        <f t="shared" si="89"/>
        <v>301.73294109999995</v>
      </c>
      <c r="H5734" s="4">
        <v>28.582941099999999</v>
      </c>
    </row>
    <row r="5735" spans="1:8" x14ac:dyDescent="0.3">
      <c r="A5735" s="1">
        <v>43704.875</v>
      </c>
      <c r="B5735" s="2">
        <v>151282.88</v>
      </c>
      <c r="C5735" s="4">
        <f t="shared" si="89"/>
        <v>299.2388004</v>
      </c>
      <c r="H5735" s="5">
        <v>26.0888004</v>
      </c>
    </row>
    <row r="5736" spans="1:8" x14ac:dyDescent="0.3">
      <c r="A5736" s="1">
        <v>43704.916666666664</v>
      </c>
      <c r="B5736" s="2">
        <v>133672.15</v>
      </c>
      <c r="C5736" s="4">
        <f t="shared" si="89"/>
        <v>296.39938389999998</v>
      </c>
      <c r="H5736" s="4">
        <v>23.249383900000002</v>
      </c>
    </row>
    <row r="5737" spans="1:8" x14ac:dyDescent="0.3">
      <c r="A5737" s="1">
        <v>43704.958333333336</v>
      </c>
      <c r="B5737" s="2">
        <v>117905.76</v>
      </c>
      <c r="C5737" s="4">
        <f t="shared" si="89"/>
        <v>294.15057409999997</v>
      </c>
      <c r="H5737" s="5">
        <v>21.000574100000001</v>
      </c>
    </row>
    <row r="5738" spans="1:8" x14ac:dyDescent="0.3">
      <c r="A5738" s="1">
        <v>43705</v>
      </c>
      <c r="B5738" s="2">
        <v>108505.66</v>
      </c>
      <c r="C5738" s="4">
        <f t="shared" si="89"/>
        <v>293.33090249999998</v>
      </c>
      <c r="H5738" s="4">
        <v>20.180902499999998</v>
      </c>
    </row>
    <row r="5739" spans="1:8" x14ac:dyDescent="0.3">
      <c r="A5739" s="1">
        <v>43705.041666666664</v>
      </c>
      <c r="B5739" s="2">
        <v>104937.17</v>
      </c>
      <c r="C5739" s="4">
        <f t="shared" si="89"/>
        <v>292.69958529999997</v>
      </c>
      <c r="H5739" s="5">
        <v>19.5495853</v>
      </c>
    </row>
    <row r="5740" spans="1:8" x14ac:dyDescent="0.3">
      <c r="A5740" s="1">
        <v>43705.083333333336</v>
      </c>
      <c r="B5740" s="2">
        <v>102250.89</v>
      </c>
      <c r="C5740" s="4">
        <f t="shared" si="89"/>
        <v>292.14437899999996</v>
      </c>
      <c r="H5740" s="4">
        <v>18.994378999999999</v>
      </c>
    </row>
    <row r="5741" spans="1:8" x14ac:dyDescent="0.3">
      <c r="A5741" s="1">
        <v>43705.125</v>
      </c>
      <c r="B5741" s="2">
        <v>100567.83</v>
      </c>
      <c r="C5741" s="4">
        <f t="shared" si="89"/>
        <v>291.68969759999999</v>
      </c>
      <c r="H5741" s="5">
        <v>18.5396976</v>
      </c>
    </row>
    <row r="5742" spans="1:8" x14ac:dyDescent="0.3">
      <c r="A5742" s="1">
        <v>43705.166666666664</v>
      </c>
      <c r="B5742" s="2">
        <v>100925.21</v>
      </c>
      <c r="C5742" s="4">
        <f t="shared" si="89"/>
        <v>291.28595009999998</v>
      </c>
      <c r="H5742" s="4">
        <v>18.135950099999999</v>
      </c>
    </row>
    <row r="5743" spans="1:8" x14ac:dyDescent="0.3">
      <c r="A5743" s="1">
        <v>43705.208333333336</v>
      </c>
      <c r="B5743" s="2">
        <v>104113.33</v>
      </c>
      <c r="C5743" s="4">
        <f t="shared" si="89"/>
        <v>290.88452189999998</v>
      </c>
      <c r="H5743" s="5">
        <v>17.734521900000001</v>
      </c>
    </row>
    <row r="5744" spans="1:8" x14ac:dyDescent="0.3">
      <c r="A5744" s="1">
        <v>43705.25</v>
      </c>
      <c r="B5744" s="2">
        <v>109341.97</v>
      </c>
      <c r="C5744" s="4">
        <f t="shared" si="89"/>
        <v>290.4521183</v>
      </c>
      <c r="H5744" s="4">
        <v>17.3021183</v>
      </c>
    </row>
    <row r="5745" spans="1:8" x14ac:dyDescent="0.3">
      <c r="A5745" s="1">
        <v>43705.291666666664</v>
      </c>
      <c r="B5745" s="2">
        <v>122695.05</v>
      </c>
      <c r="C5745" s="4">
        <f t="shared" si="89"/>
        <v>290.08709749999997</v>
      </c>
      <c r="H5745" s="5">
        <v>16.9370975</v>
      </c>
    </row>
    <row r="5746" spans="1:8" x14ac:dyDescent="0.3">
      <c r="A5746" s="1">
        <v>43705.333333333336</v>
      </c>
      <c r="B5746" s="2">
        <v>130584.51</v>
      </c>
      <c r="C5746" s="4">
        <f t="shared" si="89"/>
        <v>289.7692265</v>
      </c>
      <c r="H5746" s="4">
        <v>16.6192265</v>
      </c>
    </row>
    <row r="5747" spans="1:8" x14ac:dyDescent="0.3">
      <c r="A5747" s="1">
        <v>43705.375</v>
      </c>
      <c r="B5747" s="2">
        <v>138627.62</v>
      </c>
      <c r="C5747" s="4">
        <f t="shared" si="89"/>
        <v>289.55682409999997</v>
      </c>
      <c r="H5747" s="5">
        <v>16.406824100000001</v>
      </c>
    </row>
    <row r="5748" spans="1:8" x14ac:dyDescent="0.3">
      <c r="A5748" s="1">
        <v>43705.416666666664</v>
      </c>
      <c r="B5748" s="2">
        <v>148248.15</v>
      </c>
      <c r="C5748" s="4">
        <f t="shared" si="89"/>
        <v>289.29098549999998</v>
      </c>
      <c r="H5748" s="4">
        <v>16.140985499999999</v>
      </c>
    </row>
    <row r="5749" spans="1:8" x14ac:dyDescent="0.3">
      <c r="A5749" s="1">
        <v>43705.458333333336</v>
      </c>
      <c r="B5749" s="2">
        <v>154536.31</v>
      </c>
      <c r="C5749" s="4">
        <f t="shared" si="89"/>
        <v>291.30545079999996</v>
      </c>
      <c r="H5749" s="5">
        <v>18.155450800000001</v>
      </c>
    </row>
    <row r="5750" spans="1:8" x14ac:dyDescent="0.3">
      <c r="A5750" s="1">
        <v>43705.5</v>
      </c>
      <c r="B5750" s="2">
        <v>143173.25</v>
      </c>
      <c r="C5750" s="4">
        <f t="shared" si="89"/>
        <v>295.57199129999998</v>
      </c>
      <c r="H5750" s="4">
        <v>22.421991299999998</v>
      </c>
    </row>
    <row r="5751" spans="1:8" x14ac:dyDescent="0.3">
      <c r="A5751" s="1">
        <v>43705.541666666664</v>
      </c>
      <c r="B5751" s="2">
        <v>147946.37</v>
      </c>
      <c r="C5751" s="4">
        <f t="shared" si="89"/>
        <v>299.25662269999998</v>
      </c>
      <c r="H5751" s="5">
        <v>26.106622699999999</v>
      </c>
    </row>
    <row r="5752" spans="1:8" x14ac:dyDescent="0.3">
      <c r="A5752" s="1">
        <v>43705.583333333336</v>
      </c>
      <c r="B5752" s="2">
        <v>156651.76999999999</v>
      </c>
      <c r="C5752" s="4">
        <f t="shared" si="89"/>
        <v>302.04376259999998</v>
      </c>
      <c r="H5752" s="4">
        <v>28.893762599999999</v>
      </c>
    </row>
    <row r="5753" spans="1:8" x14ac:dyDescent="0.3">
      <c r="A5753" s="1">
        <v>43705.625</v>
      </c>
      <c r="B5753" s="2">
        <v>155574.69</v>
      </c>
      <c r="C5753" s="4">
        <f t="shared" si="89"/>
        <v>303.90329019999996</v>
      </c>
      <c r="H5753" s="5">
        <v>30.753290199999999</v>
      </c>
    </row>
    <row r="5754" spans="1:8" x14ac:dyDescent="0.3">
      <c r="A5754" s="1">
        <v>43705.666666666664</v>
      </c>
      <c r="B5754" s="2">
        <v>153976.06</v>
      </c>
      <c r="C5754" s="4">
        <f t="shared" si="89"/>
        <v>304.88864169999999</v>
      </c>
      <c r="H5754" s="4">
        <v>31.738641699999999</v>
      </c>
    </row>
    <row r="5755" spans="1:8" x14ac:dyDescent="0.3">
      <c r="A5755" s="1">
        <v>43705.708333333336</v>
      </c>
      <c r="B5755" s="2">
        <v>150988.81</v>
      </c>
      <c r="C5755" s="4">
        <f t="shared" si="89"/>
        <v>304.97161899999998</v>
      </c>
      <c r="H5755" s="5">
        <v>31.821618999999998</v>
      </c>
    </row>
    <row r="5756" spans="1:8" x14ac:dyDescent="0.3">
      <c r="A5756" s="1">
        <v>43705.75</v>
      </c>
      <c r="B5756" s="2">
        <v>163682.01</v>
      </c>
      <c r="C5756" s="4">
        <f t="shared" si="89"/>
        <v>304.10919229999996</v>
      </c>
      <c r="H5756" s="4">
        <v>30.959192300000002</v>
      </c>
    </row>
    <row r="5757" spans="1:8" x14ac:dyDescent="0.3">
      <c r="A5757" s="1">
        <v>43705.791666666664</v>
      </c>
      <c r="B5757" s="2">
        <v>166019.43</v>
      </c>
      <c r="C5757" s="4">
        <f t="shared" si="89"/>
        <v>302.5064701</v>
      </c>
      <c r="H5757" s="5">
        <v>29.356470099999999</v>
      </c>
    </row>
    <row r="5758" spans="1:8" x14ac:dyDescent="0.3">
      <c r="A5758" s="1">
        <v>43705.833333333336</v>
      </c>
      <c r="B5758" s="2">
        <v>157354.82</v>
      </c>
      <c r="C5758" s="4">
        <f t="shared" si="89"/>
        <v>300.26281779999999</v>
      </c>
      <c r="H5758" s="4">
        <v>27.112817799999998</v>
      </c>
    </row>
    <row r="5759" spans="1:8" x14ac:dyDescent="0.3">
      <c r="A5759" s="1">
        <v>43705.875</v>
      </c>
      <c r="B5759" s="2">
        <v>145530.95000000001</v>
      </c>
      <c r="C5759" s="4">
        <f t="shared" si="89"/>
        <v>297.8599552</v>
      </c>
      <c r="H5759" s="5">
        <v>24.7099552</v>
      </c>
    </row>
    <row r="5760" spans="1:8" x14ac:dyDescent="0.3">
      <c r="A5760" s="1">
        <v>43705.916666666664</v>
      </c>
      <c r="B5760" s="2">
        <v>128295.46</v>
      </c>
      <c r="C5760" s="4">
        <f t="shared" si="89"/>
        <v>295.36416659999998</v>
      </c>
      <c r="H5760" s="4">
        <v>22.214166599999999</v>
      </c>
    </row>
    <row r="5761" spans="1:8" x14ac:dyDescent="0.3">
      <c r="A5761" s="1">
        <v>43705.958333333336</v>
      </c>
      <c r="B5761" s="2">
        <v>114880.89</v>
      </c>
      <c r="C5761" s="4">
        <f t="shared" si="89"/>
        <v>293.47241249999996</v>
      </c>
      <c r="H5761" s="5">
        <v>20.322412499999999</v>
      </c>
    </row>
    <row r="5762" spans="1:8" x14ac:dyDescent="0.3">
      <c r="A5762" s="1">
        <v>43706</v>
      </c>
      <c r="B5762" s="2">
        <v>107132.79</v>
      </c>
      <c r="C5762" s="4">
        <f t="shared" si="89"/>
        <v>292.73730509999996</v>
      </c>
      <c r="H5762" s="4">
        <v>19.587305099999998</v>
      </c>
    </row>
    <row r="5763" spans="1:8" x14ac:dyDescent="0.3">
      <c r="A5763" s="1">
        <v>43706.041666666664</v>
      </c>
      <c r="B5763" s="2">
        <v>103271.41</v>
      </c>
      <c r="C5763" s="4">
        <f t="shared" ref="C5763:C5826" si="90">H5763+273.15</f>
        <v>292.16665689999996</v>
      </c>
      <c r="H5763" s="5">
        <v>19.016656900000001</v>
      </c>
    </row>
    <row r="5764" spans="1:8" x14ac:dyDescent="0.3">
      <c r="A5764" s="1">
        <v>43706.083333333336</v>
      </c>
      <c r="B5764" s="2">
        <v>102237.77</v>
      </c>
      <c r="C5764" s="4">
        <f t="shared" si="90"/>
        <v>291.64392129999999</v>
      </c>
      <c r="H5764" s="4">
        <v>18.4939213</v>
      </c>
    </row>
    <row r="5765" spans="1:8" x14ac:dyDescent="0.3">
      <c r="A5765" s="1">
        <v>43706.125</v>
      </c>
      <c r="B5765" s="2">
        <v>101357.98</v>
      </c>
      <c r="C5765" s="4">
        <f t="shared" si="90"/>
        <v>291.17623939999999</v>
      </c>
      <c r="H5765" s="5">
        <v>18.026239400000001</v>
      </c>
    </row>
    <row r="5766" spans="1:8" x14ac:dyDescent="0.3">
      <c r="A5766" s="1">
        <v>43706.166666666664</v>
      </c>
      <c r="B5766" s="2">
        <v>100258.73</v>
      </c>
      <c r="C5766" s="4">
        <f t="shared" si="90"/>
        <v>290.75961339999998</v>
      </c>
      <c r="H5766" s="4">
        <v>17.609613400000001</v>
      </c>
    </row>
    <row r="5767" spans="1:8" x14ac:dyDescent="0.3">
      <c r="A5767" s="1">
        <v>43706.208333333336</v>
      </c>
      <c r="B5767" s="2">
        <v>103497.4</v>
      </c>
      <c r="C5767" s="4">
        <f t="shared" si="90"/>
        <v>290.40725749999996</v>
      </c>
      <c r="H5767" s="5">
        <v>17.257257500000001</v>
      </c>
    </row>
    <row r="5768" spans="1:8" x14ac:dyDescent="0.3">
      <c r="A5768" s="1">
        <v>43706.25</v>
      </c>
      <c r="B5768" s="2">
        <v>106777.14</v>
      </c>
      <c r="C5768" s="4">
        <f t="shared" si="90"/>
        <v>290.09326209999995</v>
      </c>
      <c r="H5768" s="4">
        <v>16.943262099999998</v>
      </c>
    </row>
    <row r="5769" spans="1:8" x14ac:dyDescent="0.3">
      <c r="A5769" s="1">
        <v>43706.291666666664</v>
      </c>
      <c r="B5769" s="2">
        <v>121677.82</v>
      </c>
      <c r="C5769" s="4">
        <f t="shared" si="90"/>
        <v>289.76965369999999</v>
      </c>
      <c r="H5769" s="5">
        <v>16.619653700000001</v>
      </c>
    </row>
    <row r="5770" spans="1:8" x14ac:dyDescent="0.3">
      <c r="A5770" s="1">
        <v>43706.333333333336</v>
      </c>
      <c r="B5770" s="2">
        <v>131931.04999999999</v>
      </c>
      <c r="C5770" s="4">
        <f t="shared" si="90"/>
        <v>289.51464879999997</v>
      </c>
      <c r="H5770" s="4">
        <v>16.364648800000001</v>
      </c>
    </row>
    <row r="5771" spans="1:8" x14ac:dyDescent="0.3">
      <c r="A5771" s="1">
        <v>43706.375</v>
      </c>
      <c r="B5771" s="2">
        <v>142379.12</v>
      </c>
      <c r="C5771" s="4">
        <f t="shared" si="90"/>
        <v>289.25610389999997</v>
      </c>
      <c r="H5771" s="5">
        <v>16.106103900000001</v>
      </c>
    </row>
    <row r="5772" spans="1:8" x14ac:dyDescent="0.3">
      <c r="A5772" s="1">
        <v>43706.416666666664</v>
      </c>
      <c r="B5772" s="2">
        <v>152164.29999999999</v>
      </c>
      <c r="C5772" s="4">
        <f t="shared" si="90"/>
        <v>289.04147379999995</v>
      </c>
      <c r="H5772" s="4">
        <v>15.8914738</v>
      </c>
    </row>
    <row r="5773" spans="1:8" x14ac:dyDescent="0.3">
      <c r="A5773" s="1">
        <v>43706.458333333336</v>
      </c>
      <c r="B5773" s="2">
        <v>158526.29</v>
      </c>
      <c r="C5773" s="4">
        <f t="shared" si="90"/>
        <v>290.92312659999999</v>
      </c>
      <c r="H5773" s="5">
        <v>17.773126600000001</v>
      </c>
    </row>
    <row r="5774" spans="1:8" x14ac:dyDescent="0.3">
      <c r="A5774" s="1">
        <v>43706.5</v>
      </c>
      <c r="B5774" s="2">
        <v>149143.26999999999</v>
      </c>
      <c r="C5774" s="4">
        <f t="shared" si="90"/>
        <v>294.88476599999996</v>
      </c>
      <c r="H5774" s="4">
        <v>21.734766</v>
      </c>
    </row>
    <row r="5775" spans="1:8" x14ac:dyDescent="0.3">
      <c r="A5775" s="1">
        <v>43706.541666666664</v>
      </c>
      <c r="B5775" s="2">
        <v>151343.12</v>
      </c>
      <c r="C5775" s="4">
        <f t="shared" si="90"/>
        <v>299.09429969999997</v>
      </c>
      <c r="H5775" s="5">
        <v>25.944299699999998</v>
      </c>
    </row>
    <row r="5776" spans="1:8" x14ac:dyDescent="0.3">
      <c r="A5776" s="1">
        <v>43706.583333333336</v>
      </c>
      <c r="B5776" s="2">
        <v>158717.82999999999</v>
      </c>
      <c r="C5776" s="4">
        <f t="shared" si="90"/>
        <v>302.52673379999999</v>
      </c>
      <c r="H5776" s="4">
        <v>29.3767338</v>
      </c>
    </row>
    <row r="5777" spans="1:8" x14ac:dyDescent="0.3">
      <c r="A5777" s="1">
        <v>43706.625</v>
      </c>
      <c r="B5777" s="2">
        <v>159589.68</v>
      </c>
      <c r="C5777" s="4">
        <f t="shared" si="90"/>
        <v>304.93286169999999</v>
      </c>
      <c r="H5777" s="5">
        <v>31.782861700000002</v>
      </c>
    </row>
    <row r="5778" spans="1:8" x14ac:dyDescent="0.3">
      <c r="A5778" s="1">
        <v>43706.666666666664</v>
      </c>
      <c r="B5778" s="2">
        <v>158105.92000000001</v>
      </c>
      <c r="C5778" s="4">
        <f t="shared" si="90"/>
        <v>306.45657199999999</v>
      </c>
      <c r="H5778" s="4">
        <v>33.306572000000003</v>
      </c>
    </row>
    <row r="5779" spans="1:8" x14ac:dyDescent="0.3">
      <c r="A5779" s="1">
        <v>43706.708333333336</v>
      </c>
      <c r="B5779" s="2">
        <v>154755.85999999999</v>
      </c>
      <c r="C5779" s="4">
        <f t="shared" si="90"/>
        <v>307.10333099999997</v>
      </c>
      <c r="H5779" s="5">
        <v>33.953330999999999</v>
      </c>
    </row>
    <row r="5780" spans="1:8" x14ac:dyDescent="0.3">
      <c r="A5780" s="1">
        <v>43706.75</v>
      </c>
      <c r="B5780" s="2">
        <v>164546.96</v>
      </c>
      <c r="C5780" s="4">
        <f t="shared" si="90"/>
        <v>306.7034286</v>
      </c>
      <c r="H5780" s="4">
        <v>33.553428599999997</v>
      </c>
    </row>
    <row r="5781" spans="1:8" x14ac:dyDescent="0.3">
      <c r="A5781" s="1">
        <v>43706.791666666664</v>
      </c>
      <c r="B5781" s="2">
        <v>167692.82999999999</v>
      </c>
      <c r="C5781" s="4">
        <f t="shared" si="90"/>
        <v>305.36303559999999</v>
      </c>
      <c r="H5781" s="5">
        <v>32.213035599999998</v>
      </c>
    </row>
    <row r="5782" spans="1:8" x14ac:dyDescent="0.3">
      <c r="A5782" s="1">
        <v>43706.833333333336</v>
      </c>
      <c r="B5782" s="2">
        <v>159358.5</v>
      </c>
      <c r="C5782" s="4">
        <f t="shared" si="90"/>
        <v>303.24343909999999</v>
      </c>
      <c r="H5782" s="4">
        <v>30.093439100000001</v>
      </c>
    </row>
    <row r="5783" spans="1:8" x14ac:dyDescent="0.3">
      <c r="A5783" s="1">
        <v>43706.875</v>
      </c>
      <c r="B5783" s="2">
        <v>148099.54</v>
      </c>
      <c r="C5783" s="4">
        <f t="shared" si="90"/>
        <v>300.50170939999998</v>
      </c>
      <c r="H5783" s="5">
        <v>27.351709400000001</v>
      </c>
    </row>
    <row r="5784" spans="1:8" x14ac:dyDescent="0.3">
      <c r="A5784" s="1">
        <v>43706.916666666664</v>
      </c>
      <c r="B5784" s="2">
        <v>134378.89000000001</v>
      </c>
      <c r="C5784" s="4">
        <f t="shared" si="90"/>
        <v>297.05017129999999</v>
      </c>
      <c r="H5784" s="4">
        <v>23.9001713</v>
      </c>
    </row>
    <row r="5785" spans="1:8" x14ac:dyDescent="0.3">
      <c r="A5785" s="1">
        <v>43706.958333333336</v>
      </c>
      <c r="B5785" s="2">
        <v>121434.68</v>
      </c>
      <c r="C5785" s="4">
        <f t="shared" si="90"/>
        <v>293.93115269999998</v>
      </c>
      <c r="H5785" s="5">
        <v>20.7811527</v>
      </c>
    </row>
    <row r="5786" spans="1:8" x14ac:dyDescent="0.3">
      <c r="A5786" s="1">
        <v>43707</v>
      </c>
      <c r="B5786" s="2">
        <v>111107.91</v>
      </c>
      <c r="C5786" s="4">
        <f t="shared" si="90"/>
        <v>292.96664469999996</v>
      </c>
      <c r="H5786" s="4">
        <v>19.816644700000001</v>
      </c>
    </row>
    <row r="5787" spans="1:8" x14ac:dyDescent="0.3">
      <c r="A5787" s="1">
        <v>43707.041666666664</v>
      </c>
      <c r="B5787" s="2">
        <v>104933.06</v>
      </c>
      <c r="C5787" s="4">
        <f t="shared" si="90"/>
        <v>292.24929849999995</v>
      </c>
      <c r="H5787" s="5">
        <v>19.0992985</v>
      </c>
    </row>
    <row r="5788" spans="1:8" x14ac:dyDescent="0.3">
      <c r="A5788" s="1">
        <v>43707.083333333336</v>
      </c>
      <c r="B5788" s="2">
        <v>101321.23</v>
      </c>
      <c r="C5788" s="4">
        <f t="shared" si="90"/>
        <v>291.6665653</v>
      </c>
      <c r="H5788" s="4">
        <v>18.5165653</v>
      </c>
    </row>
    <row r="5789" spans="1:8" x14ac:dyDescent="0.3">
      <c r="A5789" s="1">
        <v>43707.125</v>
      </c>
      <c r="B5789" s="2">
        <v>98847.31</v>
      </c>
      <c r="C5789" s="4">
        <f t="shared" si="90"/>
        <v>291.13305699999995</v>
      </c>
      <c r="H5789" s="5">
        <v>17.983056999999999</v>
      </c>
    </row>
    <row r="5790" spans="1:8" x14ac:dyDescent="0.3">
      <c r="A5790" s="1">
        <v>43707.166666666664</v>
      </c>
      <c r="B5790" s="2">
        <v>99369.61</v>
      </c>
      <c r="C5790" s="4">
        <f t="shared" si="90"/>
        <v>290.66351359999999</v>
      </c>
      <c r="H5790" s="4">
        <v>17.5135136</v>
      </c>
    </row>
    <row r="5791" spans="1:8" x14ac:dyDescent="0.3">
      <c r="A5791" s="1">
        <v>43707.208333333336</v>
      </c>
      <c r="B5791" s="2">
        <v>102514.05</v>
      </c>
      <c r="C5791" s="4">
        <f t="shared" si="90"/>
        <v>290.21563759999998</v>
      </c>
      <c r="H5791" s="5">
        <v>17.065637599999999</v>
      </c>
    </row>
    <row r="5792" spans="1:8" x14ac:dyDescent="0.3">
      <c r="A5792" s="1">
        <v>43707.25</v>
      </c>
      <c r="B5792" s="2">
        <v>108319.28</v>
      </c>
      <c r="C5792" s="4">
        <f t="shared" si="90"/>
        <v>289.82009929999998</v>
      </c>
      <c r="H5792" s="4">
        <v>16.6700993</v>
      </c>
    </row>
    <row r="5793" spans="1:8" x14ac:dyDescent="0.3">
      <c r="A5793" s="1">
        <v>43707.291666666664</v>
      </c>
      <c r="B5793" s="2">
        <v>120462.49</v>
      </c>
      <c r="C5793" s="4">
        <f t="shared" si="90"/>
        <v>289.43673739999997</v>
      </c>
      <c r="H5793" s="5">
        <v>16.2867374</v>
      </c>
    </row>
    <row r="5794" spans="1:8" x14ac:dyDescent="0.3">
      <c r="A5794" s="1">
        <v>43707.333333333336</v>
      </c>
      <c r="B5794" s="2">
        <v>130593.01</v>
      </c>
      <c r="C5794" s="4">
        <f t="shared" si="90"/>
        <v>289.02789339999998</v>
      </c>
      <c r="H5794" s="4">
        <v>15.8778934</v>
      </c>
    </row>
    <row r="5795" spans="1:8" x14ac:dyDescent="0.3">
      <c r="A5795" s="1">
        <v>43707.375</v>
      </c>
      <c r="B5795" s="2">
        <v>140807.51</v>
      </c>
      <c r="C5795" s="4">
        <f t="shared" si="90"/>
        <v>288.59964029999998</v>
      </c>
      <c r="H5795" s="5">
        <v>15.4496403</v>
      </c>
    </row>
    <row r="5796" spans="1:8" x14ac:dyDescent="0.3">
      <c r="A5796" s="1">
        <v>43707.416666666664</v>
      </c>
      <c r="B5796" s="2">
        <v>150166.63</v>
      </c>
      <c r="C5796" s="4">
        <f t="shared" si="90"/>
        <v>288.24917639999995</v>
      </c>
      <c r="H5796" s="4">
        <v>15.099176399999999</v>
      </c>
    </row>
    <row r="5797" spans="1:8" x14ac:dyDescent="0.3">
      <c r="A5797" s="1">
        <v>43707.458333333336</v>
      </c>
      <c r="B5797" s="2">
        <v>158133.19</v>
      </c>
      <c r="C5797" s="4">
        <f t="shared" si="90"/>
        <v>291.06182899999999</v>
      </c>
      <c r="H5797" s="5">
        <v>17.911829000000001</v>
      </c>
    </row>
    <row r="5798" spans="1:8" x14ac:dyDescent="0.3">
      <c r="A5798" s="1">
        <v>43707.5</v>
      </c>
      <c r="B5798" s="2">
        <v>150634.56</v>
      </c>
      <c r="C5798" s="4">
        <f t="shared" si="90"/>
        <v>296.15606729999996</v>
      </c>
      <c r="H5798" s="4">
        <v>23.006067300000002</v>
      </c>
    </row>
    <row r="5799" spans="1:8" x14ac:dyDescent="0.3">
      <c r="A5799" s="1">
        <v>43707.541666666664</v>
      </c>
      <c r="B5799" s="2">
        <v>151781.54</v>
      </c>
      <c r="C5799" s="4">
        <f t="shared" si="90"/>
        <v>300.47470129999999</v>
      </c>
      <c r="H5799" s="5">
        <v>27.324701300000001</v>
      </c>
    </row>
    <row r="5800" spans="1:8" x14ac:dyDescent="0.3">
      <c r="A5800" s="1">
        <v>43707.583333333336</v>
      </c>
      <c r="B5800" s="2">
        <v>160082.76999999999</v>
      </c>
      <c r="C5800" s="4">
        <f t="shared" si="90"/>
        <v>303.9432377</v>
      </c>
      <c r="H5800" s="4">
        <v>30.793237699999999</v>
      </c>
    </row>
    <row r="5801" spans="1:8" x14ac:dyDescent="0.3">
      <c r="A5801" s="1">
        <v>43707.625</v>
      </c>
      <c r="B5801" s="2">
        <v>164338.37</v>
      </c>
      <c r="C5801" s="4">
        <f t="shared" si="90"/>
        <v>306.0186142</v>
      </c>
      <c r="H5801" s="5">
        <v>32.868614200000003</v>
      </c>
    </row>
    <row r="5802" spans="1:8" x14ac:dyDescent="0.3">
      <c r="A5802" s="1">
        <v>43707.666666666664</v>
      </c>
      <c r="B5802" s="2">
        <v>161358.26</v>
      </c>
      <c r="C5802" s="4">
        <f t="shared" si="90"/>
        <v>306.990477</v>
      </c>
      <c r="H5802" s="4">
        <v>33.840477</v>
      </c>
    </row>
    <row r="5803" spans="1:8" x14ac:dyDescent="0.3">
      <c r="A5803" s="1">
        <v>43707.708333333336</v>
      </c>
      <c r="B5803" s="2">
        <v>155493.82999999999</v>
      </c>
      <c r="C5803" s="4">
        <f t="shared" si="90"/>
        <v>306.57705539999995</v>
      </c>
      <c r="H5803" s="5">
        <v>33.4270554</v>
      </c>
    </row>
    <row r="5804" spans="1:8" x14ac:dyDescent="0.3">
      <c r="A5804" s="1">
        <v>43707.75</v>
      </c>
      <c r="B5804" s="2">
        <v>167431.35</v>
      </c>
      <c r="C5804" s="4">
        <f t="shared" si="90"/>
        <v>305.53396449999997</v>
      </c>
      <c r="H5804" s="4">
        <v>32.383964499999998</v>
      </c>
    </row>
    <row r="5805" spans="1:8" x14ac:dyDescent="0.3">
      <c r="A5805" s="1">
        <v>43707.791666666664</v>
      </c>
      <c r="B5805" s="2">
        <v>171675.57</v>
      </c>
      <c r="C5805" s="4">
        <f t="shared" si="90"/>
        <v>303.60372959999995</v>
      </c>
      <c r="H5805" s="5">
        <v>30.453729599999999</v>
      </c>
    </row>
    <row r="5806" spans="1:8" x14ac:dyDescent="0.3">
      <c r="A5806" s="1">
        <v>43707.833333333336</v>
      </c>
      <c r="B5806" s="2">
        <v>166064.78</v>
      </c>
      <c r="C5806" s="4">
        <f t="shared" si="90"/>
        <v>301.37313879999999</v>
      </c>
      <c r="H5806" s="4">
        <v>28.223138800000001</v>
      </c>
    </row>
    <row r="5807" spans="1:8" x14ac:dyDescent="0.3">
      <c r="A5807" s="1">
        <v>43707.875</v>
      </c>
      <c r="B5807" s="2">
        <v>154362.23000000001</v>
      </c>
      <c r="C5807" s="4">
        <f t="shared" si="90"/>
        <v>299.08761629999998</v>
      </c>
      <c r="H5807" s="5">
        <v>25.937616299999998</v>
      </c>
    </row>
    <row r="5808" spans="1:8" x14ac:dyDescent="0.3">
      <c r="A5808" s="1">
        <v>43707.916666666664</v>
      </c>
      <c r="B5808" s="2">
        <v>136052.82</v>
      </c>
      <c r="C5808" s="4">
        <f t="shared" si="90"/>
        <v>296.30401649999999</v>
      </c>
      <c r="H5808" s="4">
        <v>23.154016500000001</v>
      </c>
    </row>
    <row r="5809" spans="1:8" x14ac:dyDescent="0.3">
      <c r="A5809" s="1">
        <v>43707.958333333336</v>
      </c>
      <c r="B5809" s="2">
        <v>122449.28</v>
      </c>
      <c r="C5809" s="4">
        <f t="shared" si="90"/>
        <v>294.21817049999999</v>
      </c>
      <c r="H5809" s="5">
        <v>21.068170500000001</v>
      </c>
    </row>
    <row r="5810" spans="1:8" x14ac:dyDescent="0.3">
      <c r="A5810" s="1">
        <v>43708</v>
      </c>
      <c r="B5810" s="2">
        <v>114987.63</v>
      </c>
      <c r="C5810" s="4">
        <f t="shared" si="90"/>
        <v>293.45663489999998</v>
      </c>
      <c r="H5810" s="4">
        <v>20.306634899999999</v>
      </c>
    </row>
    <row r="5811" spans="1:8" x14ac:dyDescent="0.3">
      <c r="A5811" s="1">
        <v>43708.041666666664</v>
      </c>
      <c r="B5811" s="2">
        <v>110219.31</v>
      </c>
      <c r="C5811" s="4">
        <f t="shared" si="90"/>
        <v>292.88305699999995</v>
      </c>
      <c r="H5811" s="5">
        <v>19.733056999999999</v>
      </c>
    </row>
    <row r="5812" spans="1:8" x14ac:dyDescent="0.3">
      <c r="A5812" s="1">
        <v>43708.083333333336</v>
      </c>
      <c r="B5812" s="2">
        <v>107899.73</v>
      </c>
      <c r="C5812" s="4">
        <f t="shared" si="90"/>
        <v>292.28427159999995</v>
      </c>
      <c r="H5812" s="4">
        <v>19.134271600000002</v>
      </c>
    </row>
    <row r="5813" spans="1:8" x14ac:dyDescent="0.3">
      <c r="A5813" s="1">
        <v>43708.125</v>
      </c>
      <c r="B5813" s="2">
        <v>104652.24</v>
      </c>
      <c r="C5813" s="4">
        <f t="shared" si="90"/>
        <v>291.67599529999995</v>
      </c>
      <c r="H5813" s="5">
        <v>18.525995300000002</v>
      </c>
    </row>
    <row r="5814" spans="1:8" x14ac:dyDescent="0.3">
      <c r="A5814" s="1">
        <v>43708.166666666664</v>
      </c>
      <c r="B5814" s="2">
        <v>105227.45</v>
      </c>
      <c r="C5814" s="4">
        <f t="shared" si="90"/>
        <v>290.99765049999996</v>
      </c>
      <c r="H5814" s="4">
        <v>17.8476505</v>
      </c>
    </row>
    <row r="5815" spans="1:8" x14ac:dyDescent="0.3">
      <c r="A5815" s="1">
        <v>43708.208333333336</v>
      </c>
      <c r="B5815" s="2">
        <v>110261.2</v>
      </c>
      <c r="C5815" s="4">
        <f t="shared" si="90"/>
        <v>290.37731969999999</v>
      </c>
      <c r="H5815" s="5">
        <v>17.227319699999999</v>
      </c>
    </row>
    <row r="5816" spans="1:8" x14ac:dyDescent="0.3">
      <c r="A5816" s="1">
        <v>43708.25</v>
      </c>
      <c r="B5816" s="2">
        <v>112292.17</v>
      </c>
      <c r="C5816" s="4">
        <f t="shared" si="90"/>
        <v>289.84942669999998</v>
      </c>
      <c r="H5816" s="4">
        <v>16.6994267</v>
      </c>
    </row>
    <row r="5817" spans="1:8" x14ac:dyDescent="0.3">
      <c r="A5817" s="1">
        <v>43708.291666666664</v>
      </c>
      <c r="B5817" s="2">
        <v>123244.4</v>
      </c>
      <c r="C5817" s="4">
        <f t="shared" si="90"/>
        <v>289.36737099999999</v>
      </c>
      <c r="H5817" s="5">
        <v>16.217371</v>
      </c>
    </row>
    <row r="5818" spans="1:8" x14ac:dyDescent="0.3">
      <c r="A5818" s="1">
        <v>43708.333333333336</v>
      </c>
      <c r="B5818" s="2">
        <v>135580.06</v>
      </c>
      <c r="C5818" s="4">
        <f t="shared" si="90"/>
        <v>288.94308509999996</v>
      </c>
      <c r="H5818" s="4">
        <v>15.793085100000001</v>
      </c>
    </row>
    <row r="5819" spans="1:8" x14ac:dyDescent="0.3">
      <c r="A5819" s="1">
        <v>43708.375</v>
      </c>
      <c r="B5819" s="2">
        <v>143143.96</v>
      </c>
      <c r="C5819" s="4">
        <f t="shared" si="90"/>
        <v>288.65759319999995</v>
      </c>
      <c r="H5819" s="5">
        <v>15.507593200000001</v>
      </c>
    </row>
    <row r="5820" spans="1:8" x14ac:dyDescent="0.3">
      <c r="A5820" s="1">
        <v>43708.416666666664</v>
      </c>
      <c r="B5820" s="2">
        <v>148787.16</v>
      </c>
      <c r="C5820" s="4">
        <f t="shared" si="90"/>
        <v>288.40573159999997</v>
      </c>
      <c r="H5820" s="4">
        <v>15.255731600000001</v>
      </c>
    </row>
    <row r="5821" spans="1:8" x14ac:dyDescent="0.3">
      <c r="A5821" s="1">
        <v>43708.458333333336</v>
      </c>
      <c r="B5821" s="2">
        <v>150445.51</v>
      </c>
      <c r="C5821" s="4">
        <f t="shared" si="90"/>
        <v>290.30761759999996</v>
      </c>
      <c r="H5821" s="5">
        <v>17.157617599999998</v>
      </c>
    </row>
    <row r="5822" spans="1:8" x14ac:dyDescent="0.3">
      <c r="A5822" s="1">
        <v>43708.5</v>
      </c>
      <c r="B5822" s="2">
        <v>145467.67000000001</v>
      </c>
      <c r="C5822" s="4">
        <f t="shared" si="90"/>
        <v>294.24774209999998</v>
      </c>
      <c r="H5822" s="4">
        <v>21.097742100000001</v>
      </c>
    </row>
    <row r="5823" spans="1:8" x14ac:dyDescent="0.3">
      <c r="A5823" s="1">
        <v>43708.541666666664</v>
      </c>
      <c r="B5823" s="2">
        <v>146357.03</v>
      </c>
      <c r="C5823" s="4">
        <f t="shared" si="90"/>
        <v>298.72586099999995</v>
      </c>
      <c r="H5823" s="5">
        <v>25.575861</v>
      </c>
    </row>
    <row r="5824" spans="1:8" x14ac:dyDescent="0.3">
      <c r="A5824" s="1">
        <v>43708.583333333336</v>
      </c>
      <c r="B5824" s="2">
        <v>147339.07999999999</v>
      </c>
      <c r="C5824" s="4">
        <f t="shared" si="90"/>
        <v>302.55575599999997</v>
      </c>
      <c r="H5824" s="4">
        <v>29.405756</v>
      </c>
    </row>
    <row r="5825" spans="1:8" x14ac:dyDescent="0.3">
      <c r="A5825" s="1">
        <v>43708.625</v>
      </c>
      <c r="B5825" s="2">
        <v>148825.43</v>
      </c>
      <c r="C5825" s="4">
        <f t="shared" si="90"/>
        <v>304.91491739999998</v>
      </c>
      <c r="H5825" s="5">
        <v>31.764917400000002</v>
      </c>
    </row>
    <row r="5826" spans="1:8" x14ac:dyDescent="0.3">
      <c r="A5826" s="1">
        <v>43708.666666666664</v>
      </c>
      <c r="B5826" s="2">
        <v>147341.26</v>
      </c>
      <c r="C5826" s="4">
        <f t="shared" si="90"/>
        <v>306.19494479999997</v>
      </c>
      <c r="H5826" s="4">
        <v>33.044944800000003</v>
      </c>
    </row>
    <row r="5827" spans="1:8" x14ac:dyDescent="0.3">
      <c r="A5827" s="1">
        <v>43708.708333333336</v>
      </c>
      <c r="B5827" s="2">
        <v>147668.69</v>
      </c>
      <c r="C5827" s="4">
        <f t="shared" ref="C5827:C5890" si="91">H5827+273.15</f>
        <v>306.06493989999996</v>
      </c>
      <c r="H5827" s="5">
        <v>32.9149399</v>
      </c>
    </row>
    <row r="5828" spans="1:8" x14ac:dyDescent="0.3">
      <c r="A5828" s="1">
        <v>43708.75</v>
      </c>
      <c r="B5828" s="2">
        <v>165954.26</v>
      </c>
      <c r="C5828" s="4">
        <f t="shared" si="91"/>
        <v>305.21740569999997</v>
      </c>
      <c r="H5828" s="4">
        <v>32.067405700000002</v>
      </c>
    </row>
    <row r="5829" spans="1:8" x14ac:dyDescent="0.3">
      <c r="A5829" s="1">
        <v>43708.791666666664</v>
      </c>
      <c r="B5829" s="2">
        <v>168299.84</v>
      </c>
      <c r="C5829" s="4">
        <f t="shared" si="91"/>
        <v>303.82601969999996</v>
      </c>
      <c r="H5829" s="5">
        <v>30.676019700000001</v>
      </c>
    </row>
    <row r="5830" spans="1:8" x14ac:dyDescent="0.3">
      <c r="A5830" s="1">
        <v>43708.833333333336</v>
      </c>
      <c r="B5830" s="2">
        <v>161094.04999999999</v>
      </c>
      <c r="C5830" s="4">
        <f t="shared" si="91"/>
        <v>301.74154699999997</v>
      </c>
      <c r="H5830" s="4">
        <v>28.591546999999998</v>
      </c>
    </row>
    <row r="5831" spans="1:8" x14ac:dyDescent="0.3">
      <c r="A5831" s="1">
        <v>43708.875</v>
      </c>
      <c r="B5831" s="2">
        <v>150693.07</v>
      </c>
      <c r="C5831" s="4">
        <f t="shared" si="91"/>
        <v>299.1852116</v>
      </c>
      <c r="H5831" s="5">
        <v>26.0352116</v>
      </c>
    </row>
    <row r="5832" spans="1:8" x14ac:dyDescent="0.3">
      <c r="A5832" s="1">
        <v>43708.916666666664</v>
      </c>
      <c r="B5832" s="2">
        <v>137121.98000000001</v>
      </c>
      <c r="C5832" s="4">
        <f t="shared" si="91"/>
        <v>296.42004429999997</v>
      </c>
      <c r="H5832" s="4">
        <v>23.270044299999999</v>
      </c>
    </row>
    <row r="5833" spans="1:8" x14ac:dyDescent="0.3">
      <c r="A5833" s="1">
        <v>43708.958333333336</v>
      </c>
      <c r="B5833" s="2">
        <v>130891.77</v>
      </c>
      <c r="C5833" s="4">
        <f t="shared" si="91"/>
        <v>294.18838539999996</v>
      </c>
      <c r="H5833" s="5">
        <v>21.038385399999999</v>
      </c>
    </row>
    <row r="5834" spans="1:8" x14ac:dyDescent="0.3">
      <c r="A5834" s="1">
        <v>43709</v>
      </c>
      <c r="B5834" s="2">
        <v>120770.7</v>
      </c>
      <c r="C5834" s="4">
        <f t="shared" si="91"/>
        <v>293.2681278</v>
      </c>
      <c r="H5834" s="4">
        <v>20.1181278</v>
      </c>
    </row>
    <row r="5835" spans="1:8" x14ac:dyDescent="0.3">
      <c r="A5835" s="1">
        <v>43709.041666666664</v>
      </c>
      <c r="B5835" s="2">
        <v>112475.21</v>
      </c>
      <c r="C5835" s="4">
        <f t="shared" si="91"/>
        <v>292.55014079999995</v>
      </c>
      <c r="H5835" s="5">
        <v>19.400140799999999</v>
      </c>
    </row>
    <row r="5836" spans="1:8" x14ac:dyDescent="0.3">
      <c r="A5836" s="1">
        <v>43709.083333333336</v>
      </c>
      <c r="B5836" s="2">
        <v>109547.36</v>
      </c>
      <c r="C5836" s="4">
        <f t="shared" si="91"/>
        <v>291.88931309999998</v>
      </c>
      <c r="H5836" s="4">
        <v>18.7393131</v>
      </c>
    </row>
    <row r="5837" spans="1:8" x14ac:dyDescent="0.3">
      <c r="A5837" s="1">
        <v>43709.125</v>
      </c>
      <c r="B5837" s="2">
        <v>107582.3</v>
      </c>
      <c r="C5837" s="4">
        <f t="shared" si="91"/>
        <v>291.38119539999997</v>
      </c>
      <c r="H5837" s="5">
        <v>18.231195400000001</v>
      </c>
    </row>
    <row r="5838" spans="1:8" x14ac:dyDescent="0.3">
      <c r="A5838" s="1">
        <v>43709.166666666664</v>
      </c>
      <c r="B5838" s="2">
        <v>106106.15</v>
      </c>
      <c r="C5838" s="4">
        <f t="shared" si="91"/>
        <v>290.89166299999999</v>
      </c>
      <c r="H5838" s="4">
        <v>17.741662999999999</v>
      </c>
    </row>
    <row r="5839" spans="1:8" x14ac:dyDescent="0.3">
      <c r="A5839" s="1">
        <v>43709.208333333336</v>
      </c>
      <c r="B5839" s="2">
        <v>104560.18</v>
      </c>
      <c r="C5839" s="4">
        <f t="shared" si="91"/>
        <v>290.40231359999996</v>
      </c>
      <c r="H5839" s="5">
        <v>17.252313600000001</v>
      </c>
    </row>
    <row r="5840" spans="1:8" x14ac:dyDescent="0.3">
      <c r="A5840" s="1">
        <v>43709.25</v>
      </c>
      <c r="B5840" s="2">
        <v>100678.81</v>
      </c>
      <c r="C5840" s="4">
        <f t="shared" si="91"/>
        <v>289.99444619999997</v>
      </c>
      <c r="H5840" s="4">
        <v>16.8444462</v>
      </c>
    </row>
    <row r="5841" spans="1:8" x14ac:dyDescent="0.3">
      <c r="A5841" s="1">
        <v>43709.291666666664</v>
      </c>
      <c r="B5841" s="2">
        <v>106738.75</v>
      </c>
      <c r="C5841" s="4">
        <f t="shared" si="91"/>
        <v>289.64178499999997</v>
      </c>
      <c r="H5841" s="5">
        <v>16.491785</v>
      </c>
    </row>
    <row r="5842" spans="1:8" x14ac:dyDescent="0.3">
      <c r="A5842" s="1">
        <v>43709.333333333336</v>
      </c>
      <c r="B5842" s="2">
        <v>113537.05</v>
      </c>
      <c r="C5842" s="4">
        <f t="shared" si="91"/>
        <v>289.29104649999999</v>
      </c>
      <c r="H5842" s="4">
        <v>16.141046500000002</v>
      </c>
    </row>
    <row r="5843" spans="1:8" x14ac:dyDescent="0.3">
      <c r="A5843" s="1">
        <v>43709.375</v>
      </c>
      <c r="B5843" s="2">
        <v>117611.82</v>
      </c>
      <c r="C5843" s="4">
        <f t="shared" si="91"/>
        <v>288.95077549999996</v>
      </c>
      <c r="H5843" s="5">
        <v>15.8007755</v>
      </c>
    </row>
    <row r="5844" spans="1:8" x14ac:dyDescent="0.3">
      <c r="A5844" s="1">
        <v>43709.416666666664</v>
      </c>
      <c r="B5844" s="2">
        <v>122567.69</v>
      </c>
      <c r="C5844" s="4">
        <f t="shared" si="91"/>
        <v>288.64001499999995</v>
      </c>
      <c r="H5844" s="4">
        <v>15.490015</v>
      </c>
    </row>
    <row r="5845" spans="1:8" x14ac:dyDescent="0.3">
      <c r="A5845" s="1">
        <v>43709.458333333336</v>
      </c>
      <c r="B5845" s="2">
        <v>126850.75</v>
      </c>
      <c r="C5845" s="4">
        <f t="shared" si="91"/>
        <v>290.56271399999997</v>
      </c>
      <c r="H5845" s="5">
        <v>17.412714000000001</v>
      </c>
    </row>
    <row r="5846" spans="1:8" x14ac:dyDescent="0.3">
      <c r="A5846" s="1">
        <v>43709.5</v>
      </c>
      <c r="B5846" s="2">
        <v>127564.53</v>
      </c>
      <c r="C5846" s="4">
        <f t="shared" si="91"/>
        <v>294.4546818</v>
      </c>
      <c r="H5846" s="4">
        <v>21.304681800000001</v>
      </c>
    </row>
    <row r="5847" spans="1:8" x14ac:dyDescent="0.3">
      <c r="A5847" s="1">
        <v>43709.541666666664</v>
      </c>
      <c r="B5847" s="2">
        <v>126255.97</v>
      </c>
      <c r="C5847" s="4">
        <f t="shared" si="91"/>
        <v>299.02612339999996</v>
      </c>
      <c r="H5847" s="5">
        <v>25.876123400000001</v>
      </c>
    </row>
    <row r="5848" spans="1:8" x14ac:dyDescent="0.3">
      <c r="A5848" s="1">
        <v>43709.583333333336</v>
      </c>
      <c r="B5848" s="2">
        <v>128218.57</v>
      </c>
      <c r="C5848" s="4">
        <f t="shared" si="91"/>
        <v>302.66308629999997</v>
      </c>
      <c r="H5848" s="4">
        <v>29.513086300000001</v>
      </c>
    </row>
    <row r="5849" spans="1:8" x14ac:dyDescent="0.3">
      <c r="A5849" s="1">
        <v>43709.625</v>
      </c>
      <c r="B5849" s="2">
        <v>128822.74</v>
      </c>
      <c r="C5849" s="4">
        <f t="shared" si="91"/>
        <v>304.72729529999998</v>
      </c>
      <c r="H5849" s="5">
        <v>31.577295299999999</v>
      </c>
    </row>
    <row r="5850" spans="1:8" x14ac:dyDescent="0.3">
      <c r="A5850" s="1">
        <v>43709.666666666664</v>
      </c>
      <c r="B5850" s="2">
        <v>127938.51</v>
      </c>
      <c r="C5850" s="4">
        <f t="shared" si="91"/>
        <v>305.26537929999995</v>
      </c>
      <c r="H5850" s="4">
        <v>32.115379300000001</v>
      </c>
    </row>
    <row r="5851" spans="1:8" x14ac:dyDescent="0.3">
      <c r="A5851" s="1">
        <v>43709.708333333336</v>
      </c>
      <c r="B5851" s="2">
        <v>128056.76</v>
      </c>
      <c r="C5851" s="4">
        <f t="shared" si="91"/>
        <v>305.11193889999998</v>
      </c>
      <c r="H5851" s="5">
        <v>31.9619389</v>
      </c>
    </row>
    <row r="5852" spans="1:8" x14ac:dyDescent="0.3">
      <c r="A5852" s="1">
        <v>43709.75</v>
      </c>
      <c r="B5852" s="2">
        <v>145451.45000000001</v>
      </c>
      <c r="C5852" s="4">
        <f t="shared" si="91"/>
        <v>304.46502719999995</v>
      </c>
      <c r="H5852" s="4">
        <v>31.315027199999999</v>
      </c>
    </row>
    <row r="5853" spans="1:8" x14ac:dyDescent="0.3">
      <c r="A5853" s="1">
        <v>43709.791666666664</v>
      </c>
      <c r="B5853" s="2">
        <v>150719.04000000001</v>
      </c>
      <c r="C5853" s="4">
        <f t="shared" si="91"/>
        <v>303.16387979999996</v>
      </c>
      <c r="H5853" s="5">
        <v>30.013879800000002</v>
      </c>
    </row>
    <row r="5854" spans="1:8" x14ac:dyDescent="0.3">
      <c r="A5854" s="1">
        <v>43709.833333333336</v>
      </c>
      <c r="B5854" s="2">
        <v>151109.51</v>
      </c>
      <c r="C5854" s="4">
        <f t="shared" si="91"/>
        <v>301.16610759999998</v>
      </c>
      <c r="H5854" s="4">
        <v>28.016107600000002</v>
      </c>
    </row>
    <row r="5855" spans="1:8" x14ac:dyDescent="0.3">
      <c r="A5855" s="1">
        <v>43709.875</v>
      </c>
      <c r="B5855" s="2">
        <v>142266.54</v>
      </c>
      <c r="C5855" s="4">
        <f t="shared" si="91"/>
        <v>298.93353309999998</v>
      </c>
      <c r="H5855" s="5">
        <v>25.7835331</v>
      </c>
    </row>
    <row r="5856" spans="1:8" x14ac:dyDescent="0.3">
      <c r="A5856" s="1">
        <v>43709.916666666664</v>
      </c>
      <c r="B5856" s="2">
        <v>127637.53</v>
      </c>
      <c r="C5856" s="4">
        <f t="shared" si="91"/>
        <v>296.09814489999997</v>
      </c>
      <c r="H5856" s="4">
        <v>22.948144899999999</v>
      </c>
    </row>
    <row r="5857" spans="1:8" x14ac:dyDescent="0.3">
      <c r="A5857" s="1">
        <v>43709.958333333336</v>
      </c>
      <c r="B5857" s="2">
        <v>117391.36</v>
      </c>
      <c r="C5857" s="4">
        <f t="shared" si="91"/>
        <v>293.71804849999995</v>
      </c>
      <c r="H5857" s="5">
        <v>20.5680485</v>
      </c>
    </row>
    <row r="5858" spans="1:8" x14ac:dyDescent="0.3">
      <c r="A5858" s="1">
        <v>43710</v>
      </c>
      <c r="B5858" s="2">
        <v>109267.87</v>
      </c>
      <c r="C5858" s="4">
        <f t="shared" si="91"/>
        <v>292.91738929999997</v>
      </c>
      <c r="H5858" s="4">
        <v>19.767389300000001</v>
      </c>
    </row>
    <row r="5859" spans="1:8" x14ac:dyDescent="0.3">
      <c r="A5859" s="1">
        <v>43710.041666666664</v>
      </c>
      <c r="B5859" s="2">
        <v>102905.21</v>
      </c>
      <c r="C5859" s="4">
        <f t="shared" si="91"/>
        <v>292.354401</v>
      </c>
      <c r="H5859" s="5">
        <v>19.204401000000001</v>
      </c>
    </row>
    <row r="5860" spans="1:8" x14ac:dyDescent="0.3">
      <c r="A5860" s="1">
        <v>43710.083333333336</v>
      </c>
      <c r="B5860" s="2">
        <v>100656.51</v>
      </c>
      <c r="C5860" s="4">
        <f t="shared" si="91"/>
        <v>291.86035189999996</v>
      </c>
      <c r="H5860" s="4">
        <v>18.710351899999999</v>
      </c>
    </row>
    <row r="5861" spans="1:8" x14ac:dyDescent="0.3">
      <c r="A5861" s="1">
        <v>43710.125</v>
      </c>
      <c r="B5861" s="2">
        <v>99368.53</v>
      </c>
      <c r="C5861" s="4">
        <f t="shared" si="91"/>
        <v>291.39434849999998</v>
      </c>
      <c r="H5861" s="5">
        <v>18.244348500000001</v>
      </c>
    </row>
    <row r="5862" spans="1:8" x14ac:dyDescent="0.3">
      <c r="A5862" s="1">
        <v>43710.166666666664</v>
      </c>
      <c r="B5862" s="2">
        <v>99724.32</v>
      </c>
      <c r="C5862" s="4">
        <f t="shared" si="91"/>
        <v>290.93597449999999</v>
      </c>
      <c r="H5862" s="4">
        <v>17.785974499999998</v>
      </c>
    </row>
    <row r="5863" spans="1:8" x14ac:dyDescent="0.3">
      <c r="A5863" s="1">
        <v>43710.208333333336</v>
      </c>
      <c r="B5863" s="2">
        <v>105970.06</v>
      </c>
      <c r="C5863" s="4">
        <f t="shared" si="91"/>
        <v>290.482056</v>
      </c>
      <c r="H5863" s="5">
        <v>17.332056000000001</v>
      </c>
    </row>
    <row r="5864" spans="1:8" x14ac:dyDescent="0.3">
      <c r="A5864" s="1">
        <v>43710.25</v>
      </c>
      <c r="B5864" s="2">
        <v>110803.06</v>
      </c>
      <c r="C5864" s="4">
        <f t="shared" si="91"/>
        <v>290.00305209999999</v>
      </c>
      <c r="H5864" s="4">
        <v>16.853052099999999</v>
      </c>
    </row>
    <row r="5865" spans="1:8" x14ac:dyDescent="0.3">
      <c r="A5865" s="1">
        <v>43710.291666666664</v>
      </c>
      <c r="B5865" s="2">
        <v>121851.49</v>
      </c>
      <c r="C5865" s="4">
        <f t="shared" si="91"/>
        <v>289.54742469999997</v>
      </c>
      <c r="H5865" s="5">
        <v>16.397424699999998</v>
      </c>
    </row>
    <row r="5866" spans="1:8" x14ac:dyDescent="0.3">
      <c r="A5866" s="1">
        <v>43710.333333333336</v>
      </c>
      <c r="B5866" s="2">
        <v>131420.5</v>
      </c>
      <c r="C5866" s="4">
        <f t="shared" si="91"/>
        <v>289.07556189999997</v>
      </c>
      <c r="H5866" s="4">
        <v>15.9255619</v>
      </c>
    </row>
    <row r="5867" spans="1:8" x14ac:dyDescent="0.3">
      <c r="A5867" s="1">
        <v>43710.375</v>
      </c>
      <c r="B5867" s="2">
        <v>140391.06</v>
      </c>
      <c r="C5867" s="4">
        <f t="shared" si="91"/>
        <v>288.63827549999996</v>
      </c>
      <c r="H5867" s="5">
        <v>15.4882755</v>
      </c>
    </row>
    <row r="5868" spans="1:8" x14ac:dyDescent="0.3">
      <c r="A5868" s="1">
        <v>43710.416666666664</v>
      </c>
      <c r="B5868" s="2">
        <v>150266.79</v>
      </c>
      <c r="C5868" s="4">
        <f t="shared" si="91"/>
        <v>288.28186069999998</v>
      </c>
      <c r="H5868" s="4">
        <v>15.131860700000001</v>
      </c>
    </row>
    <row r="5869" spans="1:8" x14ac:dyDescent="0.3">
      <c r="A5869" s="1">
        <v>43710.458333333336</v>
      </c>
      <c r="B5869" s="2">
        <v>154404.13</v>
      </c>
      <c r="C5869" s="4">
        <f t="shared" si="91"/>
        <v>290.6080326</v>
      </c>
      <c r="H5869" s="5">
        <v>17.458032599999999</v>
      </c>
    </row>
    <row r="5870" spans="1:8" x14ac:dyDescent="0.3">
      <c r="A5870" s="1">
        <v>43710.5</v>
      </c>
      <c r="B5870" s="2">
        <v>144600.21</v>
      </c>
      <c r="C5870" s="4">
        <f t="shared" si="91"/>
        <v>295.16784709999996</v>
      </c>
      <c r="H5870" s="4">
        <v>22.017847100000001</v>
      </c>
    </row>
    <row r="5871" spans="1:8" x14ac:dyDescent="0.3">
      <c r="A5871" s="1">
        <v>43710.541666666664</v>
      </c>
      <c r="B5871" s="2">
        <v>145550.41</v>
      </c>
      <c r="C5871" s="4">
        <f t="shared" si="91"/>
        <v>300.13449129999998</v>
      </c>
      <c r="H5871" s="5">
        <v>26.984491299999998</v>
      </c>
    </row>
    <row r="5872" spans="1:8" x14ac:dyDescent="0.3">
      <c r="A5872" s="1">
        <v>43710.583333333336</v>
      </c>
      <c r="B5872" s="2">
        <v>154661.12</v>
      </c>
      <c r="C5872" s="4">
        <f t="shared" si="91"/>
        <v>303.74398839999998</v>
      </c>
      <c r="H5872" s="4">
        <v>30.593988400000001</v>
      </c>
    </row>
    <row r="5873" spans="1:8" x14ac:dyDescent="0.3">
      <c r="A5873" s="1">
        <v>43710.625</v>
      </c>
      <c r="B5873" s="2">
        <v>157975.81</v>
      </c>
      <c r="C5873" s="4">
        <f t="shared" si="91"/>
        <v>305.98489229999996</v>
      </c>
      <c r="H5873" s="5">
        <v>32.8348923</v>
      </c>
    </row>
    <row r="5874" spans="1:8" x14ac:dyDescent="0.3">
      <c r="A5874" s="1">
        <v>43710.666666666664</v>
      </c>
      <c r="B5874" s="2">
        <v>158216.5</v>
      </c>
      <c r="C5874" s="4">
        <f t="shared" si="91"/>
        <v>307.31411589999999</v>
      </c>
      <c r="H5874" s="4">
        <v>34.164115899999999</v>
      </c>
    </row>
    <row r="5875" spans="1:8" x14ac:dyDescent="0.3">
      <c r="A5875" s="1">
        <v>43710.708333333336</v>
      </c>
      <c r="B5875" s="2">
        <v>154235.12</v>
      </c>
      <c r="C5875" s="4">
        <f t="shared" si="91"/>
        <v>307.85909879999997</v>
      </c>
      <c r="H5875" s="5">
        <v>34.7090988</v>
      </c>
    </row>
    <row r="5876" spans="1:8" x14ac:dyDescent="0.3">
      <c r="A5876" s="1">
        <v>43710.75</v>
      </c>
      <c r="B5876" s="2">
        <v>164384.79999999999</v>
      </c>
      <c r="C5876" s="4">
        <f t="shared" si="91"/>
        <v>307.27972259999996</v>
      </c>
      <c r="H5876" s="4">
        <v>34.129722600000001</v>
      </c>
    </row>
    <row r="5877" spans="1:8" x14ac:dyDescent="0.3">
      <c r="A5877" s="1">
        <v>43710.791666666664</v>
      </c>
      <c r="B5877" s="2">
        <v>167835.24</v>
      </c>
      <c r="C5877" s="4">
        <f t="shared" si="91"/>
        <v>305.42385709999996</v>
      </c>
      <c r="H5877" s="5">
        <v>32.273857100000001</v>
      </c>
    </row>
    <row r="5878" spans="1:8" x14ac:dyDescent="0.3">
      <c r="A5878" s="1">
        <v>43710.833333333336</v>
      </c>
      <c r="B5878" s="2">
        <v>161822.35</v>
      </c>
      <c r="C5878" s="4">
        <f t="shared" si="91"/>
        <v>303.26373329999996</v>
      </c>
      <c r="H5878" s="4">
        <v>30.1137333</v>
      </c>
    </row>
    <row r="5879" spans="1:8" x14ac:dyDescent="0.3">
      <c r="A5879" s="1">
        <v>43710.875</v>
      </c>
      <c r="B5879" s="2">
        <v>150211.03</v>
      </c>
      <c r="C5879" s="4">
        <f t="shared" si="91"/>
        <v>300.72326699999996</v>
      </c>
      <c r="H5879" s="5">
        <v>27.573267000000001</v>
      </c>
    </row>
    <row r="5880" spans="1:8" x14ac:dyDescent="0.3">
      <c r="A5880" s="1">
        <v>43710.916666666664</v>
      </c>
      <c r="B5880" s="2">
        <v>132870.9</v>
      </c>
      <c r="C5880" s="4">
        <f t="shared" si="91"/>
        <v>297.59216349999997</v>
      </c>
      <c r="H5880" s="4">
        <v>24.442163499999999</v>
      </c>
    </row>
    <row r="5881" spans="1:8" x14ac:dyDescent="0.3">
      <c r="A5881" s="1">
        <v>43710.958333333336</v>
      </c>
      <c r="B5881" s="2">
        <v>118962.64</v>
      </c>
      <c r="C5881" s="4">
        <f t="shared" si="91"/>
        <v>294.99319499999996</v>
      </c>
      <c r="H5881" s="5">
        <v>21.843195000000001</v>
      </c>
    </row>
    <row r="5882" spans="1:8" x14ac:dyDescent="0.3">
      <c r="A5882" s="1">
        <v>43711</v>
      </c>
      <c r="B5882" s="2">
        <v>111561.66</v>
      </c>
      <c r="C5882" s="4">
        <f t="shared" si="91"/>
        <v>294.10916179999998</v>
      </c>
      <c r="H5882" s="4">
        <v>20.9591618</v>
      </c>
    </row>
    <row r="5883" spans="1:8" x14ac:dyDescent="0.3">
      <c r="A5883" s="1">
        <v>43711.041666666664</v>
      </c>
      <c r="B5883" s="2">
        <v>106595.55</v>
      </c>
      <c r="C5883" s="4">
        <f t="shared" si="91"/>
        <v>293.409943</v>
      </c>
      <c r="H5883" s="5">
        <v>20.259943</v>
      </c>
    </row>
    <row r="5884" spans="1:8" x14ac:dyDescent="0.3">
      <c r="A5884" s="1">
        <v>43711.083333333336</v>
      </c>
      <c r="B5884" s="2">
        <v>104774.19</v>
      </c>
      <c r="C5884" s="4">
        <f t="shared" si="91"/>
        <v>292.7915653</v>
      </c>
      <c r="H5884" s="4">
        <v>19.6415653</v>
      </c>
    </row>
    <row r="5885" spans="1:8" x14ac:dyDescent="0.3">
      <c r="A5885" s="1">
        <v>43711.125</v>
      </c>
      <c r="B5885" s="2">
        <v>103642.49</v>
      </c>
      <c r="C5885" s="4">
        <f t="shared" si="91"/>
        <v>292.26287879999995</v>
      </c>
      <c r="H5885" s="5">
        <v>19.112878800000001</v>
      </c>
    </row>
    <row r="5886" spans="1:8" x14ac:dyDescent="0.3">
      <c r="A5886" s="1">
        <v>43711.166666666664</v>
      </c>
      <c r="B5886" s="2">
        <v>103733.75999999999</v>
      </c>
      <c r="C5886" s="4">
        <f t="shared" si="91"/>
        <v>291.74743689999997</v>
      </c>
      <c r="H5886" s="4">
        <v>18.597436900000002</v>
      </c>
    </row>
    <row r="5887" spans="1:8" x14ac:dyDescent="0.3">
      <c r="A5887" s="1">
        <v>43711.208333333336</v>
      </c>
      <c r="B5887" s="2">
        <v>108930.77</v>
      </c>
      <c r="C5887" s="4">
        <f t="shared" si="91"/>
        <v>291.28115879999996</v>
      </c>
      <c r="H5887" s="5">
        <v>18.131158800000001</v>
      </c>
    </row>
    <row r="5888" spans="1:8" x14ac:dyDescent="0.3">
      <c r="A5888" s="1">
        <v>43711.25</v>
      </c>
      <c r="B5888" s="2">
        <v>113098.04</v>
      </c>
      <c r="C5888" s="4">
        <f t="shared" si="91"/>
        <v>290.78512609999996</v>
      </c>
      <c r="H5888" s="4">
        <v>17.635126100000001</v>
      </c>
    </row>
    <row r="5889" spans="1:8" x14ac:dyDescent="0.3">
      <c r="A5889" s="1">
        <v>43711.291666666664</v>
      </c>
      <c r="B5889" s="2">
        <v>127312.18</v>
      </c>
      <c r="C5889" s="4">
        <f t="shared" si="91"/>
        <v>290.32714879999997</v>
      </c>
      <c r="H5889" s="5">
        <v>17.177148800000001</v>
      </c>
    </row>
    <row r="5890" spans="1:8" x14ac:dyDescent="0.3">
      <c r="A5890" s="1">
        <v>43711.333333333336</v>
      </c>
      <c r="B5890" s="2">
        <v>139317.68</v>
      </c>
      <c r="C5890" s="4">
        <f t="shared" si="91"/>
        <v>289.91152990000001</v>
      </c>
      <c r="H5890" s="4">
        <v>16.761529899999999</v>
      </c>
    </row>
    <row r="5891" spans="1:8" x14ac:dyDescent="0.3">
      <c r="A5891" s="1">
        <v>43711.375</v>
      </c>
      <c r="B5891" s="2">
        <v>146818.03</v>
      </c>
      <c r="C5891" s="4">
        <f t="shared" ref="C5891:C5954" si="92">H5891+273.15</f>
        <v>289.44607579999996</v>
      </c>
      <c r="H5891" s="5">
        <v>16.296075800000001</v>
      </c>
    </row>
    <row r="5892" spans="1:8" x14ac:dyDescent="0.3">
      <c r="A5892" s="1">
        <v>43711.416666666664</v>
      </c>
      <c r="B5892" s="2">
        <v>155997.14000000001</v>
      </c>
      <c r="C5892" s="4">
        <f t="shared" si="92"/>
        <v>289.02960239999999</v>
      </c>
      <c r="H5892" s="4">
        <v>15.8796024</v>
      </c>
    </row>
    <row r="5893" spans="1:8" x14ac:dyDescent="0.3">
      <c r="A5893" s="1">
        <v>43711.458333333336</v>
      </c>
      <c r="B5893" s="2">
        <v>162768.68</v>
      </c>
      <c r="C5893" s="4">
        <f t="shared" si="92"/>
        <v>291.54077189999998</v>
      </c>
      <c r="H5893" s="5">
        <v>18.390771900000001</v>
      </c>
    </row>
    <row r="5894" spans="1:8" x14ac:dyDescent="0.3">
      <c r="A5894" s="1">
        <v>43711.5</v>
      </c>
      <c r="B5894" s="2">
        <v>155038.26999999999</v>
      </c>
      <c r="C5894" s="4">
        <f t="shared" si="92"/>
        <v>296.69171180000001</v>
      </c>
      <c r="H5894" s="4">
        <v>23.541711800000002</v>
      </c>
    </row>
    <row r="5895" spans="1:8" x14ac:dyDescent="0.3">
      <c r="A5895" s="1">
        <v>43711.541666666664</v>
      </c>
      <c r="B5895" s="2">
        <v>157943.96</v>
      </c>
      <c r="C5895" s="4">
        <f t="shared" si="92"/>
        <v>301.02792399999998</v>
      </c>
      <c r="H5895" s="5">
        <v>27.877924</v>
      </c>
    </row>
    <row r="5896" spans="1:8" x14ac:dyDescent="0.3">
      <c r="A5896" s="1">
        <v>43711.583333333336</v>
      </c>
      <c r="B5896" s="2">
        <v>167056.9</v>
      </c>
      <c r="C5896" s="4">
        <f t="shared" si="92"/>
        <v>304.26220739999997</v>
      </c>
      <c r="H5896" s="4">
        <v>31.112207399999999</v>
      </c>
    </row>
    <row r="5897" spans="1:8" x14ac:dyDescent="0.3">
      <c r="A5897" s="1">
        <v>43711.625</v>
      </c>
      <c r="B5897" s="2">
        <v>170391.15</v>
      </c>
      <c r="C5897" s="4">
        <f t="shared" si="92"/>
        <v>306.44402919999999</v>
      </c>
      <c r="H5897" s="5">
        <v>33.294029199999997</v>
      </c>
    </row>
    <row r="5898" spans="1:8" x14ac:dyDescent="0.3">
      <c r="A5898" s="1">
        <v>43711.666666666664</v>
      </c>
      <c r="B5898" s="2">
        <v>167114.01</v>
      </c>
      <c r="C5898" s="4">
        <f t="shared" si="92"/>
        <v>307.57028049999997</v>
      </c>
      <c r="H5898" s="4">
        <v>34.420280499999997</v>
      </c>
    </row>
    <row r="5899" spans="1:8" x14ac:dyDescent="0.3">
      <c r="A5899" s="1">
        <v>43711.708333333336</v>
      </c>
      <c r="B5899" s="2">
        <v>160850.35</v>
      </c>
      <c r="C5899" s="4">
        <f t="shared" si="92"/>
        <v>307.63412319999998</v>
      </c>
      <c r="H5899" s="5">
        <v>34.484123199999999</v>
      </c>
    </row>
    <row r="5900" spans="1:8" x14ac:dyDescent="0.3">
      <c r="A5900" s="1">
        <v>43711.75</v>
      </c>
      <c r="B5900" s="2">
        <v>171560.02</v>
      </c>
      <c r="C5900" s="4">
        <f t="shared" si="92"/>
        <v>306.53857269999997</v>
      </c>
      <c r="H5900" s="4">
        <v>33.388572699999997</v>
      </c>
    </row>
    <row r="5901" spans="1:8" x14ac:dyDescent="0.3">
      <c r="A5901" s="1">
        <v>43711.791666666664</v>
      </c>
      <c r="B5901" s="2">
        <v>174276.14</v>
      </c>
      <c r="C5901" s="4">
        <f t="shared" si="92"/>
        <v>304.79992709999999</v>
      </c>
      <c r="H5901" s="5">
        <v>31.649927099999999</v>
      </c>
    </row>
    <row r="5902" spans="1:8" x14ac:dyDescent="0.3">
      <c r="A5902" s="1">
        <v>43711.833333333336</v>
      </c>
      <c r="B5902" s="2">
        <v>168258.32</v>
      </c>
      <c r="C5902" s="4">
        <f t="shared" si="92"/>
        <v>302.10772739999999</v>
      </c>
      <c r="H5902" s="4">
        <v>28.9577274</v>
      </c>
    </row>
    <row r="5903" spans="1:8" x14ac:dyDescent="0.3">
      <c r="A5903" s="1">
        <v>43711.875</v>
      </c>
      <c r="B5903" s="2">
        <v>157435.91</v>
      </c>
      <c r="C5903" s="4">
        <f t="shared" si="92"/>
        <v>299.55786169999999</v>
      </c>
      <c r="H5903" s="5">
        <v>26.407861700000002</v>
      </c>
    </row>
    <row r="5904" spans="1:8" x14ac:dyDescent="0.3">
      <c r="A5904" s="1">
        <v>43711.916666666664</v>
      </c>
      <c r="B5904" s="2">
        <v>139013.43</v>
      </c>
      <c r="C5904" s="4">
        <f t="shared" si="92"/>
        <v>296.64981119999999</v>
      </c>
      <c r="H5904" s="4">
        <v>23.4998112</v>
      </c>
    </row>
    <row r="5905" spans="1:8" x14ac:dyDescent="0.3">
      <c r="A5905" s="1">
        <v>43711.958333333336</v>
      </c>
      <c r="B5905" s="2">
        <v>124230.35</v>
      </c>
      <c r="C5905" s="4">
        <f t="shared" si="92"/>
        <v>294.5769962</v>
      </c>
      <c r="H5905" s="5">
        <v>21.426996200000001</v>
      </c>
    </row>
    <row r="5906" spans="1:8" x14ac:dyDescent="0.3">
      <c r="A5906" s="1">
        <v>43712</v>
      </c>
      <c r="B5906" s="2">
        <v>114439.35</v>
      </c>
      <c r="C5906" s="4">
        <f t="shared" si="92"/>
        <v>293.79663119999998</v>
      </c>
      <c r="H5906" s="4">
        <v>20.646631200000002</v>
      </c>
    </row>
    <row r="5907" spans="1:8" x14ac:dyDescent="0.3">
      <c r="A5907" s="1">
        <v>43712.041666666664</v>
      </c>
      <c r="B5907" s="2">
        <v>110214.33</v>
      </c>
      <c r="C5907" s="4">
        <f t="shared" si="92"/>
        <v>293.19949379999997</v>
      </c>
      <c r="H5907" s="5">
        <v>20.0494938</v>
      </c>
    </row>
    <row r="5908" spans="1:8" x14ac:dyDescent="0.3">
      <c r="A5908" s="1">
        <v>43712.083333333336</v>
      </c>
      <c r="B5908" s="2">
        <v>106434.47</v>
      </c>
      <c r="C5908" s="4">
        <f t="shared" si="92"/>
        <v>292.72213779999998</v>
      </c>
      <c r="H5908" s="4">
        <v>19.5721378</v>
      </c>
    </row>
    <row r="5909" spans="1:8" x14ac:dyDescent="0.3">
      <c r="A5909" s="1">
        <v>43712.125</v>
      </c>
      <c r="B5909" s="2">
        <v>104453.94</v>
      </c>
      <c r="C5909" s="4">
        <f t="shared" si="92"/>
        <v>292.25216709999995</v>
      </c>
      <c r="H5909" s="5">
        <v>19.102167099999999</v>
      </c>
    </row>
    <row r="5910" spans="1:8" x14ac:dyDescent="0.3">
      <c r="A5910" s="1">
        <v>43712.166666666664</v>
      </c>
      <c r="B5910" s="2">
        <v>104561.46</v>
      </c>
      <c r="C5910" s="4">
        <f t="shared" si="92"/>
        <v>291.83554119999997</v>
      </c>
      <c r="H5910" s="4">
        <v>18.685541199999999</v>
      </c>
    </row>
    <row r="5911" spans="1:8" x14ac:dyDescent="0.3">
      <c r="A5911" s="1">
        <v>43712.208333333336</v>
      </c>
      <c r="B5911" s="2">
        <v>109543.67</v>
      </c>
      <c r="C5911" s="4">
        <f t="shared" si="92"/>
        <v>291.50198399999999</v>
      </c>
      <c r="H5911" s="5">
        <v>18.351984000000002</v>
      </c>
    </row>
    <row r="5912" spans="1:8" x14ac:dyDescent="0.3">
      <c r="A5912" s="1">
        <v>43712.25</v>
      </c>
      <c r="B5912" s="2">
        <v>112470.85</v>
      </c>
      <c r="C5912" s="4">
        <f t="shared" si="92"/>
        <v>291.2788395</v>
      </c>
      <c r="H5912" s="4">
        <v>18.128839500000002</v>
      </c>
    </row>
    <row r="5913" spans="1:8" x14ac:dyDescent="0.3">
      <c r="A5913" s="1">
        <v>43712.291666666664</v>
      </c>
      <c r="B5913" s="2">
        <v>122231.49</v>
      </c>
      <c r="C5913" s="4">
        <f t="shared" si="92"/>
        <v>291.08197059999998</v>
      </c>
      <c r="H5913" s="5">
        <v>17.9319706</v>
      </c>
    </row>
    <row r="5914" spans="1:8" x14ac:dyDescent="0.3">
      <c r="A5914" s="1">
        <v>43712.333333333336</v>
      </c>
      <c r="B5914" s="2">
        <v>132999.6</v>
      </c>
      <c r="C5914" s="4">
        <f t="shared" si="92"/>
        <v>290.90060459999995</v>
      </c>
      <c r="H5914" s="4">
        <v>17.750604599999999</v>
      </c>
    </row>
    <row r="5915" spans="1:8" x14ac:dyDescent="0.3">
      <c r="A5915" s="1">
        <v>43712.375</v>
      </c>
      <c r="B5915" s="2">
        <v>142558.06</v>
      </c>
      <c r="C5915" s="4">
        <f t="shared" si="92"/>
        <v>290.7048954</v>
      </c>
      <c r="H5915" s="5">
        <v>17.554895399999999</v>
      </c>
    </row>
    <row r="5916" spans="1:8" x14ac:dyDescent="0.3">
      <c r="A5916" s="1">
        <v>43712.416666666664</v>
      </c>
      <c r="B5916" s="2">
        <v>152074.76</v>
      </c>
      <c r="C5916" s="4">
        <f t="shared" si="92"/>
        <v>290.55966219999999</v>
      </c>
      <c r="H5916" s="4">
        <v>17.4096622</v>
      </c>
    </row>
    <row r="5917" spans="1:8" x14ac:dyDescent="0.3">
      <c r="A5917" s="1">
        <v>43712.458333333336</v>
      </c>
      <c r="B5917" s="2">
        <v>158279.38</v>
      </c>
      <c r="C5917" s="4">
        <f t="shared" si="92"/>
        <v>291.21084629999996</v>
      </c>
      <c r="H5917" s="5">
        <v>18.060846300000001</v>
      </c>
    </row>
    <row r="5918" spans="1:8" x14ac:dyDescent="0.3">
      <c r="A5918" s="1">
        <v>43712.5</v>
      </c>
      <c r="B5918" s="2">
        <v>149175.12</v>
      </c>
      <c r="C5918" s="4">
        <f t="shared" si="92"/>
        <v>293.18237339999996</v>
      </c>
      <c r="H5918" s="4">
        <v>20.032373400000001</v>
      </c>
    </row>
    <row r="5919" spans="1:8" x14ac:dyDescent="0.3">
      <c r="A5919" s="1">
        <v>43712.541666666664</v>
      </c>
      <c r="B5919" s="2">
        <v>153132.97</v>
      </c>
      <c r="C5919" s="4">
        <f t="shared" si="92"/>
        <v>295.8912052</v>
      </c>
      <c r="H5919" s="5">
        <v>22.7412052</v>
      </c>
    </row>
    <row r="5920" spans="1:8" x14ac:dyDescent="0.3">
      <c r="A5920" s="1">
        <v>43712.583333333336</v>
      </c>
      <c r="B5920" s="2">
        <v>164110.39999999999</v>
      </c>
      <c r="C5920" s="4">
        <f t="shared" si="92"/>
        <v>299.3056034</v>
      </c>
      <c r="H5920" s="4">
        <v>26.1556034</v>
      </c>
    </row>
    <row r="5921" spans="1:8" x14ac:dyDescent="0.3">
      <c r="A5921" s="1">
        <v>43712.625</v>
      </c>
      <c r="B5921" s="2">
        <v>166040.16</v>
      </c>
      <c r="C5921" s="4">
        <f t="shared" si="92"/>
        <v>302.22314489999997</v>
      </c>
      <c r="H5921" s="5">
        <v>29.073144899999999</v>
      </c>
    </row>
    <row r="5922" spans="1:8" x14ac:dyDescent="0.3">
      <c r="A5922" s="1">
        <v>43712.666666666664</v>
      </c>
      <c r="B5922" s="2">
        <v>160439.14000000001</v>
      </c>
      <c r="C5922" s="4">
        <f t="shared" si="92"/>
        <v>304.01464879999997</v>
      </c>
      <c r="H5922" s="4">
        <v>30.864648800000001</v>
      </c>
    </row>
    <row r="5923" spans="1:8" x14ac:dyDescent="0.3">
      <c r="A5923" s="1">
        <v>43712.708333333336</v>
      </c>
      <c r="B5923" s="2">
        <v>156875.51999999999</v>
      </c>
      <c r="C5923" s="4">
        <f t="shared" si="92"/>
        <v>304.86087069999996</v>
      </c>
      <c r="H5923" s="5">
        <v>31.710870700000001</v>
      </c>
    </row>
    <row r="5924" spans="1:8" x14ac:dyDescent="0.3">
      <c r="A5924" s="1">
        <v>43712.75</v>
      </c>
      <c r="B5924" s="2">
        <v>167898.27</v>
      </c>
      <c r="C5924" s="4">
        <f t="shared" si="92"/>
        <v>304.4986576</v>
      </c>
      <c r="H5924" s="4">
        <v>31.348657599999999</v>
      </c>
    </row>
    <row r="5925" spans="1:8" x14ac:dyDescent="0.3">
      <c r="A5925" s="1">
        <v>43712.791666666664</v>
      </c>
      <c r="B5925" s="2">
        <v>170891.94</v>
      </c>
      <c r="C5925" s="4">
        <f t="shared" si="92"/>
        <v>302.93200719999999</v>
      </c>
      <c r="H5925" s="5">
        <v>29.782007199999999</v>
      </c>
    </row>
    <row r="5926" spans="1:8" x14ac:dyDescent="0.3">
      <c r="A5926" s="1">
        <v>43712.833333333336</v>
      </c>
      <c r="B5926" s="2">
        <v>162783.59</v>
      </c>
      <c r="C5926" s="4">
        <f t="shared" si="92"/>
        <v>301.43301429999997</v>
      </c>
      <c r="H5926" s="4">
        <v>28.283014300000001</v>
      </c>
    </row>
    <row r="5927" spans="1:8" x14ac:dyDescent="0.3">
      <c r="A5927" s="1">
        <v>43712.875</v>
      </c>
      <c r="B5927" s="2">
        <v>150653.99</v>
      </c>
      <c r="C5927" s="4">
        <f t="shared" si="92"/>
        <v>299.23382609999999</v>
      </c>
      <c r="H5927" s="5">
        <v>26.0838261</v>
      </c>
    </row>
    <row r="5928" spans="1:8" x14ac:dyDescent="0.3">
      <c r="A5928" s="1">
        <v>43712.916666666664</v>
      </c>
      <c r="B5928" s="2">
        <v>134536.17000000001</v>
      </c>
      <c r="C5928" s="4">
        <f t="shared" si="92"/>
        <v>296.3013004</v>
      </c>
      <c r="H5928" s="4">
        <v>23.1513004</v>
      </c>
    </row>
    <row r="5929" spans="1:8" x14ac:dyDescent="0.3">
      <c r="A5929" s="1">
        <v>43712.958333333336</v>
      </c>
      <c r="B5929" s="2">
        <v>120532.73</v>
      </c>
      <c r="C5929" s="4">
        <f t="shared" si="92"/>
        <v>293.86090129999997</v>
      </c>
      <c r="H5929" s="5">
        <v>20.7109013</v>
      </c>
    </row>
    <row r="5930" spans="1:8" x14ac:dyDescent="0.3">
      <c r="A5930" s="1">
        <v>43713</v>
      </c>
      <c r="B5930" s="2">
        <v>113869.11</v>
      </c>
      <c r="C5930" s="4">
        <f t="shared" si="92"/>
        <v>293.00247229999997</v>
      </c>
      <c r="H5930" s="4">
        <v>19.852472299999999</v>
      </c>
    </row>
    <row r="5931" spans="1:8" x14ac:dyDescent="0.3">
      <c r="A5931" s="1">
        <v>43713.041666666664</v>
      </c>
      <c r="B5931" s="2">
        <v>109955.45</v>
      </c>
      <c r="C5931" s="4">
        <f t="shared" si="92"/>
        <v>292.34075969999998</v>
      </c>
      <c r="H5931" s="5">
        <v>19.190759700000001</v>
      </c>
    </row>
    <row r="5932" spans="1:8" x14ac:dyDescent="0.3">
      <c r="A5932" s="1">
        <v>43713.083333333336</v>
      </c>
      <c r="B5932" s="2">
        <v>105435.73</v>
      </c>
      <c r="C5932" s="4">
        <f t="shared" si="92"/>
        <v>291.71499669999997</v>
      </c>
      <c r="H5932" s="4">
        <v>18.564996699999998</v>
      </c>
    </row>
    <row r="5933" spans="1:8" x14ac:dyDescent="0.3">
      <c r="A5933" s="1">
        <v>43713.125</v>
      </c>
      <c r="B5933" s="2">
        <v>102957.16</v>
      </c>
      <c r="C5933" s="4">
        <f t="shared" si="92"/>
        <v>291.14382969999997</v>
      </c>
      <c r="H5933" s="5">
        <v>17.993829699999999</v>
      </c>
    </row>
    <row r="5934" spans="1:8" x14ac:dyDescent="0.3">
      <c r="A5934" s="1">
        <v>43713.166666666664</v>
      </c>
      <c r="B5934" s="2">
        <v>102818.31</v>
      </c>
      <c r="C5934" s="4">
        <f t="shared" si="92"/>
        <v>290.56970249999995</v>
      </c>
      <c r="H5934" s="4">
        <v>17.4197025</v>
      </c>
    </row>
    <row r="5935" spans="1:8" x14ac:dyDescent="0.3">
      <c r="A5935" s="1">
        <v>43713.208333333336</v>
      </c>
      <c r="B5935" s="2">
        <v>108872.13</v>
      </c>
      <c r="C5935" s="4">
        <f t="shared" si="92"/>
        <v>290.05767859999997</v>
      </c>
      <c r="H5935" s="5">
        <v>16.907678600000001</v>
      </c>
    </row>
    <row r="5936" spans="1:8" x14ac:dyDescent="0.3">
      <c r="A5936" s="1">
        <v>43713.25</v>
      </c>
      <c r="B5936" s="2">
        <v>113323.59</v>
      </c>
      <c r="C5936" s="4">
        <f t="shared" si="92"/>
        <v>289.72024569999996</v>
      </c>
      <c r="H5936" s="4">
        <v>16.570245700000001</v>
      </c>
    </row>
    <row r="5937" spans="1:8" x14ac:dyDescent="0.3">
      <c r="A5937" s="1">
        <v>43713.291666666664</v>
      </c>
      <c r="B5937" s="2">
        <v>126021.87</v>
      </c>
      <c r="C5937" s="4">
        <f t="shared" si="92"/>
        <v>289.385651</v>
      </c>
      <c r="H5937" s="5">
        <v>16.235651000000001</v>
      </c>
    </row>
    <row r="5938" spans="1:8" x14ac:dyDescent="0.3">
      <c r="A5938" s="1">
        <v>43713.333333333336</v>
      </c>
      <c r="B5938" s="2">
        <v>138157.20000000001</v>
      </c>
      <c r="C5938" s="4">
        <f t="shared" si="92"/>
        <v>288.99151649999999</v>
      </c>
      <c r="H5938" s="4">
        <v>15.841516499999999</v>
      </c>
    </row>
    <row r="5939" spans="1:8" x14ac:dyDescent="0.3">
      <c r="A5939" s="1">
        <v>43713.375</v>
      </c>
      <c r="B5939" s="2">
        <v>149584.1</v>
      </c>
      <c r="C5939" s="4">
        <f t="shared" si="92"/>
        <v>288.53741489999999</v>
      </c>
      <c r="H5939" s="5">
        <v>15.3874149</v>
      </c>
    </row>
    <row r="5940" spans="1:8" x14ac:dyDescent="0.3">
      <c r="A5940" s="1">
        <v>43713.416666666664</v>
      </c>
      <c r="B5940" s="2">
        <v>160718.47</v>
      </c>
      <c r="C5940" s="4">
        <f t="shared" si="92"/>
        <v>288.04513589999999</v>
      </c>
      <c r="H5940" s="4">
        <v>14.8951359</v>
      </c>
    </row>
    <row r="5941" spans="1:8" x14ac:dyDescent="0.3">
      <c r="A5941" s="1">
        <v>43713.458333333336</v>
      </c>
      <c r="B5941" s="2">
        <v>164259.01999999999</v>
      </c>
      <c r="C5941" s="4">
        <f t="shared" si="92"/>
        <v>290.60165439999997</v>
      </c>
      <c r="H5941" s="5">
        <v>17.451654399999999</v>
      </c>
    </row>
    <row r="5942" spans="1:8" x14ac:dyDescent="0.3">
      <c r="A5942" s="1">
        <v>43713.5</v>
      </c>
      <c r="B5942" s="2">
        <v>152943.82</v>
      </c>
      <c r="C5942" s="4">
        <f t="shared" si="92"/>
        <v>295.81237829999998</v>
      </c>
      <c r="H5942" s="4">
        <v>22.6623783</v>
      </c>
    </row>
    <row r="5943" spans="1:8" x14ac:dyDescent="0.3">
      <c r="A5943" s="1">
        <v>43713.541666666664</v>
      </c>
      <c r="B5943" s="2">
        <v>159906.25</v>
      </c>
      <c r="C5943" s="4">
        <f t="shared" si="92"/>
        <v>300.62097209999996</v>
      </c>
      <c r="H5943" s="5">
        <v>27.470972100000001</v>
      </c>
    </row>
    <row r="5944" spans="1:8" x14ac:dyDescent="0.3">
      <c r="A5944" s="1">
        <v>43713.583333333336</v>
      </c>
      <c r="B5944" s="2">
        <v>169505.46</v>
      </c>
      <c r="C5944" s="4">
        <f t="shared" si="92"/>
        <v>304.14617959999998</v>
      </c>
      <c r="H5944" s="4">
        <v>30.996179600000001</v>
      </c>
    </row>
    <row r="5945" spans="1:8" x14ac:dyDescent="0.3">
      <c r="A5945" s="1">
        <v>43713.625</v>
      </c>
      <c r="B5945" s="2">
        <v>166279.56</v>
      </c>
      <c r="C5945" s="4">
        <f t="shared" si="92"/>
        <v>306.33321989999996</v>
      </c>
      <c r="H5945" s="5">
        <v>33.183219899999997</v>
      </c>
    </row>
    <row r="5946" spans="1:8" x14ac:dyDescent="0.3">
      <c r="A5946" s="1">
        <v>43713.666666666664</v>
      </c>
      <c r="B5946" s="2">
        <v>164078.29999999999</v>
      </c>
      <c r="C5946" s="4">
        <f t="shared" si="92"/>
        <v>307.47357030000001</v>
      </c>
      <c r="H5946" s="4">
        <v>34.3235703</v>
      </c>
    </row>
    <row r="5947" spans="1:8" x14ac:dyDescent="0.3">
      <c r="A5947" s="1">
        <v>43713.708333333336</v>
      </c>
      <c r="B5947" s="2">
        <v>159863.39000000001</v>
      </c>
      <c r="C5947" s="4">
        <f t="shared" si="92"/>
        <v>307.62350309999999</v>
      </c>
      <c r="H5947" s="5">
        <v>34.473503100000002</v>
      </c>
    </row>
    <row r="5948" spans="1:8" x14ac:dyDescent="0.3">
      <c r="A5948" s="1">
        <v>43713.75</v>
      </c>
      <c r="B5948" s="2">
        <v>169477.38</v>
      </c>
      <c r="C5948" s="4">
        <f t="shared" si="92"/>
        <v>307.09039149999995</v>
      </c>
      <c r="H5948" s="4">
        <v>33.940391499999997</v>
      </c>
    </row>
    <row r="5949" spans="1:8" x14ac:dyDescent="0.3">
      <c r="A5949" s="1">
        <v>43713.791666666664</v>
      </c>
      <c r="B5949" s="2">
        <v>174662.18</v>
      </c>
      <c r="C5949" s="4">
        <f t="shared" si="92"/>
        <v>305.94622649999997</v>
      </c>
      <c r="H5949" s="5">
        <v>32.796226500000003</v>
      </c>
    </row>
    <row r="5950" spans="1:8" x14ac:dyDescent="0.3">
      <c r="A5950" s="1">
        <v>43713.833333333336</v>
      </c>
      <c r="B5950" s="2">
        <v>166040.07</v>
      </c>
      <c r="C5950" s="4">
        <f t="shared" si="92"/>
        <v>303.73007239999998</v>
      </c>
      <c r="H5950" s="4">
        <v>30.580072399999999</v>
      </c>
    </row>
    <row r="5951" spans="1:8" x14ac:dyDescent="0.3">
      <c r="A5951" s="1">
        <v>43713.875</v>
      </c>
      <c r="B5951" s="2">
        <v>154772.92000000001</v>
      </c>
      <c r="C5951" s="4">
        <f t="shared" si="92"/>
        <v>300.97369419999995</v>
      </c>
      <c r="H5951" s="5">
        <v>27.823694199999998</v>
      </c>
    </row>
    <row r="5952" spans="1:8" x14ac:dyDescent="0.3">
      <c r="A5952" s="1">
        <v>43713.916666666664</v>
      </c>
      <c r="B5952" s="2">
        <v>136258.28</v>
      </c>
      <c r="C5952" s="4">
        <f t="shared" si="92"/>
        <v>297.58563269999996</v>
      </c>
      <c r="H5952" s="4">
        <v>24.435632699999999</v>
      </c>
    </row>
    <row r="5953" spans="1:8" x14ac:dyDescent="0.3">
      <c r="A5953" s="1">
        <v>43713.958333333336</v>
      </c>
      <c r="B5953" s="2">
        <v>123753.39</v>
      </c>
      <c r="C5953" s="4">
        <f t="shared" si="92"/>
        <v>295.25952189999998</v>
      </c>
      <c r="H5953" s="5">
        <v>22.109521900000001</v>
      </c>
    </row>
    <row r="5954" spans="1:8" x14ac:dyDescent="0.3">
      <c r="A5954" s="1">
        <v>43714</v>
      </c>
      <c r="B5954" s="2">
        <v>117580.56</v>
      </c>
      <c r="C5954" s="4">
        <f t="shared" si="92"/>
        <v>294.30264319999998</v>
      </c>
      <c r="H5954" s="4">
        <v>21.1526432</v>
      </c>
    </row>
    <row r="5955" spans="1:8" x14ac:dyDescent="0.3">
      <c r="A5955" s="1">
        <v>43714.041666666664</v>
      </c>
      <c r="B5955" s="2">
        <v>114623.33</v>
      </c>
      <c r="C5955" s="4">
        <f t="shared" ref="C5955:C6018" si="93">H5955+273.15</f>
        <v>293.60571329999999</v>
      </c>
      <c r="H5955" s="5">
        <v>20.455713299999999</v>
      </c>
    </row>
    <row r="5956" spans="1:8" x14ac:dyDescent="0.3">
      <c r="A5956" s="1">
        <v>43714.083333333336</v>
      </c>
      <c r="B5956" s="2">
        <v>109318.41</v>
      </c>
      <c r="C5956" s="4">
        <f t="shared" si="93"/>
        <v>293.0415653</v>
      </c>
      <c r="H5956" s="4">
        <v>19.8915653</v>
      </c>
    </row>
    <row r="5957" spans="1:8" x14ac:dyDescent="0.3">
      <c r="A5957" s="1">
        <v>43714.125</v>
      </c>
      <c r="B5957" s="2">
        <v>105068.04</v>
      </c>
      <c r="C5957" s="4">
        <f t="shared" si="93"/>
        <v>292.58248939999999</v>
      </c>
      <c r="H5957" s="5">
        <v>19.432489400000001</v>
      </c>
    </row>
    <row r="5958" spans="1:8" x14ac:dyDescent="0.3">
      <c r="A5958" s="1">
        <v>43714.166666666664</v>
      </c>
      <c r="B5958" s="2">
        <v>106609.29</v>
      </c>
      <c r="C5958" s="4">
        <f t="shared" si="93"/>
        <v>292.18573039999995</v>
      </c>
      <c r="H5958" s="4">
        <v>19.035730399999998</v>
      </c>
    </row>
    <row r="5959" spans="1:8" x14ac:dyDescent="0.3">
      <c r="A5959" s="1">
        <v>43714.208333333336</v>
      </c>
      <c r="B5959" s="2">
        <v>112052.28</v>
      </c>
      <c r="C5959" s="4">
        <f t="shared" si="93"/>
        <v>291.9076847</v>
      </c>
      <c r="H5959" s="5">
        <v>18.757684699999999</v>
      </c>
    </row>
    <row r="5960" spans="1:8" x14ac:dyDescent="0.3">
      <c r="A5960" s="1">
        <v>43714.25</v>
      </c>
      <c r="B5960" s="2">
        <v>118114.08</v>
      </c>
      <c r="C5960" s="4">
        <f t="shared" si="93"/>
        <v>291.6733097</v>
      </c>
      <c r="H5960" s="4">
        <v>18.523309699999999</v>
      </c>
    </row>
    <row r="5961" spans="1:8" x14ac:dyDescent="0.3">
      <c r="A5961" s="1">
        <v>43714.291666666664</v>
      </c>
      <c r="B5961" s="2">
        <v>129450.87</v>
      </c>
      <c r="C5961" s="4">
        <f t="shared" si="93"/>
        <v>291.442902</v>
      </c>
      <c r="H5961" s="5">
        <v>18.292902000000002</v>
      </c>
    </row>
    <row r="5962" spans="1:8" x14ac:dyDescent="0.3">
      <c r="A5962" s="1">
        <v>43714.333333333336</v>
      </c>
      <c r="B5962" s="2">
        <v>139669.16</v>
      </c>
      <c r="C5962" s="4">
        <f t="shared" si="93"/>
        <v>291.20581089999996</v>
      </c>
      <c r="H5962" s="4">
        <v>18.055810900000001</v>
      </c>
    </row>
    <row r="5963" spans="1:8" x14ac:dyDescent="0.3">
      <c r="A5963" s="1">
        <v>43714.375</v>
      </c>
      <c r="B5963" s="2">
        <v>146351.63</v>
      </c>
      <c r="C5963" s="4">
        <f t="shared" si="93"/>
        <v>290.9910587</v>
      </c>
      <c r="H5963" s="5">
        <v>17.841058700000001</v>
      </c>
    </row>
    <row r="5964" spans="1:8" x14ac:dyDescent="0.3">
      <c r="A5964" s="1">
        <v>43714.416666666664</v>
      </c>
      <c r="B5964" s="2">
        <v>154322.88</v>
      </c>
      <c r="C5964" s="4">
        <f t="shared" si="93"/>
        <v>290.86462439999997</v>
      </c>
      <c r="H5964" s="4">
        <v>17.714624400000002</v>
      </c>
    </row>
    <row r="5965" spans="1:8" x14ac:dyDescent="0.3">
      <c r="A5965" s="1">
        <v>43714.458333333336</v>
      </c>
      <c r="B5965" s="2">
        <v>158708.12</v>
      </c>
      <c r="C5965" s="4">
        <f t="shared" si="93"/>
        <v>292.27603189999996</v>
      </c>
      <c r="H5965" s="5">
        <v>19.126031900000001</v>
      </c>
    </row>
    <row r="5966" spans="1:8" x14ac:dyDescent="0.3">
      <c r="A5966" s="1">
        <v>43714.5</v>
      </c>
      <c r="B5966" s="2">
        <v>149468.03</v>
      </c>
      <c r="C5966" s="4">
        <f t="shared" si="93"/>
        <v>294.9851994</v>
      </c>
      <c r="H5966" s="4">
        <v>21.8351994</v>
      </c>
    </row>
    <row r="5967" spans="1:8" x14ac:dyDescent="0.3">
      <c r="A5967" s="1">
        <v>43714.541666666664</v>
      </c>
      <c r="B5967" s="2">
        <v>155259.84</v>
      </c>
      <c r="C5967" s="4">
        <f t="shared" si="93"/>
        <v>297.2700504</v>
      </c>
      <c r="H5967" s="5">
        <v>24.1200504</v>
      </c>
    </row>
    <row r="5968" spans="1:8" x14ac:dyDescent="0.3">
      <c r="A5968" s="1">
        <v>43714.583333333336</v>
      </c>
      <c r="B5968" s="2">
        <v>165031.18</v>
      </c>
      <c r="C5968" s="4">
        <f t="shared" si="93"/>
        <v>299.44992099999996</v>
      </c>
      <c r="H5968" s="4">
        <v>26.299921000000001</v>
      </c>
    </row>
    <row r="5969" spans="1:8" x14ac:dyDescent="0.3">
      <c r="A5969" s="1">
        <v>43714.625</v>
      </c>
      <c r="B5969" s="2">
        <v>163258.99</v>
      </c>
      <c r="C5969" s="4">
        <f t="shared" si="93"/>
        <v>300.94198649999998</v>
      </c>
      <c r="H5969" s="5">
        <v>27.7919865</v>
      </c>
    </row>
    <row r="5970" spans="1:8" x14ac:dyDescent="0.3">
      <c r="A5970" s="1">
        <v>43714.666666666664</v>
      </c>
      <c r="B5970" s="2">
        <v>159434.39000000001</v>
      </c>
      <c r="C5970" s="4">
        <f t="shared" si="93"/>
        <v>301.7788395</v>
      </c>
      <c r="H5970" s="4">
        <v>28.628839500000002</v>
      </c>
    </row>
    <row r="5971" spans="1:8" x14ac:dyDescent="0.3">
      <c r="A5971" s="1">
        <v>43714.708333333336</v>
      </c>
      <c r="B5971" s="2">
        <v>153112.82</v>
      </c>
      <c r="C5971" s="4">
        <f t="shared" si="93"/>
        <v>301.63635289999996</v>
      </c>
      <c r="H5971" s="5">
        <v>28.4863529</v>
      </c>
    </row>
    <row r="5972" spans="1:8" x14ac:dyDescent="0.3">
      <c r="A5972" s="1">
        <v>43714.75</v>
      </c>
      <c r="B5972" s="2">
        <v>166065.23000000001</v>
      </c>
      <c r="C5972" s="4">
        <f t="shared" si="93"/>
        <v>300.62054479999995</v>
      </c>
      <c r="H5972" s="4">
        <v>27.470544799999999</v>
      </c>
    </row>
    <row r="5973" spans="1:8" x14ac:dyDescent="0.3">
      <c r="A5973" s="1">
        <v>43714.791666666664</v>
      </c>
      <c r="B5973" s="2">
        <v>169911.67</v>
      </c>
      <c r="C5973" s="4">
        <f t="shared" si="93"/>
        <v>299.27215609999996</v>
      </c>
      <c r="H5973" s="5">
        <v>26.122156100000002</v>
      </c>
    </row>
    <row r="5974" spans="1:8" x14ac:dyDescent="0.3">
      <c r="A5974" s="1">
        <v>43714.833333333336</v>
      </c>
      <c r="B5974" s="2">
        <v>163248.72</v>
      </c>
      <c r="C5974" s="4">
        <f t="shared" si="93"/>
        <v>297.72058139999996</v>
      </c>
      <c r="H5974" s="4">
        <v>24.570581399999998</v>
      </c>
    </row>
    <row r="5975" spans="1:8" x14ac:dyDescent="0.3">
      <c r="A5975" s="1">
        <v>43714.875</v>
      </c>
      <c r="B5975" s="2">
        <v>152690.88</v>
      </c>
      <c r="C5975" s="4">
        <f t="shared" si="93"/>
        <v>296.0825504</v>
      </c>
      <c r="H5975" s="5">
        <v>22.9325504</v>
      </c>
    </row>
    <row r="5976" spans="1:8" x14ac:dyDescent="0.3">
      <c r="A5976" s="1">
        <v>43714.916666666664</v>
      </c>
      <c r="B5976" s="2">
        <v>138879.21</v>
      </c>
      <c r="C5976" s="4">
        <f t="shared" si="93"/>
        <v>294.23181189999997</v>
      </c>
      <c r="H5976" s="4">
        <v>21.081811900000002</v>
      </c>
    </row>
    <row r="5977" spans="1:8" x14ac:dyDescent="0.3">
      <c r="A5977" s="1">
        <v>43714.958333333336</v>
      </c>
      <c r="B5977" s="2">
        <v>129622.92</v>
      </c>
      <c r="C5977" s="4">
        <f t="shared" si="93"/>
        <v>292.2993778</v>
      </c>
      <c r="H5977" s="5">
        <v>19.1493778</v>
      </c>
    </row>
    <row r="5978" spans="1:8" x14ac:dyDescent="0.3">
      <c r="A5978" s="1">
        <v>43715</v>
      </c>
      <c r="B5978" s="2">
        <v>121048.27</v>
      </c>
      <c r="C5978" s="4">
        <f t="shared" si="93"/>
        <v>291.42474399999998</v>
      </c>
      <c r="H5978" s="4">
        <v>18.274743999999998</v>
      </c>
    </row>
    <row r="5979" spans="1:8" x14ac:dyDescent="0.3">
      <c r="A5979" s="1">
        <v>43715.041666666664</v>
      </c>
      <c r="B5979" s="2">
        <v>113490.25</v>
      </c>
      <c r="C5979" s="4">
        <f t="shared" si="93"/>
        <v>290.638306</v>
      </c>
      <c r="H5979" s="5">
        <v>17.488306000000001</v>
      </c>
    </row>
    <row r="5980" spans="1:8" x14ac:dyDescent="0.3">
      <c r="A5980" s="1">
        <v>43715.083333333336</v>
      </c>
      <c r="B5980" s="2">
        <v>109058.93</v>
      </c>
      <c r="C5980" s="4">
        <f t="shared" si="93"/>
        <v>289.79925579999997</v>
      </c>
      <c r="H5980" s="4">
        <v>16.649255799999999</v>
      </c>
    </row>
    <row r="5981" spans="1:8" x14ac:dyDescent="0.3">
      <c r="A5981" s="1">
        <v>43715.125</v>
      </c>
      <c r="B5981" s="2">
        <v>106983.44</v>
      </c>
      <c r="C5981" s="4">
        <f t="shared" si="93"/>
        <v>289.10086099999995</v>
      </c>
      <c r="H5981" s="5">
        <v>15.950861</v>
      </c>
    </row>
    <row r="5982" spans="1:8" x14ac:dyDescent="0.3">
      <c r="A5982" s="1">
        <v>43715.166666666664</v>
      </c>
      <c r="B5982" s="2">
        <v>105162.89</v>
      </c>
      <c r="C5982" s="4">
        <f t="shared" si="93"/>
        <v>288.68191569999999</v>
      </c>
      <c r="H5982" s="4">
        <v>15.531915700000001</v>
      </c>
    </row>
    <row r="5983" spans="1:8" x14ac:dyDescent="0.3">
      <c r="A5983" s="1">
        <v>43715.208333333336</v>
      </c>
      <c r="B5983" s="2">
        <v>105336.77</v>
      </c>
      <c r="C5983" s="4">
        <f t="shared" si="93"/>
        <v>288.63665809999998</v>
      </c>
      <c r="H5983" s="5">
        <v>15.4866581</v>
      </c>
    </row>
    <row r="5984" spans="1:8" x14ac:dyDescent="0.3">
      <c r="A5984" s="1">
        <v>43715.25</v>
      </c>
      <c r="B5984" s="2">
        <v>109695.8</v>
      </c>
      <c r="C5984" s="4">
        <f t="shared" si="93"/>
        <v>288.49569739999998</v>
      </c>
      <c r="H5984" s="4">
        <v>15.345697400000001</v>
      </c>
    </row>
    <row r="5985" spans="1:8" x14ac:dyDescent="0.3">
      <c r="A5985" s="1">
        <v>43715.291666666664</v>
      </c>
      <c r="B5985" s="2">
        <v>123489.89</v>
      </c>
      <c r="C5985" s="4">
        <f t="shared" si="93"/>
        <v>288.2489933</v>
      </c>
      <c r="H5985" s="5">
        <v>15.0989933</v>
      </c>
    </row>
    <row r="5986" spans="1:8" x14ac:dyDescent="0.3">
      <c r="A5986" s="1">
        <v>43715.333333333336</v>
      </c>
      <c r="B5986" s="2">
        <v>136051.97</v>
      </c>
      <c r="C5986" s="4">
        <f t="shared" si="93"/>
        <v>287.89358559999999</v>
      </c>
      <c r="H5986" s="4">
        <v>14.743585599999999</v>
      </c>
    </row>
    <row r="5987" spans="1:8" x14ac:dyDescent="0.3">
      <c r="A5987" s="1">
        <v>43715.375</v>
      </c>
      <c r="B5987" s="2">
        <v>140746.74</v>
      </c>
      <c r="C5987" s="4">
        <f t="shared" si="93"/>
        <v>287.63537639999998</v>
      </c>
      <c r="H5987" s="5">
        <v>14.4853764</v>
      </c>
    </row>
    <row r="5988" spans="1:8" x14ac:dyDescent="0.3">
      <c r="A5988" s="1">
        <v>43715.416666666664</v>
      </c>
      <c r="B5988" s="2">
        <v>151244.69</v>
      </c>
      <c r="C5988" s="4">
        <f t="shared" si="93"/>
        <v>287.32876629999998</v>
      </c>
      <c r="H5988" s="4">
        <v>14.178766299999999</v>
      </c>
    </row>
    <row r="5989" spans="1:8" x14ac:dyDescent="0.3">
      <c r="A5989" s="1">
        <v>43715.458333333336</v>
      </c>
      <c r="B5989" s="2">
        <v>154308.59</v>
      </c>
      <c r="C5989" s="4">
        <f t="shared" si="93"/>
        <v>289.6189579</v>
      </c>
      <c r="H5989" s="5">
        <v>16.468957899999999</v>
      </c>
    </row>
    <row r="5990" spans="1:8" x14ac:dyDescent="0.3">
      <c r="A5990" s="1">
        <v>43715.5</v>
      </c>
      <c r="B5990" s="2">
        <v>145045.44</v>
      </c>
      <c r="C5990" s="4">
        <f t="shared" si="93"/>
        <v>294.21670569999998</v>
      </c>
      <c r="H5990" s="4">
        <v>21.0667057</v>
      </c>
    </row>
    <row r="5991" spans="1:8" x14ac:dyDescent="0.3">
      <c r="A5991" s="1">
        <v>43715.541666666664</v>
      </c>
      <c r="B5991" s="2">
        <v>143223.51999999999</v>
      </c>
      <c r="C5991" s="4">
        <f t="shared" si="93"/>
        <v>299.87310829999996</v>
      </c>
      <c r="H5991" s="5">
        <v>26.7231083</v>
      </c>
    </row>
    <row r="5992" spans="1:8" x14ac:dyDescent="0.3">
      <c r="A5992" s="1">
        <v>43715.583333333336</v>
      </c>
      <c r="B5992" s="2">
        <v>144046.56</v>
      </c>
      <c r="C5992" s="4">
        <f t="shared" si="93"/>
        <v>303.82321209999998</v>
      </c>
      <c r="H5992" s="4">
        <v>30.673212100000001</v>
      </c>
    </row>
    <row r="5993" spans="1:8" x14ac:dyDescent="0.3">
      <c r="A5993" s="1">
        <v>43715.625</v>
      </c>
      <c r="B5993" s="2">
        <v>143212.79</v>
      </c>
      <c r="C5993" s="4">
        <f t="shared" si="93"/>
        <v>306.21978609999996</v>
      </c>
      <c r="H5993" s="5">
        <v>33.069786100000002</v>
      </c>
    </row>
    <row r="5994" spans="1:8" x14ac:dyDescent="0.3">
      <c r="A5994" s="1">
        <v>43715.666666666664</v>
      </c>
      <c r="B5994" s="2">
        <v>141989.28</v>
      </c>
      <c r="C5994" s="4">
        <f t="shared" si="93"/>
        <v>307.60607759999999</v>
      </c>
      <c r="H5994" s="4">
        <v>34.4560776</v>
      </c>
    </row>
    <row r="5995" spans="1:8" x14ac:dyDescent="0.3">
      <c r="A5995" s="1">
        <v>43715.708333333336</v>
      </c>
      <c r="B5995" s="2">
        <v>143085.21</v>
      </c>
      <c r="C5995" s="4">
        <f t="shared" si="93"/>
        <v>307.8544296</v>
      </c>
      <c r="H5995" s="5">
        <v>34.704429599999997</v>
      </c>
    </row>
    <row r="5996" spans="1:8" x14ac:dyDescent="0.3">
      <c r="A5996" s="1">
        <v>43715.75</v>
      </c>
      <c r="B5996" s="2">
        <v>161048.74</v>
      </c>
      <c r="C5996" s="4">
        <f t="shared" si="93"/>
        <v>306.99038539999998</v>
      </c>
      <c r="H5996" s="4">
        <v>33.840385400000002</v>
      </c>
    </row>
    <row r="5997" spans="1:8" x14ac:dyDescent="0.3">
      <c r="A5997" s="1">
        <v>43715.791666666664</v>
      </c>
      <c r="B5997" s="2">
        <v>164842.39000000001</v>
      </c>
      <c r="C5997" s="4">
        <f t="shared" si="93"/>
        <v>305.5295395</v>
      </c>
      <c r="H5997" s="5">
        <v>32.3795395</v>
      </c>
    </row>
    <row r="5998" spans="1:8" x14ac:dyDescent="0.3">
      <c r="A5998" s="1">
        <v>43715.833333333336</v>
      </c>
      <c r="B5998" s="2">
        <v>158008.28</v>
      </c>
      <c r="C5998" s="4">
        <f t="shared" si="93"/>
        <v>303.30996740000001</v>
      </c>
      <c r="H5998" s="4">
        <v>30.159967399999999</v>
      </c>
    </row>
    <row r="5999" spans="1:8" x14ac:dyDescent="0.3">
      <c r="A5999" s="1">
        <v>43715.875</v>
      </c>
      <c r="B5999" s="2">
        <v>145568.99</v>
      </c>
      <c r="C5999" s="4">
        <f t="shared" si="93"/>
        <v>300.49655189999999</v>
      </c>
      <c r="H5999" s="5">
        <v>27.346551900000001</v>
      </c>
    </row>
    <row r="6000" spans="1:8" x14ac:dyDescent="0.3">
      <c r="A6000" s="1">
        <v>43715.916666666664</v>
      </c>
      <c r="B6000" s="2">
        <v>132425.38</v>
      </c>
      <c r="C6000" s="4">
        <f t="shared" si="93"/>
        <v>297.1415409</v>
      </c>
      <c r="H6000" s="4">
        <v>23.9915409</v>
      </c>
    </row>
    <row r="6001" spans="1:8" x14ac:dyDescent="0.3">
      <c r="A6001" s="1">
        <v>43715.958333333336</v>
      </c>
      <c r="B6001" s="2">
        <v>121482.42</v>
      </c>
      <c r="C6001" s="4">
        <f t="shared" si="93"/>
        <v>294.21798739999997</v>
      </c>
      <c r="H6001" s="5">
        <v>21.0679874</v>
      </c>
    </row>
    <row r="6002" spans="1:8" x14ac:dyDescent="0.3">
      <c r="A6002" s="1">
        <v>43716</v>
      </c>
      <c r="B6002" s="2">
        <v>111748.49</v>
      </c>
      <c r="C6002" s="4">
        <f t="shared" si="93"/>
        <v>293.07702669999998</v>
      </c>
      <c r="H6002" s="4">
        <v>19.927026699999999</v>
      </c>
    </row>
    <row r="6003" spans="1:8" x14ac:dyDescent="0.3">
      <c r="A6003" s="1">
        <v>43716.041666666664</v>
      </c>
      <c r="B6003" s="2">
        <v>106021.96</v>
      </c>
      <c r="C6003" s="4">
        <f t="shared" si="93"/>
        <v>292.29422039999997</v>
      </c>
      <c r="H6003" s="5">
        <v>19.144220399999998</v>
      </c>
    </row>
    <row r="6004" spans="1:8" x14ac:dyDescent="0.3">
      <c r="A6004" s="1">
        <v>43716.083333333336</v>
      </c>
      <c r="B6004" s="2">
        <v>104031.7</v>
      </c>
      <c r="C6004" s="4">
        <f t="shared" si="93"/>
        <v>291.61474649999997</v>
      </c>
      <c r="H6004" s="4">
        <v>18.4647465</v>
      </c>
    </row>
    <row r="6005" spans="1:8" x14ac:dyDescent="0.3">
      <c r="A6005" s="1">
        <v>43716.125</v>
      </c>
      <c r="B6005" s="2">
        <v>100460.99</v>
      </c>
      <c r="C6005" s="4">
        <f t="shared" si="93"/>
        <v>290.971497</v>
      </c>
      <c r="H6005" s="5">
        <v>17.821497000000001</v>
      </c>
    </row>
    <row r="6006" spans="1:8" x14ac:dyDescent="0.3">
      <c r="A6006" s="1">
        <v>43716.166666666664</v>
      </c>
      <c r="B6006" s="2">
        <v>98278.98</v>
      </c>
      <c r="C6006" s="4">
        <f t="shared" si="93"/>
        <v>290.48992959999998</v>
      </c>
      <c r="H6006" s="4">
        <v>17.339929600000001</v>
      </c>
    </row>
    <row r="6007" spans="1:8" x14ac:dyDescent="0.3">
      <c r="A6007" s="1">
        <v>43716.208333333336</v>
      </c>
      <c r="B6007" s="2">
        <v>85905.43</v>
      </c>
      <c r="C6007" s="4">
        <f t="shared" si="93"/>
        <v>290.06173739999997</v>
      </c>
      <c r="H6007" s="5">
        <v>16.9117374</v>
      </c>
    </row>
    <row r="6008" spans="1:8" x14ac:dyDescent="0.3">
      <c r="A6008" s="1">
        <v>43716.25</v>
      </c>
      <c r="B6008" s="2">
        <v>82881.820000000007</v>
      </c>
      <c r="C6008" s="4">
        <f t="shared" si="93"/>
        <v>289.6538395</v>
      </c>
      <c r="H6008" s="4">
        <v>16.503839500000002</v>
      </c>
    </row>
    <row r="6009" spans="1:8" x14ac:dyDescent="0.3">
      <c r="A6009" s="1">
        <v>43716.291666666664</v>
      </c>
      <c r="B6009" s="2">
        <v>88913.38</v>
      </c>
      <c r="C6009" s="4">
        <f t="shared" si="93"/>
        <v>289.27441439999996</v>
      </c>
      <c r="H6009" s="5">
        <v>16.124414399999999</v>
      </c>
    </row>
    <row r="6010" spans="1:8" x14ac:dyDescent="0.3">
      <c r="A6010" s="1">
        <v>43716.333333333336</v>
      </c>
      <c r="B6010" s="2">
        <v>93768.37</v>
      </c>
      <c r="C6010" s="4">
        <f t="shared" si="93"/>
        <v>288.85549959999997</v>
      </c>
      <c r="H6010" s="4">
        <v>15.7054996</v>
      </c>
    </row>
    <row r="6011" spans="1:8" x14ac:dyDescent="0.3">
      <c r="A6011" s="1">
        <v>43716.375</v>
      </c>
      <c r="B6011" s="2">
        <v>99816.31</v>
      </c>
      <c r="C6011" s="4">
        <f t="shared" si="93"/>
        <v>288.36142009999998</v>
      </c>
      <c r="H6011" s="5">
        <v>15.2114201</v>
      </c>
    </row>
    <row r="6012" spans="1:8" x14ac:dyDescent="0.3">
      <c r="A6012" s="1">
        <v>43716.416666666664</v>
      </c>
      <c r="B6012" s="2">
        <v>105122.03</v>
      </c>
      <c r="C6012" s="4">
        <f t="shared" si="93"/>
        <v>287.93997229999997</v>
      </c>
      <c r="H6012" s="4">
        <v>14.789972300000001</v>
      </c>
    </row>
    <row r="6013" spans="1:8" x14ac:dyDescent="0.3">
      <c r="A6013" s="1">
        <v>43716.458333333336</v>
      </c>
      <c r="B6013" s="2">
        <v>108916.55</v>
      </c>
      <c r="C6013" s="4">
        <f t="shared" si="93"/>
        <v>290.44393959999996</v>
      </c>
      <c r="H6013" s="5">
        <v>17.293939600000002</v>
      </c>
    </row>
    <row r="6014" spans="1:8" x14ac:dyDescent="0.3">
      <c r="A6014" s="1">
        <v>43716.5</v>
      </c>
      <c r="B6014" s="2">
        <v>108884.02</v>
      </c>
      <c r="C6014" s="4">
        <f t="shared" si="93"/>
        <v>295.6630558</v>
      </c>
      <c r="H6014" s="4">
        <v>22.5130558</v>
      </c>
    </row>
    <row r="6015" spans="1:8" x14ac:dyDescent="0.3">
      <c r="A6015" s="1">
        <v>43716.541666666664</v>
      </c>
      <c r="B6015" s="2">
        <v>110023.7</v>
      </c>
      <c r="C6015" s="4">
        <f t="shared" si="93"/>
        <v>300.32965129999997</v>
      </c>
      <c r="H6015" s="5">
        <v>27.1796513</v>
      </c>
    </row>
    <row r="6016" spans="1:8" x14ac:dyDescent="0.3">
      <c r="A6016" s="1">
        <v>43716.583333333336</v>
      </c>
      <c r="B6016" s="2">
        <v>120046.81</v>
      </c>
      <c r="C6016" s="4">
        <f t="shared" si="93"/>
        <v>303.8629459</v>
      </c>
      <c r="H6016" s="4">
        <v>30.712945900000001</v>
      </c>
    </row>
    <row r="6017" spans="1:8" x14ac:dyDescent="0.3">
      <c r="A6017" s="1">
        <v>43716.625</v>
      </c>
      <c r="B6017" s="2">
        <v>123328.13</v>
      </c>
      <c r="C6017" s="4">
        <f t="shared" si="93"/>
        <v>306.2034286</v>
      </c>
      <c r="H6017" s="5">
        <v>33.053428599999997</v>
      </c>
    </row>
    <row r="6018" spans="1:8" x14ac:dyDescent="0.3">
      <c r="A6018" s="1">
        <v>43716.666666666664</v>
      </c>
      <c r="B6018" s="2">
        <v>131129.09</v>
      </c>
      <c r="C6018" s="4">
        <f t="shared" si="93"/>
        <v>307.44982759999999</v>
      </c>
      <c r="H6018" s="4">
        <v>34.2998276</v>
      </c>
    </row>
    <row r="6019" spans="1:8" x14ac:dyDescent="0.3">
      <c r="A6019" s="1">
        <v>43716.708333333336</v>
      </c>
      <c r="B6019" s="2">
        <v>130487.71</v>
      </c>
      <c r="C6019" s="4">
        <f t="shared" ref="C6019:C6082" si="94">H6019+273.15</f>
        <v>307.65722499999998</v>
      </c>
      <c r="H6019" s="5">
        <v>34.507224999999998</v>
      </c>
    </row>
    <row r="6020" spans="1:8" x14ac:dyDescent="0.3">
      <c r="A6020" s="1">
        <v>43716.75</v>
      </c>
      <c r="B6020" s="2">
        <v>151045.24</v>
      </c>
      <c r="C6020" s="4">
        <f t="shared" si="94"/>
        <v>306.90795749999995</v>
      </c>
      <c r="H6020" s="4">
        <v>33.757957500000003</v>
      </c>
    </row>
    <row r="6021" spans="1:8" x14ac:dyDescent="0.3">
      <c r="A6021" s="1">
        <v>43716.791666666664</v>
      </c>
      <c r="B6021" s="2">
        <v>157409.28</v>
      </c>
      <c r="C6021" s="4">
        <f t="shared" si="94"/>
        <v>305.36202849999995</v>
      </c>
      <c r="H6021" s="5">
        <v>32.212028500000002</v>
      </c>
    </row>
    <row r="6022" spans="1:8" x14ac:dyDescent="0.3">
      <c r="A6022" s="1">
        <v>43716.833333333336</v>
      </c>
      <c r="B6022" s="2">
        <v>155653.17000000001</v>
      </c>
      <c r="C6022" s="4">
        <f t="shared" si="94"/>
        <v>303.0561222</v>
      </c>
      <c r="H6022" s="4">
        <v>29.906122199999999</v>
      </c>
    </row>
    <row r="6023" spans="1:8" x14ac:dyDescent="0.3">
      <c r="A6023" s="1">
        <v>43716.875</v>
      </c>
      <c r="B6023" s="2">
        <v>149811.35999999999</v>
      </c>
      <c r="C6023" s="4">
        <f t="shared" si="94"/>
        <v>300.23068279999995</v>
      </c>
      <c r="H6023" s="5">
        <v>27.080682800000002</v>
      </c>
    </row>
    <row r="6024" spans="1:8" x14ac:dyDescent="0.3">
      <c r="A6024" s="1">
        <v>43716.916666666664</v>
      </c>
      <c r="B6024" s="2">
        <v>135827.38</v>
      </c>
      <c r="C6024" s="4">
        <f t="shared" si="94"/>
        <v>296.89389079999995</v>
      </c>
      <c r="H6024" s="4">
        <v>23.743890799999999</v>
      </c>
    </row>
    <row r="6025" spans="1:8" x14ac:dyDescent="0.3">
      <c r="A6025" s="1">
        <v>43716.958333333336</v>
      </c>
      <c r="B6025" s="2">
        <v>126484.94</v>
      </c>
      <c r="C6025" s="4">
        <f t="shared" si="94"/>
        <v>294.28338659999997</v>
      </c>
      <c r="H6025" s="5">
        <v>21.133386600000001</v>
      </c>
    </row>
    <row r="6026" spans="1:8" x14ac:dyDescent="0.3">
      <c r="A6026" s="1">
        <v>43717</v>
      </c>
      <c r="B6026" s="2">
        <v>120589.96</v>
      </c>
      <c r="C6026" s="4">
        <f t="shared" si="94"/>
        <v>293.44580120000001</v>
      </c>
      <c r="H6026" s="4">
        <v>20.2958012</v>
      </c>
    </row>
    <row r="6027" spans="1:8" x14ac:dyDescent="0.3">
      <c r="A6027" s="1">
        <v>43717.041666666664</v>
      </c>
      <c r="B6027" s="2">
        <v>114966.27</v>
      </c>
      <c r="C6027" s="4">
        <f t="shared" si="94"/>
        <v>292.77069129999995</v>
      </c>
      <c r="H6027" s="5">
        <v>19.620691300000001</v>
      </c>
    </row>
    <row r="6028" spans="1:8" x14ac:dyDescent="0.3">
      <c r="A6028" s="1">
        <v>43717.083333333336</v>
      </c>
      <c r="B6028" s="2">
        <v>109794.92</v>
      </c>
      <c r="C6028" s="4">
        <f t="shared" si="94"/>
        <v>292.18969759999999</v>
      </c>
      <c r="H6028" s="4">
        <v>19.0396976</v>
      </c>
    </row>
    <row r="6029" spans="1:8" x14ac:dyDescent="0.3">
      <c r="A6029" s="1">
        <v>43717.125</v>
      </c>
      <c r="B6029" s="2">
        <v>108434.18</v>
      </c>
      <c r="C6029" s="4">
        <f t="shared" si="94"/>
        <v>291.65469399999995</v>
      </c>
      <c r="H6029" s="5">
        <v>18.504694000000001</v>
      </c>
    </row>
    <row r="6030" spans="1:8" x14ac:dyDescent="0.3">
      <c r="A6030" s="1">
        <v>43717.166666666664</v>
      </c>
      <c r="B6030" s="2">
        <v>112305.99</v>
      </c>
      <c r="C6030" s="4">
        <f t="shared" si="94"/>
        <v>291.18496740000001</v>
      </c>
      <c r="H6030" s="4">
        <v>18.034967399999999</v>
      </c>
    </row>
    <row r="6031" spans="1:8" x14ac:dyDescent="0.3">
      <c r="A6031" s="1">
        <v>43717.208333333336</v>
      </c>
      <c r="B6031" s="2">
        <v>115893.13</v>
      </c>
      <c r="C6031" s="4">
        <f t="shared" si="94"/>
        <v>290.73666419999995</v>
      </c>
      <c r="H6031" s="5">
        <v>17.586664200000001</v>
      </c>
    </row>
    <row r="6032" spans="1:8" x14ac:dyDescent="0.3">
      <c r="A6032" s="1">
        <v>43717.25</v>
      </c>
      <c r="B6032" s="2">
        <v>115851.64</v>
      </c>
      <c r="C6032" s="4">
        <f t="shared" si="94"/>
        <v>290.21307409999997</v>
      </c>
      <c r="H6032" s="4">
        <v>17.063074100000001</v>
      </c>
    </row>
    <row r="6033" spans="1:8" x14ac:dyDescent="0.3">
      <c r="A6033" s="1">
        <v>43717.291666666664</v>
      </c>
      <c r="B6033" s="2">
        <v>128369.43</v>
      </c>
      <c r="C6033" s="4">
        <f t="shared" si="94"/>
        <v>289.68826329999996</v>
      </c>
      <c r="H6033" s="5">
        <v>16.538263300000001</v>
      </c>
    </row>
    <row r="6034" spans="1:8" x14ac:dyDescent="0.3">
      <c r="A6034" s="1">
        <v>43717.333333333336</v>
      </c>
      <c r="B6034" s="2">
        <v>141540.69</v>
      </c>
      <c r="C6034" s="4">
        <f t="shared" si="94"/>
        <v>289.20498699999996</v>
      </c>
      <c r="H6034" s="4">
        <v>16.054987000000001</v>
      </c>
    </row>
    <row r="6035" spans="1:8" x14ac:dyDescent="0.3">
      <c r="A6035" s="1">
        <v>43717.375</v>
      </c>
      <c r="B6035" s="2">
        <v>148261.76999999999</v>
      </c>
      <c r="C6035" s="4">
        <f t="shared" si="94"/>
        <v>288.79412879999995</v>
      </c>
      <c r="H6035" s="5">
        <v>15.644128800000001</v>
      </c>
    </row>
    <row r="6036" spans="1:8" x14ac:dyDescent="0.3">
      <c r="A6036" s="1">
        <v>43717.416666666664</v>
      </c>
      <c r="B6036" s="2">
        <v>160928.56</v>
      </c>
      <c r="C6036" s="4">
        <f t="shared" si="94"/>
        <v>288.39941439999996</v>
      </c>
      <c r="H6036" s="4">
        <v>15.249414399999999</v>
      </c>
    </row>
    <row r="6037" spans="1:8" x14ac:dyDescent="0.3">
      <c r="A6037" s="1">
        <v>43717.458333333336</v>
      </c>
      <c r="B6037" s="2">
        <v>164839.69</v>
      </c>
      <c r="C6037" s="4">
        <f t="shared" si="94"/>
        <v>290.63870279999998</v>
      </c>
      <c r="H6037" s="5">
        <v>17.488702799999999</v>
      </c>
    </row>
    <row r="6038" spans="1:8" x14ac:dyDescent="0.3">
      <c r="A6038" s="1">
        <v>43717.5</v>
      </c>
      <c r="B6038" s="2">
        <v>152259.17000000001</v>
      </c>
      <c r="C6038" s="4">
        <f t="shared" si="94"/>
        <v>295.15002479999998</v>
      </c>
      <c r="H6038" s="4">
        <v>22.000024799999998</v>
      </c>
    </row>
    <row r="6039" spans="1:8" x14ac:dyDescent="0.3">
      <c r="A6039" s="1">
        <v>43717.541666666664</v>
      </c>
      <c r="B6039" s="2">
        <v>154548.98000000001</v>
      </c>
      <c r="C6039" s="4">
        <f t="shared" si="94"/>
        <v>300.3368534</v>
      </c>
      <c r="H6039" s="5">
        <v>27.1868534</v>
      </c>
    </row>
    <row r="6040" spans="1:8" x14ac:dyDescent="0.3">
      <c r="A6040" s="1">
        <v>43717.583333333336</v>
      </c>
      <c r="B6040" s="2">
        <v>164541.91</v>
      </c>
      <c r="C6040" s="4">
        <f t="shared" si="94"/>
        <v>304.07916299999999</v>
      </c>
      <c r="H6040" s="4">
        <v>30.929162999999999</v>
      </c>
    </row>
    <row r="6041" spans="1:8" x14ac:dyDescent="0.3">
      <c r="A6041" s="1">
        <v>43717.625</v>
      </c>
      <c r="B6041" s="2">
        <v>164241.65</v>
      </c>
      <c r="C6041" s="4">
        <f t="shared" si="94"/>
        <v>306.16036829999996</v>
      </c>
      <c r="H6041" s="5">
        <v>33.010368300000003</v>
      </c>
    </row>
    <row r="6042" spans="1:8" x14ac:dyDescent="0.3">
      <c r="A6042" s="1">
        <v>43717.666666666664</v>
      </c>
      <c r="B6042" s="2">
        <v>162802.32</v>
      </c>
      <c r="C6042" s="4">
        <f t="shared" si="94"/>
        <v>307.38274989999996</v>
      </c>
      <c r="H6042" s="4">
        <v>34.232749900000002</v>
      </c>
    </row>
    <row r="6043" spans="1:8" x14ac:dyDescent="0.3">
      <c r="A6043" s="1">
        <v>43717.708333333336</v>
      </c>
      <c r="B6043" s="2">
        <v>156785.70000000001</v>
      </c>
      <c r="C6043" s="4">
        <f t="shared" si="94"/>
        <v>307.73712009999997</v>
      </c>
      <c r="H6043" s="5">
        <v>34.5871201</v>
      </c>
    </row>
    <row r="6044" spans="1:8" x14ac:dyDescent="0.3">
      <c r="A6044" s="1">
        <v>43717.75</v>
      </c>
      <c r="B6044" s="2">
        <v>171908.7</v>
      </c>
      <c r="C6044" s="4">
        <f t="shared" si="94"/>
        <v>307.03045499999996</v>
      </c>
      <c r="H6044" s="4">
        <v>33.880454999999998</v>
      </c>
    </row>
    <row r="6045" spans="1:8" x14ac:dyDescent="0.3">
      <c r="A6045" s="1">
        <v>43717.791666666664</v>
      </c>
      <c r="B6045" s="2">
        <v>173677.39</v>
      </c>
      <c r="C6045" s="4">
        <f t="shared" si="94"/>
        <v>305.43548429999998</v>
      </c>
      <c r="H6045" s="5">
        <v>32.2854843</v>
      </c>
    </row>
    <row r="6046" spans="1:8" x14ac:dyDescent="0.3">
      <c r="A6046" s="1">
        <v>43717.833333333336</v>
      </c>
      <c r="B6046" s="2">
        <v>166338.39000000001</v>
      </c>
      <c r="C6046" s="4">
        <f t="shared" si="94"/>
        <v>303.07684359999996</v>
      </c>
      <c r="H6046" s="4">
        <v>29.926843600000002</v>
      </c>
    </row>
    <row r="6047" spans="1:8" x14ac:dyDescent="0.3">
      <c r="A6047" s="1">
        <v>43717.875</v>
      </c>
      <c r="B6047" s="2">
        <v>154053.84</v>
      </c>
      <c r="C6047" s="4">
        <f t="shared" si="94"/>
        <v>300.29873699999996</v>
      </c>
      <c r="H6047" s="5">
        <v>27.148737000000001</v>
      </c>
    </row>
    <row r="6048" spans="1:8" x14ac:dyDescent="0.3">
      <c r="A6048" s="1">
        <v>43717.916666666664</v>
      </c>
      <c r="B6048" s="2">
        <v>136300.73000000001</v>
      </c>
      <c r="C6048" s="4">
        <f t="shared" si="94"/>
        <v>297.12622109999995</v>
      </c>
      <c r="H6048" s="4">
        <v>23.9762211</v>
      </c>
    </row>
    <row r="6049" spans="1:8" x14ac:dyDescent="0.3">
      <c r="A6049" s="1">
        <v>43717.958333333336</v>
      </c>
      <c r="B6049" s="2">
        <v>123108.39</v>
      </c>
      <c r="C6049" s="4">
        <f t="shared" si="94"/>
        <v>294.61911049999998</v>
      </c>
      <c r="H6049" s="5">
        <v>21.469110499999999</v>
      </c>
    </row>
    <row r="6050" spans="1:8" x14ac:dyDescent="0.3">
      <c r="A6050" s="1">
        <v>43718</v>
      </c>
      <c r="B6050" s="2">
        <v>110761.86</v>
      </c>
      <c r="C6050" s="4">
        <f t="shared" si="94"/>
        <v>293.67157019999996</v>
      </c>
      <c r="H6050" s="4">
        <v>20.521570199999999</v>
      </c>
    </row>
    <row r="6051" spans="1:8" x14ac:dyDescent="0.3">
      <c r="A6051" s="1">
        <v>43718.041666666664</v>
      </c>
      <c r="B6051" s="2">
        <v>106402</v>
      </c>
      <c r="C6051" s="4">
        <f t="shared" si="94"/>
        <v>292.90924109999997</v>
      </c>
      <c r="H6051" s="5">
        <v>19.759241100000001</v>
      </c>
    </row>
    <row r="6052" spans="1:8" x14ac:dyDescent="0.3">
      <c r="A6052" s="1">
        <v>43718.083333333336</v>
      </c>
      <c r="B6052" s="2">
        <v>102465.56</v>
      </c>
      <c r="C6052" s="4">
        <f t="shared" si="94"/>
        <v>292.20001259999998</v>
      </c>
      <c r="H6052" s="4">
        <v>19.050012599999999</v>
      </c>
    </row>
    <row r="6053" spans="1:8" x14ac:dyDescent="0.3">
      <c r="A6053" s="1">
        <v>43718.125</v>
      </c>
      <c r="B6053" s="2">
        <v>100723.07</v>
      </c>
      <c r="C6053" s="4">
        <f t="shared" si="94"/>
        <v>291.53826939999999</v>
      </c>
      <c r="H6053" s="5">
        <v>18.388269399999999</v>
      </c>
    </row>
    <row r="6054" spans="1:8" x14ac:dyDescent="0.3">
      <c r="A6054" s="1">
        <v>43718.166666666664</v>
      </c>
      <c r="B6054" s="2">
        <v>102534.95</v>
      </c>
      <c r="C6054" s="4">
        <f t="shared" si="94"/>
        <v>290.99038729999995</v>
      </c>
      <c r="H6054" s="4">
        <v>17.8403873</v>
      </c>
    </row>
    <row r="6055" spans="1:8" x14ac:dyDescent="0.3">
      <c r="A6055" s="1">
        <v>43718.208333333336</v>
      </c>
      <c r="B6055" s="2">
        <v>108052.96</v>
      </c>
      <c r="C6055" s="4">
        <f t="shared" si="94"/>
        <v>290.54925579999997</v>
      </c>
      <c r="H6055" s="5">
        <v>17.399255799999999</v>
      </c>
    </row>
    <row r="6056" spans="1:8" x14ac:dyDescent="0.3">
      <c r="A6056" s="1">
        <v>43718.25</v>
      </c>
      <c r="B6056" s="2">
        <v>112202.62</v>
      </c>
      <c r="C6056" s="4">
        <f t="shared" si="94"/>
        <v>290.12814369999995</v>
      </c>
      <c r="H6056" s="4">
        <v>16.9781437</v>
      </c>
    </row>
    <row r="6057" spans="1:8" x14ac:dyDescent="0.3">
      <c r="A6057" s="1">
        <v>43718.291666666664</v>
      </c>
      <c r="B6057" s="2">
        <v>125311.44</v>
      </c>
      <c r="C6057" s="4">
        <f t="shared" si="94"/>
        <v>289.73443639999999</v>
      </c>
      <c r="H6057" s="5">
        <v>16.584436400000001</v>
      </c>
    </row>
    <row r="6058" spans="1:8" x14ac:dyDescent="0.3">
      <c r="A6058" s="1">
        <v>43718.333333333336</v>
      </c>
      <c r="B6058" s="2">
        <v>138353.93</v>
      </c>
      <c r="C6058" s="4">
        <f t="shared" si="94"/>
        <v>289.32382239999998</v>
      </c>
      <c r="H6058" s="4">
        <v>16.173822399999999</v>
      </c>
    </row>
    <row r="6059" spans="1:8" x14ac:dyDescent="0.3">
      <c r="A6059" s="1">
        <v>43718.375</v>
      </c>
      <c r="B6059" s="2">
        <v>153550.04</v>
      </c>
      <c r="C6059" s="4">
        <f t="shared" si="94"/>
        <v>289.00311319999997</v>
      </c>
      <c r="H6059" s="5">
        <v>15.853113199999999</v>
      </c>
    </row>
    <row r="6060" spans="1:8" x14ac:dyDescent="0.3">
      <c r="A6060" s="1">
        <v>43718.416666666664</v>
      </c>
      <c r="B6060" s="2">
        <v>163790.04</v>
      </c>
      <c r="C6060" s="4">
        <f t="shared" si="94"/>
        <v>288.73629799999998</v>
      </c>
      <c r="H6060" s="4">
        <v>15.586297999999999</v>
      </c>
    </row>
    <row r="6061" spans="1:8" x14ac:dyDescent="0.3">
      <c r="A6061" s="1">
        <v>43718.458333333336</v>
      </c>
      <c r="B6061" s="2">
        <v>167764</v>
      </c>
      <c r="C6061" s="4">
        <f t="shared" si="94"/>
        <v>291.27804599999996</v>
      </c>
      <c r="H6061" s="5">
        <v>18.128046000000001</v>
      </c>
    </row>
    <row r="6062" spans="1:8" x14ac:dyDescent="0.3">
      <c r="A6062" s="1">
        <v>43718.5</v>
      </c>
      <c r="B6062" s="2">
        <v>155246.24</v>
      </c>
      <c r="C6062" s="4">
        <f t="shared" si="94"/>
        <v>296.51205479999999</v>
      </c>
      <c r="H6062" s="4">
        <v>23.362054799999999</v>
      </c>
    </row>
    <row r="6063" spans="1:8" x14ac:dyDescent="0.3">
      <c r="A6063" s="1">
        <v>43718.541666666664</v>
      </c>
      <c r="B6063" s="2">
        <v>159282</v>
      </c>
      <c r="C6063" s="4">
        <f t="shared" si="94"/>
        <v>301.04403719999999</v>
      </c>
      <c r="H6063" s="5">
        <v>27.8940372</v>
      </c>
    </row>
    <row r="6064" spans="1:8" x14ac:dyDescent="0.3">
      <c r="A6064" s="1">
        <v>43718.583333333336</v>
      </c>
      <c r="B6064" s="2">
        <v>170484.02</v>
      </c>
      <c r="C6064" s="4">
        <f t="shared" si="94"/>
        <v>304.31274449999995</v>
      </c>
      <c r="H6064" s="4">
        <v>31.162744499999999</v>
      </c>
    </row>
    <row r="6065" spans="1:8" x14ac:dyDescent="0.3">
      <c r="A6065" s="1">
        <v>43718.625</v>
      </c>
      <c r="B6065" s="2">
        <v>172111.3</v>
      </c>
      <c r="C6065" s="4">
        <f t="shared" si="94"/>
        <v>306.4230637</v>
      </c>
      <c r="H6065" s="5">
        <v>33.273063700000002</v>
      </c>
    </row>
    <row r="6066" spans="1:8" x14ac:dyDescent="0.3">
      <c r="A6066" s="1">
        <v>43718.666666666664</v>
      </c>
      <c r="B6066" s="2">
        <v>171293.08</v>
      </c>
      <c r="C6066" s="4">
        <f t="shared" si="94"/>
        <v>307.72973479999996</v>
      </c>
      <c r="H6066" s="4">
        <v>34.579734799999997</v>
      </c>
    </row>
    <row r="6067" spans="1:8" x14ac:dyDescent="0.3">
      <c r="A6067" s="1">
        <v>43718.708333333336</v>
      </c>
      <c r="B6067" s="2">
        <v>165457.26999999999</v>
      </c>
      <c r="C6067" s="4">
        <f t="shared" si="94"/>
        <v>308.2327866</v>
      </c>
      <c r="H6067" s="5">
        <v>35.082786599999999</v>
      </c>
    </row>
    <row r="6068" spans="1:8" x14ac:dyDescent="0.3">
      <c r="A6068" s="1">
        <v>43718.75</v>
      </c>
      <c r="B6068" s="2">
        <v>180665.92</v>
      </c>
      <c r="C6068" s="4">
        <f t="shared" si="94"/>
        <v>307.61797939999997</v>
      </c>
      <c r="H6068" s="4">
        <v>34.467979399999997</v>
      </c>
    </row>
    <row r="6069" spans="1:8" x14ac:dyDescent="0.3">
      <c r="A6069" s="1">
        <v>43718.791666666664</v>
      </c>
      <c r="B6069" s="2">
        <v>184312.04</v>
      </c>
      <c r="C6069" s="4">
        <f t="shared" si="94"/>
        <v>305.98870699999998</v>
      </c>
      <c r="H6069" s="5">
        <v>32.838706999999999</v>
      </c>
    </row>
    <row r="6070" spans="1:8" x14ac:dyDescent="0.3">
      <c r="A6070" s="1">
        <v>43718.833333333336</v>
      </c>
      <c r="B6070" s="2">
        <v>175147.75</v>
      </c>
      <c r="C6070" s="4">
        <f t="shared" si="94"/>
        <v>303.8102116</v>
      </c>
      <c r="H6070" s="4">
        <v>30.6602116</v>
      </c>
    </row>
    <row r="6071" spans="1:8" x14ac:dyDescent="0.3">
      <c r="A6071" s="1">
        <v>43718.875</v>
      </c>
      <c r="B6071" s="2">
        <v>160184.95000000001</v>
      </c>
      <c r="C6071" s="4">
        <f t="shared" si="94"/>
        <v>300.94100989999998</v>
      </c>
      <c r="H6071" s="5">
        <v>27.791009899999999</v>
      </c>
    </row>
    <row r="6072" spans="1:8" x14ac:dyDescent="0.3">
      <c r="A6072" s="1">
        <v>43718.916666666664</v>
      </c>
      <c r="B6072" s="2">
        <v>140310.57</v>
      </c>
      <c r="C6072" s="4">
        <f t="shared" si="94"/>
        <v>297.57937659999999</v>
      </c>
      <c r="H6072" s="4">
        <v>24.429376600000001</v>
      </c>
    </row>
    <row r="6073" spans="1:8" x14ac:dyDescent="0.3">
      <c r="A6073" s="1">
        <v>43718.958333333336</v>
      </c>
      <c r="B6073" s="2">
        <v>126370.54</v>
      </c>
      <c r="C6073" s="4">
        <f t="shared" si="94"/>
        <v>295.21496619999999</v>
      </c>
      <c r="H6073" s="5">
        <v>22.064966200000001</v>
      </c>
    </row>
    <row r="6074" spans="1:8" x14ac:dyDescent="0.3">
      <c r="A6074" s="1">
        <v>43719</v>
      </c>
      <c r="B6074" s="2">
        <v>117761.06</v>
      </c>
      <c r="C6074" s="4">
        <f t="shared" si="94"/>
        <v>294.3171696</v>
      </c>
      <c r="H6074" s="4">
        <v>21.167169600000001</v>
      </c>
    </row>
    <row r="6075" spans="1:8" x14ac:dyDescent="0.3">
      <c r="A6075" s="1">
        <v>43719.041666666664</v>
      </c>
      <c r="B6075" s="2">
        <v>112956.36</v>
      </c>
      <c r="C6075" s="4">
        <f t="shared" si="94"/>
        <v>293.65554849999995</v>
      </c>
      <c r="H6075" s="5">
        <v>20.5055485</v>
      </c>
    </row>
    <row r="6076" spans="1:8" x14ac:dyDescent="0.3">
      <c r="A6076" s="1">
        <v>43719.083333333336</v>
      </c>
      <c r="B6076" s="2">
        <v>109879.62</v>
      </c>
      <c r="C6076" s="4">
        <f t="shared" si="94"/>
        <v>293.28265419999997</v>
      </c>
      <c r="H6076" s="4">
        <v>20.132654200000001</v>
      </c>
    </row>
    <row r="6077" spans="1:8" x14ac:dyDescent="0.3">
      <c r="A6077" s="1">
        <v>43719.125</v>
      </c>
      <c r="B6077" s="2">
        <v>107498.72</v>
      </c>
      <c r="C6077" s="4">
        <f t="shared" si="94"/>
        <v>292.87072789999996</v>
      </c>
      <c r="H6077" s="5">
        <v>19.7207279</v>
      </c>
    </row>
    <row r="6078" spans="1:8" x14ac:dyDescent="0.3">
      <c r="A6078" s="1">
        <v>43719.166666666664</v>
      </c>
      <c r="B6078" s="2">
        <v>109054.75</v>
      </c>
      <c r="C6078" s="4">
        <f t="shared" si="94"/>
        <v>292.55706829999997</v>
      </c>
      <c r="H6078" s="4">
        <v>19.407068299999999</v>
      </c>
    </row>
    <row r="6079" spans="1:8" x14ac:dyDescent="0.3">
      <c r="A6079" s="1">
        <v>43719.208333333336</v>
      </c>
      <c r="B6079" s="2">
        <v>119617.93</v>
      </c>
      <c r="C6079" s="4">
        <f t="shared" si="94"/>
        <v>292.39450109999996</v>
      </c>
      <c r="H6079" s="5">
        <v>19.244501100000001</v>
      </c>
    </row>
    <row r="6080" spans="1:8" x14ac:dyDescent="0.3">
      <c r="A6080" s="1">
        <v>43719.25</v>
      </c>
      <c r="B6080" s="2">
        <v>124971.65</v>
      </c>
      <c r="C6080" s="4">
        <f t="shared" si="94"/>
        <v>292.15881389999998</v>
      </c>
      <c r="H6080" s="4">
        <v>19.0088139</v>
      </c>
    </row>
    <row r="6081" spans="1:8" x14ac:dyDescent="0.3">
      <c r="A6081" s="1">
        <v>43719.291666666664</v>
      </c>
      <c r="B6081" s="2">
        <v>136604.28</v>
      </c>
      <c r="C6081" s="4">
        <f t="shared" si="94"/>
        <v>291.8553776</v>
      </c>
      <c r="H6081" s="5">
        <v>18.705377599999998</v>
      </c>
    </row>
    <row r="6082" spans="1:8" x14ac:dyDescent="0.3">
      <c r="A6082" s="1">
        <v>43719.333333333336</v>
      </c>
      <c r="B6082" s="2">
        <v>145082.28</v>
      </c>
      <c r="C6082" s="4">
        <f t="shared" si="94"/>
        <v>291.55316199999999</v>
      </c>
      <c r="H6082" s="4">
        <v>18.403161999999998</v>
      </c>
    </row>
    <row r="6083" spans="1:8" x14ac:dyDescent="0.3">
      <c r="A6083" s="1">
        <v>43719.375</v>
      </c>
      <c r="B6083" s="2">
        <v>151613.39000000001</v>
      </c>
      <c r="C6083" s="4">
        <f t="shared" ref="C6083:C6146" si="95">H6083+273.15</f>
        <v>291.20892369999996</v>
      </c>
      <c r="H6083" s="5">
        <v>18.058923700000001</v>
      </c>
    </row>
    <row r="6084" spans="1:8" x14ac:dyDescent="0.3">
      <c r="A6084" s="1">
        <v>43719.416666666664</v>
      </c>
      <c r="B6084" s="2">
        <v>161994.37</v>
      </c>
      <c r="C6084" s="4">
        <f t="shared" si="95"/>
        <v>290.8961491</v>
      </c>
      <c r="H6084" s="4">
        <v>17.7461491</v>
      </c>
    </row>
    <row r="6085" spans="1:8" x14ac:dyDescent="0.3">
      <c r="A6085" s="1">
        <v>43719.458333333336</v>
      </c>
      <c r="B6085" s="2">
        <v>166103.79</v>
      </c>
      <c r="C6085" s="4">
        <f t="shared" si="95"/>
        <v>292.17401159999997</v>
      </c>
      <c r="H6085" s="5">
        <v>19.024011600000001</v>
      </c>
    </row>
    <row r="6086" spans="1:8" x14ac:dyDescent="0.3">
      <c r="A6086" s="1">
        <v>43719.5</v>
      </c>
      <c r="B6086" s="2">
        <v>155661.78</v>
      </c>
      <c r="C6086" s="4">
        <f t="shared" si="95"/>
        <v>294.89379919999999</v>
      </c>
      <c r="H6086" s="4">
        <v>21.743799200000002</v>
      </c>
    </row>
    <row r="6087" spans="1:8" x14ac:dyDescent="0.3">
      <c r="A6087" s="1">
        <v>43719.541666666664</v>
      </c>
      <c r="B6087" s="2">
        <v>162291.93</v>
      </c>
      <c r="C6087" s="4">
        <f t="shared" si="95"/>
        <v>298.22650179999999</v>
      </c>
      <c r="H6087" s="5">
        <v>25.076501799999999</v>
      </c>
    </row>
    <row r="6088" spans="1:8" x14ac:dyDescent="0.3">
      <c r="A6088" s="1">
        <v>43719.583333333336</v>
      </c>
      <c r="B6088" s="2">
        <v>173926.29</v>
      </c>
      <c r="C6088" s="4">
        <f t="shared" si="95"/>
        <v>301.27932779999998</v>
      </c>
      <c r="H6088" s="4">
        <v>28.129327799999999</v>
      </c>
    </row>
    <row r="6089" spans="1:8" x14ac:dyDescent="0.3">
      <c r="A6089" s="1">
        <v>43719.625</v>
      </c>
      <c r="B6089" s="2">
        <v>175143.7</v>
      </c>
      <c r="C6089" s="4">
        <f t="shared" si="95"/>
        <v>302.76843299999996</v>
      </c>
      <c r="H6089" s="5">
        <v>29.618433</v>
      </c>
    </row>
    <row r="6090" spans="1:8" x14ac:dyDescent="0.3">
      <c r="A6090" s="1">
        <v>43719.666666666664</v>
      </c>
      <c r="B6090" s="2">
        <v>174150.69</v>
      </c>
      <c r="C6090" s="4">
        <f t="shared" si="95"/>
        <v>303.18386879999997</v>
      </c>
      <c r="H6090" s="4">
        <v>30.0338688</v>
      </c>
    </row>
    <row r="6091" spans="1:8" x14ac:dyDescent="0.3">
      <c r="A6091" s="1">
        <v>43719.708333333336</v>
      </c>
      <c r="B6091" s="2">
        <v>171594.94</v>
      </c>
      <c r="C6091" s="4">
        <f t="shared" si="95"/>
        <v>302.66278109999996</v>
      </c>
      <c r="H6091" s="5">
        <v>29.512781100000002</v>
      </c>
    </row>
    <row r="6092" spans="1:8" x14ac:dyDescent="0.3">
      <c r="A6092" s="1">
        <v>43719.75</v>
      </c>
      <c r="B6092" s="2">
        <v>180953.38</v>
      </c>
      <c r="C6092" s="4">
        <f t="shared" si="95"/>
        <v>301.88714640000001</v>
      </c>
      <c r="H6092" s="4">
        <v>28.7371464</v>
      </c>
    </row>
    <row r="6093" spans="1:8" x14ac:dyDescent="0.3">
      <c r="A6093" s="1">
        <v>43719.791666666664</v>
      </c>
      <c r="B6093" s="2">
        <v>180739.05</v>
      </c>
      <c r="C6093" s="4">
        <f t="shared" si="95"/>
        <v>300.54556309999998</v>
      </c>
      <c r="H6093" s="5">
        <v>27.3955631</v>
      </c>
    </row>
    <row r="6094" spans="1:8" x14ac:dyDescent="0.3">
      <c r="A6094" s="1">
        <v>43719.833333333336</v>
      </c>
      <c r="B6094" s="2">
        <v>173495.31</v>
      </c>
      <c r="C6094" s="4">
        <f t="shared" si="95"/>
        <v>298.90283239999997</v>
      </c>
      <c r="H6094" s="4">
        <v>25.752832399999999</v>
      </c>
    </row>
    <row r="6095" spans="1:8" x14ac:dyDescent="0.3">
      <c r="A6095" s="1">
        <v>43719.875</v>
      </c>
      <c r="B6095" s="2">
        <v>159846.39999999999</v>
      </c>
      <c r="C6095" s="4">
        <f t="shared" si="95"/>
        <v>297.18835489999998</v>
      </c>
      <c r="H6095" s="5">
        <v>24.038354900000002</v>
      </c>
    </row>
    <row r="6096" spans="1:8" x14ac:dyDescent="0.3">
      <c r="A6096" s="1">
        <v>43719.916666666664</v>
      </c>
      <c r="B6096" s="2">
        <v>143125.41</v>
      </c>
      <c r="C6096" s="4">
        <f t="shared" si="95"/>
        <v>295.1502079</v>
      </c>
      <c r="H6096" s="4">
        <v>22.000207899999999</v>
      </c>
    </row>
    <row r="6097" spans="1:8" x14ac:dyDescent="0.3">
      <c r="A6097" s="1">
        <v>43719.958333333336</v>
      </c>
      <c r="B6097" s="2">
        <v>129070.59</v>
      </c>
      <c r="C6097" s="4">
        <f t="shared" si="95"/>
        <v>293.52767979999999</v>
      </c>
      <c r="H6097" s="5">
        <v>20.377679799999999</v>
      </c>
    </row>
    <row r="6098" spans="1:8" x14ac:dyDescent="0.3">
      <c r="A6098" s="1">
        <v>43720</v>
      </c>
      <c r="B6098" s="2">
        <v>120131.2</v>
      </c>
      <c r="C6098" s="4">
        <f t="shared" si="95"/>
        <v>292.91162149999997</v>
      </c>
      <c r="H6098" s="4">
        <v>19.7616215</v>
      </c>
    </row>
    <row r="6099" spans="1:8" x14ac:dyDescent="0.3">
      <c r="A6099" s="1">
        <v>43720.041666666664</v>
      </c>
      <c r="B6099" s="2">
        <v>113570.05</v>
      </c>
      <c r="C6099" s="4">
        <f t="shared" si="95"/>
        <v>292.43579139999997</v>
      </c>
      <c r="H6099" s="5">
        <v>19.285791400000001</v>
      </c>
    </row>
    <row r="6100" spans="1:8" x14ac:dyDescent="0.3">
      <c r="A6100" s="1">
        <v>43720.083333333336</v>
      </c>
      <c r="B6100" s="2">
        <v>109765.7</v>
      </c>
      <c r="C6100" s="4">
        <f t="shared" si="95"/>
        <v>292.02652019999999</v>
      </c>
      <c r="H6100" s="4">
        <v>18.876520200000002</v>
      </c>
    </row>
    <row r="6101" spans="1:8" x14ac:dyDescent="0.3">
      <c r="A6101" s="1">
        <v>43720.125</v>
      </c>
      <c r="B6101" s="2">
        <v>107409.32</v>
      </c>
      <c r="C6101" s="4">
        <f t="shared" si="95"/>
        <v>291.64175449999999</v>
      </c>
      <c r="H6101" s="5">
        <v>18.491754499999999</v>
      </c>
    </row>
    <row r="6102" spans="1:8" x14ac:dyDescent="0.3">
      <c r="A6102" s="1">
        <v>43720.166666666664</v>
      </c>
      <c r="B6102" s="2">
        <v>107836.23</v>
      </c>
      <c r="C6102" s="4">
        <f t="shared" si="95"/>
        <v>291.20571939999996</v>
      </c>
      <c r="H6102" s="4">
        <v>18.055719400000001</v>
      </c>
    </row>
    <row r="6103" spans="1:8" x14ac:dyDescent="0.3">
      <c r="A6103" s="1">
        <v>43720.208333333336</v>
      </c>
      <c r="B6103" s="2">
        <v>110637.46</v>
      </c>
      <c r="C6103" s="4">
        <f t="shared" si="95"/>
        <v>290.82934609999995</v>
      </c>
      <c r="H6103" s="5">
        <v>17.6793461</v>
      </c>
    </row>
    <row r="6104" spans="1:8" x14ac:dyDescent="0.3">
      <c r="A6104" s="1">
        <v>43720.25</v>
      </c>
      <c r="B6104" s="2">
        <v>114903.14</v>
      </c>
      <c r="C6104" s="4">
        <f t="shared" si="95"/>
        <v>290.52554359999999</v>
      </c>
      <c r="H6104" s="4">
        <v>17.3755436</v>
      </c>
    </row>
    <row r="6105" spans="1:8" x14ac:dyDescent="0.3">
      <c r="A6105" s="1">
        <v>43720.291666666664</v>
      </c>
      <c r="B6105" s="2">
        <v>130507.87</v>
      </c>
      <c r="C6105" s="4">
        <f t="shared" si="95"/>
        <v>290.19863929999997</v>
      </c>
      <c r="H6105" s="5">
        <v>17.048639300000001</v>
      </c>
    </row>
    <row r="6106" spans="1:8" x14ac:dyDescent="0.3">
      <c r="A6106" s="1">
        <v>43720.333333333336</v>
      </c>
      <c r="B6106" s="2">
        <v>143880.26</v>
      </c>
      <c r="C6106" s="4">
        <f t="shared" si="95"/>
        <v>289.8961185</v>
      </c>
      <c r="H6106" s="4">
        <v>16.746118500000001</v>
      </c>
    </row>
    <row r="6107" spans="1:8" x14ac:dyDescent="0.3">
      <c r="A6107" s="1">
        <v>43720.375</v>
      </c>
      <c r="B6107" s="2">
        <v>155960.63</v>
      </c>
      <c r="C6107" s="4">
        <f t="shared" si="95"/>
        <v>289.64523349999996</v>
      </c>
      <c r="H6107" s="5">
        <v>16.495233500000001</v>
      </c>
    </row>
    <row r="6108" spans="1:8" x14ac:dyDescent="0.3">
      <c r="A6108" s="1">
        <v>43720.416666666664</v>
      </c>
      <c r="B6108" s="2">
        <v>164221.69</v>
      </c>
      <c r="C6108" s="4">
        <f t="shared" si="95"/>
        <v>289.40148959999999</v>
      </c>
      <c r="H6108" s="4">
        <v>16.251489599999999</v>
      </c>
    </row>
    <row r="6109" spans="1:8" x14ac:dyDescent="0.3">
      <c r="A6109" s="1">
        <v>43720.458333333336</v>
      </c>
      <c r="B6109" s="2">
        <v>168023.73</v>
      </c>
      <c r="C6109" s="4">
        <f t="shared" si="95"/>
        <v>291.27984659999998</v>
      </c>
      <c r="H6109" s="5">
        <v>18.1298466</v>
      </c>
    </row>
    <row r="6110" spans="1:8" x14ac:dyDescent="0.3">
      <c r="A6110" s="1">
        <v>43720.5</v>
      </c>
      <c r="B6110" s="2">
        <v>161466.44</v>
      </c>
      <c r="C6110" s="4">
        <f t="shared" si="95"/>
        <v>294.44986</v>
      </c>
      <c r="H6110" s="4">
        <v>21.299859999999999</v>
      </c>
    </row>
    <row r="6111" spans="1:8" x14ac:dyDescent="0.3">
      <c r="A6111" s="1">
        <v>43720.541666666664</v>
      </c>
      <c r="B6111" s="2">
        <v>166472.07999999999</v>
      </c>
      <c r="C6111" s="4">
        <f t="shared" si="95"/>
        <v>299.05313149999995</v>
      </c>
      <c r="H6111" s="5">
        <v>25.903131500000001</v>
      </c>
    </row>
    <row r="6112" spans="1:8" x14ac:dyDescent="0.3">
      <c r="A6112" s="1">
        <v>43720.583333333336</v>
      </c>
      <c r="B6112" s="2">
        <v>175889.55</v>
      </c>
      <c r="C6112" s="4">
        <f t="shared" si="95"/>
        <v>302.943848</v>
      </c>
      <c r="H6112" s="4">
        <v>29.793848000000001</v>
      </c>
    </row>
    <row r="6113" spans="1:8" x14ac:dyDescent="0.3">
      <c r="A6113" s="1">
        <v>43720.625</v>
      </c>
      <c r="B6113" s="2">
        <v>178113.23</v>
      </c>
      <c r="C6113" s="4">
        <f t="shared" si="95"/>
        <v>304.67526279999998</v>
      </c>
      <c r="H6113" s="5">
        <v>31.5252628</v>
      </c>
    </row>
    <row r="6114" spans="1:8" x14ac:dyDescent="0.3">
      <c r="A6114" s="1">
        <v>43720.666666666664</v>
      </c>
      <c r="B6114" s="2">
        <v>177753.22</v>
      </c>
      <c r="C6114" s="4">
        <f t="shared" si="95"/>
        <v>305.62154999999996</v>
      </c>
      <c r="H6114" s="4">
        <v>32.471550000000001</v>
      </c>
    </row>
    <row r="6115" spans="1:8" x14ac:dyDescent="0.3">
      <c r="A6115" s="1">
        <v>43720.708333333336</v>
      </c>
      <c r="B6115" s="2">
        <v>173216.32</v>
      </c>
      <c r="C6115" s="4">
        <f t="shared" si="95"/>
        <v>305.68270719999998</v>
      </c>
      <c r="H6115" s="5">
        <v>32.532707199999997</v>
      </c>
    </row>
    <row r="6116" spans="1:8" x14ac:dyDescent="0.3">
      <c r="A6116" s="1">
        <v>43720.75</v>
      </c>
      <c r="B6116" s="2">
        <v>184765.56</v>
      </c>
      <c r="C6116" s="4">
        <f t="shared" si="95"/>
        <v>304.74163859999999</v>
      </c>
      <c r="H6116" s="4">
        <v>31.5916386</v>
      </c>
    </row>
    <row r="6117" spans="1:8" x14ac:dyDescent="0.3">
      <c r="A6117" s="1">
        <v>43720.791666666664</v>
      </c>
      <c r="B6117" s="2">
        <v>183518.01</v>
      </c>
      <c r="C6117" s="4">
        <f t="shared" si="95"/>
        <v>303.16818279999995</v>
      </c>
      <c r="H6117" s="5">
        <v>30.018182800000002</v>
      </c>
    </row>
    <row r="6118" spans="1:8" x14ac:dyDescent="0.3">
      <c r="A6118" s="1">
        <v>43720.833333333336</v>
      </c>
      <c r="B6118" s="2">
        <v>176134.01</v>
      </c>
      <c r="C6118" s="4">
        <f t="shared" si="95"/>
        <v>301.2381901</v>
      </c>
      <c r="H6118" s="4">
        <v>28.088190099999998</v>
      </c>
    </row>
    <row r="6119" spans="1:8" x14ac:dyDescent="0.3">
      <c r="A6119" s="1">
        <v>43720.875</v>
      </c>
      <c r="B6119" s="2">
        <v>165100.6</v>
      </c>
      <c r="C6119" s="4">
        <f t="shared" si="95"/>
        <v>298.92422519999997</v>
      </c>
      <c r="H6119" s="5">
        <v>25.7742252</v>
      </c>
    </row>
    <row r="6120" spans="1:8" x14ac:dyDescent="0.3">
      <c r="A6120" s="1">
        <v>43720.916666666664</v>
      </c>
      <c r="B6120" s="2">
        <v>146696.98000000001</v>
      </c>
      <c r="C6120" s="4">
        <f t="shared" si="95"/>
        <v>295.93457069999999</v>
      </c>
      <c r="H6120" s="4">
        <v>22.7845707</v>
      </c>
    </row>
    <row r="6121" spans="1:8" x14ac:dyDescent="0.3">
      <c r="A6121" s="1">
        <v>43720.958333333336</v>
      </c>
      <c r="B6121" s="2">
        <v>133183.69</v>
      </c>
      <c r="C6121" s="4">
        <f t="shared" si="95"/>
        <v>293.85147129999996</v>
      </c>
      <c r="H6121" s="5">
        <v>20.701471300000001</v>
      </c>
    </row>
    <row r="6122" spans="1:8" x14ac:dyDescent="0.3">
      <c r="A6122" s="1">
        <v>43721</v>
      </c>
      <c r="B6122" s="2">
        <v>124902</v>
      </c>
      <c r="C6122" s="4">
        <f t="shared" si="95"/>
        <v>292.96551549999998</v>
      </c>
      <c r="H6122" s="4">
        <v>19.8155155</v>
      </c>
    </row>
    <row r="6123" spans="1:8" x14ac:dyDescent="0.3">
      <c r="A6123" s="1">
        <v>43721.041666666664</v>
      </c>
      <c r="B6123" s="2">
        <v>120138.85</v>
      </c>
      <c r="C6123" s="4">
        <f t="shared" si="95"/>
        <v>292.30139199999996</v>
      </c>
      <c r="H6123" s="5">
        <v>19.151392000000001</v>
      </c>
    </row>
    <row r="6124" spans="1:8" x14ac:dyDescent="0.3">
      <c r="A6124" s="1">
        <v>43721.083333333336</v>
      </c>
      <c r="B6124" s="2">
        <v>116192.12</v>
      </c>
      <c r="C6124" s="4">
        <f t="shared" si="95"/>
        <v>291.85553019999998</v>
      </c>
      <c r="H6124" s="4">
        <v>18.705530199999998</v>
      </c>
    </row>
    <row r="6125" spans="1:8" x14ac:dyDescent="0.3">
      <c r="A6125" s="1">
        <v>43721.125</v>
      </c>
      <c r="B6125" s="2">
        <v>113382.22</v>
      </c>
      <c r="C6125" s="4">
        <f t="shared" si="95"/>
        <v>291.38076819999998</v>
      </c>
      <c r="H6125" s="5">
        <v>18.2307682</v>
      </c>
    </row>
    <row r="6126" spans="1:8" x14ac:dyDescent="0.3">
      <c r="A6126" s="1">
        <v>43721.166666666664</v>
      </c>
      <c r="B6126" s="2">
        <v>113865.94</v>
      </c>
      <c r="C6126" s="4">
        <f t="shared" si="95"/>
        <v>291.02862589999995</v>
      </c>
      <c r="H6126" s="4">
        <v>17.878625899999999</v>
      </c>
    </row>
    <row r="6127" spans="1:8" x14ac:dyDescent="0.3">
      <c r="A6127" s="1">
        <v>43721.208333333336</v>
      </c>
      <c r="B6127" s="2">
        <v>121090.64</v>
      </c>
      <c r="C6127" s="4">
        <f t="shared" si="95"/>
        <v>290.69088779999998</v>
      </c>
      <c r="H6127" s="5">
        <v>17.5408878</v>
      </c>
    </row>
    <row r="6128" spans="1:8" x14ac:dyDescent="0.3">
      <c r="A6128" s="1">
        <v>43721.25</v>
      </c>
      <c r="B6128" s="2">
        <v>125733.34</v>
      </c>
      <c r="C6128" s="4">
        <f t="shared" si="95"/>
        <v>290.3045353</v>
      </c>
      <c r="H6128" s="4">
        <v>17.154535299999999</v>
      </c>
    </row>
    <row r="6129" spans="1:8" x14ac:dyDescent="0.3">
      <c r="A6129" s="1">
        <v>43721.291666666664</v>
      </c>
      <c r="B6129" s="2">
        <v>139242.82</v>
      </c>
      <c r="C6129" s="4">
        <f t="shared" si="95"/>
        <v>289.97354159999998</v>
      </c>
      <c r="H6129" s="5">
        <v>16.823541599999999</v>
      </c>
    </row>
    <row r="6130" spans="1:8" x14ac:dyDescent="0.3">
      <c r="A6130" s="1">
        <v>43721.333333333336</v>
      </c>
      <c r="B6130" s="2">
        <v>147196.47</v>
      </c>
      <c r="C6130" s="4">
        <f t="shared" si="95"/>
        <v>289.70825229999997</v>
      </c>
      <c r="H6130" s="4">
        <v>16.558252299999999</v>
      </c>
    </row>
    <row r="6131" spans="1:8" x14ac:dyDescent="0.3">
      <c r="A6131" s="1">
        <v>43721.375</v>
      </c>
      <c r="B6131" s="2">
        <v>153811.99</v>
      </c>
      <c r="C6131" s="4">
        <f t="shared" si="95"/>
        <v>289.50015299999995</v>
      </c>
      <c r="H6131" s="5">
        <v>16.350152999999999</v>
      </c>
    </row>
    <row r="6132" spans="1:8" x14ac:dyDescent="0.3">
      <c r="A6132" s="1">
        <v>43721.416666666664</v>
      </c>
      <c r="B6132" s="2">
        <v>160084.49</v>
      </c>
      <c r="C6132" s="4">
        <f t="shared" si="95"/>
        <v>289.24414099999996</v>
      </c>
      <c r="H6132" s="4">
        <v>16.094141</v>
      </c>
    </row>
    <row r="6133" spans="1:8" x14ac:dyDescent="0.3">
      <c r="A6133" s="1">
        <v>43721.458333333336</v>
      </c>
      <c r="B6133" s="2">
        <v>163833.32999999999</v>
      </c>
      <c r="C6133" s="4">
        <f t="shared" si="95"/>
        <v>290.24816929999997</v>
      </c>
      <c r="H6133" s="5">
        <v>17.098169299999999</v>
      </c>
    </row>
    <row r="6134" spans="1:8" x14ac:dyDescent="0.3">
      <c r="A6134" s="1">
        <v>43721.5</v>
      </c>
      <c r="B6134" s="2">
        <v>155477.76999999999</v>
      </c>
      <c r="C6134" s="4">
        <f t="shared" si="95"/>
        <v>293.627747</v>
      </c>
      <c r="H6134" s="4">
        <v>20.477747000000001</v>
      </c>
    </row>
    <row r="6135" spans="1:8" x14ac:dyDescent="0.3">
      <c r="A6135" s="1">
        <v>43721.541666666664</v>
      </c>
      <c r="B6135" s="2">
        <v>158753.79</v>
      </c>
      <c r="C6135" s="4">
        <f t="shared" si="95"/>
        <v>299.59033239999997</v>
      </c>
      <c r="H6135" s="5">
        <v>26.440332399999999</v>
      </c>
    </row>
    <row r="6136" spans="1:8" x14ac:dyDescent="0.3">
      <c r="A6136" s="1">
        <v>43721.583333333336</v>
      </c>
      <c r="B6136" s="2">
        <v>166156.31</v>
      </c>
      <c r="C6136" s="4">
        <f t="shared" si="95"/>
        <v>303.93908729999998</v>
      </c>
      <c r="H6136" s="4">
        <v>30.789087299999998</v>
      </c>
    </row>
    <row r="6137" spans="1:8" x14ac:dyDescent="0.3">
      <c r="A6137" s="1">
        <v>43721.625</v>
      </c>
      <c r="B6137" s="2">
        <v>165775.07999999999</v>
      </c>
      <c r="C6137" s="4">
        <f t="shared" si="95"/>
        <v>306.27285609999996</v>
      </c>
      <c r="H6137" s="5">
        <v>33.1228561</v>
      </c>
    </row>
    <row r="6138" spans="1:8" x14ac:dyDescent="0.3">
      <c r="A6138" s="1">
        <v>43721.666666666664</v>
      </c>
      <c r="B6138" s="2">
        <v>164386.74</v>
      </c>
      <c r="C6138" s="4">
        <f t="shared" si="95"/>
        <v>307.64858859999998</v>
      </c>
      <c r="H6138" s="4">
        <v>34.498588599999998</v>
      </c>
    </row>
    <row r="6139" spans="1:8" x14ac:dyDescent="0.3">
      <c r="A6139" s="1">
        <v>43721.708333333336</v>
      </c>
      <c r="B6139" s="2">
        <v>159242.13</v>
      </c>
      <c r="C6139" s="4">
        <f t="shared" si="95"/>
        <v>308.1054977</v>
      </c>
      <c r="H6139" s="5">
        <v>34.955497700000002</v>
      </c>
    </row>
    <row r="6140" spans="1:8" x14ac:dyDescent="0.3">
      <c r="A6140" s="1">
        <v>43721.75</v>
      </c>
      <c r="B6140" s="2">
        <v>171811.11</v>
      </c>
      <c r="C6140" s="4">
        <f t="shared" si="95"/>
        <v>307.4786972</v>
      </c>
      <c r="H6140" s="4">
        <v>34.328697200000001</v>
      </c>
    </row>
    <row r="6141" spans="1:8" x14ac:dyDescent="0.3">
      <c r="A6141" s="1">
        <v>43721.791666666664</v>
      </c>
      <c r="B6141" s="2">
        <v>172071.7</v>
      </c>
      <c r="C6141" s="4">
        <f t="shared" si="95"/>
        <v>305.8770432</v>
      </c>
      <c r="H6141" s="5">
        <v>32.727043199999997</v>
      </c>
    </row>
    <row r="6142" spans="1:8" x14ac:dyDescent="0.3">
      <c r="A6142" s="1">
        <v>43721.833333333336</v>
      </c>
      <c r="B6142" s="2">
        <v>165716.42000000001</v>
      </c>
      <c r="C6142" s="4">
        <f t="shared" si="95"/>
        <v>303.48843419999997</v>
      </c>
      <c r="H6142" s="4">
        <v>30.338434199999998</v>
      </c>
    </row>
    <row r="6143" spans="1:8" x14ac:dyDescent="0.3">
      <c r="A6143" s="1">
        <v>43721.875</v>
      </c>
      <c r="B6143" s="2">
        <v>153777.94</v>
      </c>
      <c r="C6143" s="4">
        <f t="shared" si="95"/>
        <v>300.65658609999997</v>
      </c>
      <c r="H6143" s="5">
        <v>27.5065861</v>
      </c>
    </row>
    <row r="6144" spans="1:8" x14ac:dyDescent="0.3">
      <c r="A6144" s="1">
        <v>43721.916666666664</v>
      </c>
      <c r="B6144" s="2">
        <v>137792.03</v>
      </c>
      <c r="C6144" s="4">
        <f t="shared" si="95"/>
        <v>297.12274209999998</v>
      </c>
      <c r="H6144" s="4">
        <v>23.972742100000001</v>
      </c>
    </row>
    <row r="6145" spans="1:8" x14ac:dyDescent="0.3">
      <c r="A6145" s="1">
        <v>43721.958333333336</v>
      </c>
      <c r="B6145" s="2">
        <v>126440.64</v>
      </c>
      <c r="C6145" s="4">
        <f t="shared" si="95"/>
        <v>294.25726359999999</v>
      </c>
      <c r="H6145" s="5">
        <v>21.1072636</v>
      </c>
    </row>
    <row r="6146" spans="1:8" x14ac:dyDescent="0.3">
      <c r="A6146" s="1">
        <v>43722</v>
      </c>
      <c r="B6146" s="2">
        <v>116844.57</v>
      </c>
      <c r="C6146" s="4">
        <f t="shared" si="95"/>
        <v>293.22464029999998</v>
      </c>
      <c r="H6146" s="4">
        <v>20.074640299999999</v>
      </c>
    </row>
    <row r="6147" spans="1:8" x14ac:dyDescent="0.3">
      <c r="A6147" s="1">
        <v>43722.041666666664</v>
      </c>
      <c r="B6147" s="2">
        <v>112152.86</v>
      </c>
      <c r="C6147" s="4">
        <f t="shared" ref="C6147:C6210" si="96">H6147+273.15</f>
        <v>292.56942789999999</v>
      </c>
      <c r="H6147" s="5">
        <v>19.419427899999999</v>
      </c>
    </row>
    <row r="6148" spans="1:8" x14ac:dyDescent="0.3">
      <c r="A6148" s="1">
        <v>43722.083333333336</v>
      </c>
      <c r="B6148" s="2">
        <v>104895.88</v>
      </c>
      <c r="C6148" s="4">
        <f t="shared" si="96"/>
        <v>292.06945839999997</v>
      </c>
      <c r="H6148" s="4">
        <v>18.9194584</v>
      </c>
    </row>
    <row r="6149" spans="1:8" x14ac:dyDescent="0.3">
      <c r="A6149" s="1">
        <v>43722.125</v>
      </c>
      <c r="B6149" s="2">
        <v>103293.98</v>
      </c>
      <c r="C6149" s="4">
        <f t="shared" si="96"/>
        <v>291.60583529999997</v>
      </c>
      <c r="H6149" s="5">
        <v>18.4558353</v>
      </c>
    </row>
    <row r="6150" spans="1:8" x14ac:dyDescent="0.3">
      <c r="A6150" s="1">
        <v>43722.166666666664</v>
      </c>
      <c r="B6150" s="2">
        <v>102949.83</v>
      </c>
      <c r="C6150" s="4">
        <f t="shared" si="96"/>
        <v>291.19088779999998</v>
      </c>
      <c r="H6150" s="4">
        <v>18.0408878</v>
      </c>
    </row>
    <row r="6151" spans="1:8" x14ac:dyDescent="0.3">
      <c r="A6151" s="1">
        <v>43722.208333333336</v>
      </c>
      <c r="B6151" s="2">
        <v>105416.12</v>
      </c>
      <c r="C6151" s="4">
        <f t="shared" si="96"/>
        <v>290.88882479999995</v>
      </c>
      <c r="H6151" s="5">
        <v>17.7388248</v>
      </c>
    </row>
    <row r="6152" spans="1:8" x14ac:dyDescent="0.3">
      <c r="A6152" s="1">
        <v>43722.25</v>
      </c>
      <c r="B6152" s="2">
        <v>103956.83</v>
      </c>
      <c r="C6152" s="4">
        <f t="shared" si="96"/>
        <v>290.57138099999997</v>
      </c>
      <c r="H6152" s="4">
        <v>17.421381</v>
      </c>
    </row>
    <row r="6153" spans="1:8" x14ac:dyDescent="0.3">
      <c r="A6153" s="1">
        <v>43722.291666666664</v>
      </c>
      <c r="B6153" s="2">
        <v>116953.8</v>
      </c>
      <c r="C6153" s="4">
        <f t="shared" si="96"/>
        <v>290.29568519999998</v>
      </c>
      <c r="H6153" s="5">
        <v>17.145685199999999</v>
      </c>
    </row>
    <row r="6154" spans="1:8" x14ac:dyDescent="0.3">
      <c r="A6154" s="1">
        <v>43722.333333333336</v>
      </c>
      <c r="B6154" s="2">
        <v>127885.29</v>
      </c>
      <c r="C6154" s="4">
        <f t="shared" si="96"/>
        <v>289.98526039999996</v>
      </c>
      <c r="H6154" s="4">
        <v>16.835260399999999</v>
      </c>
    </row>
    <row r="6155" spans="1:8" x14ac:dyDescent="0.3">
      <c r="A6155" s="1">
        <v>43722.375</v>
      </c>
      <c r="B6155" s="2">
        <v>135381.51</v>
      </c>
      <c r="C6155" s="4">
        <f t="shared" si="96"/>
        <v>289.66162149999997</v>
      </c>
      <c r="H6155" s="5">
        <v>16.5116215</v>
      </c>
    </row>
    <row r="6156" spans="1:8" x14ac:dyDescent="0.3">
      <c r="A6156" s="1">
        <v>43722.416666666664</v>
      </c>
      <c r="B6156" s="2">
        <v>140254.16</v>
      </c>
      <c r="C6156" s="4">
        <f t="shared" si="96"/>
        <v>289.35205120000001</v>
      </c>
      <c r="H6156" s="4">
        <v>16.2020512</v>
      </c>
    </row>
    <row r="6157" spans="1:8" x14ac:dyDescent="0.3">
      <c r="A6157" s="1">
        <v>43722.458333333336</v>
      </c>
      <c r="B6157" s="2">
        <v>141779.6</v>
      </c>
      <c r="C6157" s="4">
        <f t="shared" si="96"/>
        <v>290.68264809999999</v>
      </c>
      <c r="H6157" s="5">
        <v>17.532648099999999</v>
      </c>
    </row>
    <row r="6158" spans="1:8" x14ac:dyDescent="0.3">
      <c r="A6158" s="1">
        <v>43722.5</v>
      </c>
      <c r="B6158" s="2">
        <v>136962.97</v>
      </c>
      <c r="C6158" s="4">
        <f t="shared" si="96"/>
        <v>293.45648229999995</v>
      </c>
      <c r="H6158" s="4">
        <v>20.306482299999999</v>
      </c>
    </row>
    <row r="6159" spans="1:8" x14ac:dyDescent="0.3">
      <c r="A6159" s="1">
        <v>43722.541666666664</v>
      </c>
      <c r="B6159" s="2">
        <v>133873.85999999999</v>
      </c>
      <c r="C6159" s="4">
        <f t="shared" si="96"/>
        <v>298.09451329999996</v>
      </c>
      <c r="H6159" s="5">
        <v>24.944513300000001</v>
      </c>
    </row>
    <row r="6160" spans="1:8" x14ac:dyDescent="0.3">
      <c r="A6160" s="1">
        <v>43722.583333333336</v>
      </c>
      <c r="B6160" s="2">
        <v>133614.81</v>
      </c>
      <c r="C6160" s="4">
        <f t="shared" si="96"/>
        <v>302.26272619999997</v>
      </c>
      <c r="H6160" s="4">
        <v>29.112726200000001</v>
      </c>
    </row>
    <row r="6161" spans="1:8" x14ac:dyDescent="0.3">
      <c r="A6161" s="1">
        <v>43722.625</v>
      </c>
      <c r="B6161" s="2">
        <v>134139.26999999999</v>
      </c>
      <c r="C6161" s="4">
        <f t="shared" si="96"/>
        <v>304.73654209999995</v>
      </c>
      <c r="H6161" s="5">
        <v>31.586542099999999</v>
      </c>
    </row>
    <row r="6162" spans="1:8" x14ac:dyDescent="0.3">
      <c r="A6162" s="1">
        <v>43722.666666666664</v>
      </c>
      <c r="B6162" s="2">
        <v>133327.9</v>
      </c>
      <c r="C6162" s="4">
        <f t="shared" si="96"/>
        <v>305.46545259999999</v>
      </c>
      <c r="H6162" s="4">
        <v>32.3154526</v>
      </c>
    </row>
    <row r="6163" spans="1:8" x14ac:dyDescent="0.3">
      <c r="A6163" s="1">
        <v>43722.708333333336</v>
      </c>
      <c r="B6163" s="2">
        <v>135004.73000000001</v>
      </c>
      <c r="C6163" s="4">
        <f t="shared" si="96"/>
        <v>305.24767909999997</v>
      </c>
      <c r="H6163" s="5">
        <v>32.097679100000001</v>
      </c>
    </row>
    <row r="6164" spans="1:8" x14ac:dyDescent="0.3">
      <c r="A6164" s="1">
        <v>43722.75</v>
      </c>
      <c r="B6164" s="2">
        <v>157256.89000000001</v>
      </c>
      <c r="C6164" s="4">
        <f t="shared" si="96"/>
        <v>304.600098</v>
      </c>
      <c r="H6164" s="4">
        <v>31.450098000000001</v>
      </c>
    </row>
    <row r="6165" spans="1:8" x14ac:dyDescent="0.3">
      <c r="A6165" s="1">
        <v>43722.791666666664</v>
      </c>
      <c r="B6165" s="2">
        <v>158845.38</v>
      </c>
      <c r="C6165" s="4">
        <f t="shared" si="96"/>
        <v>303.35839879999997</v>
      </c>
      <c r="H6165" s="5">
        <v>30.208398800000001</v>
      </c>
    </row>
    <row r="6166" spans="1:8" x14ac:dyDescent="0.3">
      <c r="A6166" s="1">
        <v>43722.833333333336</v>
      </c>
      <c r="B6166" s="2">
        <v>152022.59</v>
      </c>
      <c r="C6166" s="4">
        <f t="shared" si="96"/>
        <v>301.56787149999997</v>
      </c>
      <c r="H6166" s="4">
        <v>28.4178715</v>
      </c>
    </row>
    <row r="6167" spans="1:8" x14ac:dyDescent="0.3">
      <c r="A6167" s="1">
        <v>43722.875</v>
      </c>
      <c r="B6167" s="2">
        <v>142184.62</v>
      </c>
      <c r="C6167" s="4">
        <f t="shared" si="96"/>
        <v>299.35842929999995</v>
      </c>
      <c r="H6167" s="5">
        <v>26.208429299999999</v>
      </c>
    </row>
    <row r="6168" spans="1:8" x14ac:dyDescent="0.3">
      <c r="A6168" s="1">
        <v>43722.916666666664</v>
      </c>
      <c r="B6168" s="2">
        <v>126634.53</v>
      </c>
      <c r="C6168" s="4">
        <f t="shared" si="96"/>
        <v>296.54284709999996</v>
      </c>
      <c r="H6168" s="4">
        <v>23.392847100000001</v>
      </c>
    </row>
    <row r="6169" spans="1:8" x14ac:dyDescent="0.3">
      <c r="A6169" s="1">
        <v>43722.958333333336</v>
      </c>
      <c r="B6169" s="2">
        <v>115715.08</v>
      </c>
      <c r="C6169" s="4">
        <f t="shared" si="96"/>
        <v>293.92504919999999</v>
      </c>
      <c r="H6169" s="5">
        <v>20.775049200000002</v>
      </c>
    </row>
    <row r="6170" spans="1:8" x14ac:dyDescent="0.3">
      <c r="A6170" s="1">
        <v>43723</v>
      </c>
      <c r="B6170" s="2">
        <v>110428</v>
      </c>
      <c r="C6170" s="4">
        <f t="shared" si="96"/>
        <v>293.07257119999997</v>
      </c>
      <c r="H6170" s="4">
        <v>19.9225712</v>
      </c>
    </row>
    <row r="6171" spans="1:8" x14ac:dyDescent="0.3">
      <c r="A6171" s="1">
        <v>43723.041666666664</v>
      </c>
      <c r="B6171" s="2">
        <v>105822.54</v>
      </c>
      <c r="C6171" s="4">
        <f t="shared" si="96"/>
        <v>292.37988319999999</v>
      </c>
      <c r="H6171" s="5">
        <v>19.2298832</v>
      </c>
    </row>
    <row r="6172" spans="1:8" x14ac:dyDescent="0.3">
      <c r="A6172" s="1">
        <v>43723.083333333336</v>
      </c>
      <c r="B6172" s="2">
        <v>105221.69</v>
      </c>
      <c r="C6172" s="4">
        <f t="shared" si="96"/>
        <v>291.78006019999998</v>
      </c>
      <c r="H6172" s="4">
        <v>18.630060199999999</v>
      </c>
    </row>
    <row r="6173" spans="1:8" x14ac:dyDescent="0.3">
      <c r="A6173" s="1">
        <v>43723.125</v>
      </c>
      <c r="B6173" s="2">
        <v>102567.03</v>
      </c>
      <c r="C6173" s="4">
        <f t="shared" si="96"/>
        <v>291.28540079999999</v>
      </c>
      <c r="H6173" s="5">
        <v>18.135400799999999</v>
      </c>
    </row>
    <row r="6174" spans="1:8" x14ac:dyDescent="0.3">
      <c r="A6174" s="1">
        <v>43723.166666666664</v>
      </c>
      <c r="B6174" s="2">
        <v>101626.92</v>
      </c>
      <c r="C6174" s="4">
        <f t="shared" si="96"/>
        <v>290.95636019999995</v>
      </c>
      <c r="H6174" s="4">
        <v>17.8063602</v>
      </c>
    </row>
    <row r="6175" spans="1:8" x14ac:dyDescent="0.3">
      <c r="A6175" s="1">
        <v>43723.208333333336</v>
      </c>
      <c r="B6175" s="2">
        <v>101035.15</v>
      </c>
      <c r="C6175" s="4">
        <f t="shared" si="96"/>
        <v>290.64392129999999</v>
      </c>
      <c r="H6175" s="5">
        <v>17.4939213</v>
      </c>
    </row>
    <row r="6176" spans="1:8" x14ac:dyDescent="0.3">
      <c r="A6176" s="1">
        <v>43723.25</v>
      </c>
      <c r="B6176" s="2">
        <v>99468.71</v>
      </c>
      <c r="C6176" s="4">
        <f t="shared" si="96"/>
        <v>290.37350499999997</v>
      </c>
      <c r="H6176" s="4">
        <v>17.223504999999999</v>
      </c>
    </row>
    <row r="6177" spans="1:8" x14ac:dyDescent="0.3">
      <c r="A6177" s="1">
        <v>43723.291666666664</v>
      </c>
      <c r="B6177" s="2">
        <v>106727.94</v>
      </c>
      <c r="C6177" s="4">
        <f t="shared" si="96"/>
        <v>290.07455479999999</v>
      </c>
      <c r="H6177" s="5">
        <v>16.924554799999999</v>
      </c>
    </row>
    <row r="6178" spans="1:8" x14ac:dyDescent="0.3">
      <c r="A6178" s="1">
        <v>43723.333333333336</v>
      </c>
      <c r="B6178" s="2">
        <v>112637.43</v>
      </c>
      <c r="C6178" s="4">
        <f t="shared" si="96"/>
        <v>289.76001009999999</v>
      </c>
      <c r="H6178" s="4">
        <v>16.6100101</v>
      </c>
    </row>
    <row r="6179" spans="1:8" x14ac:dyDescent="0.3">
      <c r="A6179" s="1">
        <v>43723.375</v>
      </c>
      <c r="B6179" s="2">
        <v>117028.18</v>
      </c>
      <c r="C6179" s="4">
        <f t="shared" si="96"/>
        <v>289.3921818</v>
      </c>
      <c r="H6179" s="5">
        <v>16.242181800000001</v>
      </c>
    </row>
    <row r="6180" spans="1:8" x14ac:dyDescent="0.3">
      <c r="A6180" s="1">
        <v>43723.416666666664</v>
      </c>
      <c r="B6180" s="2">
        <v>123213.29</v>
      </c>
      <c r="C6180" s="4">
        <f t="shared" si="96"/>
        <v>289.02539099999996</v>
      </c>
      <c r="H6180" s="4">
        <v>15.875391</v>
      </c>
    </row>
    <row r="6181" spans="1:8" x14ac:dyDescent="0.3">
      <c r="A6181" s="1">
        <v>43723.458333333336</v>
      </c>
      <c r="B6181" s="2">
        <v>129028.26</v>
      </c>
      <c r="C6181" s="4">
        <f t="shared" si="96"/>
        <v>291.11590609999996</v>
      </c>
      <c r="H6181" s="5">
        <v>17.965906100000002</v>
      </c>
    </row>
    <row r="6182" spans="1:8" x14ac:dyDescent="0.3">
      <c r="A6182" s="1">
        <v>43723.5</v>
      </c>
      <c r="B6182" s="2">
        <v>132006.57</v>
      </c>
      <c r="C6182" s="4">
        <f t="shared" si="96"/>
        <v>295.45922889999997</v>
      </c>
      <c r="H6182" s="4">
        <v>22.309228900000001</v>
      </c>
    </row>
    <row r="6183" spans="1:8" x14ac:dyDescent="0.3">
      <c r="A6183" s="1">
        <v>43723.541666666664</v>
      </c>
      <c r="B6183" s="2">
        <v>130965.52</v>
      </c>
      <c r="C6183" s="4">
        <f t="shared" si="96"/>
        <v>299.93661539999999</v>
      </c>
      <c r="H6183" s="5">
        <v>26.786615399999999</v>
      </c>
    </row>
    <row r="6184" spans="1:8" x14ac:dyDescent="0.3">
      <c r="A6184" s="1">
        <v>43723.583333333336</v>
      </c>
      <c r="B6184" s="2">
        <v>131702.07</v>
      </c>
      <c r="C6184" s="4">
        <f t="shared" si="96"/>
        <v>303.81250039999998</v>
      </c>
      <c r="H6184" s="4">
        <v>30.662500399999999</v>
      </c>
    </row>
    <row r="6185" spans="1:8" x14ac:dyDescent="0.3">
      <c r="A6185" s="1">
        <v>43723.625</v>
      </c>
      <c r="B6185" s="2">
        <v>131911.06</v>
      </c>
      <c r="C6185" s="4">
        <f t="shared" si="96"/>
        <v>306.48712009999997</v>
      </c>
      <c r="H6185" s="5">
        <v>33.3371201</v>
      </c>
    </row>
    <row r="6186" spans="1:8" x14ac:dyDescent="0.3">
      <c r="A6186" s="1">
        <v>43723.666666666664</v>
      </c>
      <c r="B6186" s="2">
        <v>129399.86</v>
      </c>
      <c r="C6186" s="4">
        <f t="shared" si="96"/>
        <v>307.99163669999996</v>
      </c>
      <c r="H6186" s="4">
        <v>34.841636700000002</v>
      </c>
    </row>
    <row r="6187" spans="1:8" x14ac:dyDescent="0.3">
      <c r="A6187" s="1">
        <v>43723.708333333336</v>
      </c>
      <c r="B6187" s="2">
        <v>129375.83</v>
      </c>
      <c r="C6187" s="4">
        <f t="shared" si="96"/>
        <v>308.31286469999998</v>
      </c>
      <c r="H6187" s="5">
        <v>35.1628647</v>
      </c>
    </row>
    <row r="6188" spans="1:8" x14ac:dyDescent="0.3">
      <c r="A6188" s="1">
        <v>43723.75</v>
      </c>
      <c r="B6188" s="2">
        <v>150613.54999999999</v>
      </c>
      <c r="C6188" s="4">
        <f t="shared" si="96"/>
        <v>307.61196749999999</v>
      </c>
      <c r="H6188" s="4">
        <v>34.4619675</v>
      </c>
    </row>
    <row r="6189" spans="1:8" x14ac:dyDescent="0.3">
      <c r="A6189" s="1">
        <v>43723.791666666664</v>
      </c>
      <c r="B6189" s="2">
        <v>156199.37</v>
      </c>
      <c r="C6189" s="4">
        <f t="shared" si="96"/>
        <v>305.95727389999996</v>
      </c>
      <c r="H6189" s="5">
        <v>32.807273899999998</v>
      </c>
    </row>
    <row r="6190" spans="1:8" x14ac:dyDescent="0.3">
      <c r="A6190" s="1">
        <v>43723.833333333336</v>
      </c>
      <c r="B6190" s="2">
        <v>152753.41</v>
      </c>
      <c r="C6190" s="4">
        <f t="shared" si="96"/>
        <v>303.67910799999999</v>
      </c>
      <c r="H6190" s="4">
        <v>30.529108000000001</v>
      </c>
    </row>
    <row r="6191" spans="1:8" x14ac:dyDescent="0.3">
      <c r="A6191" s="1">
        <v>43723.875</v>
      </c>
      <c r="B6191" s="2">
        <v>144140.89000000001</v>
      </c>
      <c r="C6191" s="4">
        <f t="shared" si="96"/>
        <v>300.8962406</v>
      </c>
      <c r="H6191" s="5">
        <v>27.7462406</v>
      </c>
    </row>
    <row r="6192" spans="1:8" x14ac:dyDescent="0.3">
      <c r="A6192" s="1">
        <v>43723.916666666664</v>
      </c>
      <c r="B6192" s="2">
        <v>130198.74</v>
      </c>
      <c r="C6192" s="4">
        <f t="shared" si="96"/>
        <v>297.6940922</v>
      </c>
      <c r="H6192" s="4">
        <v>24.544092200000001</v>
      </c>
    </row>
    <row r="6193" spans="1:8" x14ac:dyDescent="0.3">
      <c r="A6193" s="1">
        <v>43723.958333333336</v>
      </c>
      <c r="B6193" s="2">
        <v>118255.91</v>
      </c>
      <c r="C6193" s="4">
        <f t="shared" si="96"/>
        <v>294.92666659999998</v>
      </c>
      <c r="H6193" s="5">
        <v>21.776666599999999</v>
      </c>
    </row>
    <row r="6194" spans="1:8" x14ac:dyDescent="0.3">
      <c r="A6194" s="1">
        <v>43724</v>
      </c>
      <c r="B6194" s="2">
        <v>109817.63</v>
      </c>
      <c r="C6194" s="4">
        <f t="shared" si="96"/>
        <v>294.01895179999997</v>
      </c>
      <c r="H6194" s="4">
        <v>20.868951800000001</v>
      </c>
    </row>
    <row r="6195" spans="1:8" x14ac:dyDescent="0.3">
      <c r="A6195" s="1">
        <v>43724.041666666664</v>
      </c>
      <c r="B6195" s="2">
        <v>105442.82</v>
      </c>
      <c r="C6195" s="4">
        <f t="shared" si="96"/>
        <v>293.42309609999995</v>
      </c>
      <c r="H6195" s="5">
        <v>20.2730961</v>
      </c>
    </row>
    <row r="6196" spans="1:8" x14ac:dyDescent="0.3">
      <c r="A6196" s="1">
        <v>43724.083333333336</v>
      </c>
      <c r="B6196" s="2">
        <v>101885.36</v>
      </c>
      <c r="C6196" s="4">
        <f t="shared" si="96"/>
        <v>292.98907509999998</v>
      </c>
      <c r="H6196" s="4">
        <v>19.839075099999999</v>
      </c>
    </row>
    <row r="6197" spans="1:8" x14ac:dyDescent="0.3">
      <c r="A6197" s="1">
        <v>43724.125</v>
      </c>
      <c r="B6197" s="2">
        <v>102959.28</v>
      </c>
      <c r="C6197" s="4">
        <f t="shared" si="96"/>
        <v>292.57199129999998</v>
      </c>
      <c r="H6197" s="5">
        <v>19.421991299999998</v>
      </c>
    </row>
    <row r="6198" spans="1:8" x14ac:dyDescent="0.3">
      <c r="A6198" s="1">
        <v>43724.166666666664</v>
      </c>
      <c r="B6198" s="2">
        <v>104563.57</v>
      </c>
      <c r="C6198" s="4">
        <f t="shared" si="96"/>
        <v>292.20065349999999</v>
      </c>
      <c r="H6198" s="4">
        <v>19.050653499999999</v>
      </c>
    </row>
    <row r="6199" spans="1:8" x14ac:dyDescent="0.3">
      <c r="A6199" s="1">
        <v>43724.208333333336</v>
      </c>
      <c r="B6199" s="2">
        <v>109479.7</v>
      </c>
      <c r="C6199" s="4">
        <f t="shared" si="96"/>
        <v>291.81829869999996</v>
      </c>
      <c r="H6199" s="5">
        <v>18.668298700000001</v>
      </c>
    </row>
    <row r="6200" spans="1:8" x14ac:dyDescent="0.3">
      <c r="A6200" s="1">
        <v>43724.25</v>
      </c>
      <c r="B6200" s="2">
        <v>113987.61</v>
      </c>
      <c r="C6200" s="4">
        <f t="shared" si="96"/>
        <v>291.46899449999995</v>
      </c>
      <c r="H6200" s="4">
        <v>18.318994499999999</v>
      </c>
    </row>
    <row r="6201" spans="1:8" x14ac:dyDescent="0.3">
      <c r="A6201" s="1">
        <v>43724.291666666664</v>
      </c>
      <c r="B6201" s="2">
        <v>126153.24</v>
      </c>
      <c r="C6201" s="4">
        <f t="shared" si="96"/>
        <v>291.1160587</v>
      </c>
      <c r="H6201" s="5">
        <v>17.966058700000001</v>
      </c>
    </row>
    <row r="6202" spans="1:8" x14ac:dyDescent="0.3">
      <c r="A6202" s="1">
        <v>43724.333333333336</v>
      </c>
      <c r="B6202" s="2">
        <v>136311.24</v>
      </c>
      <c r="C6202" s="4">
        <f t="shared" si="96"/>
        <v>290.78384439999996</v>
      </c>
      <c r="H6202" s="4">
        <v>17.633844400000001</v>
      </c>
    </row>
    <row r="6203" spans="1:8" x14ac:dyDescent="0.3">
      <c r="A6203" s="1">
        <v>43724.375</v>
      </c>
      <c r="B6203" s="2">
        <v>144827.95000000001</v>
      </c>
      <c r="C6203" s="4">
        <f t="shared" si="96"/>
        <v>290.57339519999999</v>
      </c>
      <c r="H6203" s="5">
        <v>17.423395200000002</v>
      </c>
    </row>
    <row r="6204" spans="1:8" x14ac:dyDescent="0.3">
      <c r="A6204" s="1">
        <v>43724.416666666664</v>
      </c>
      <c r="B6204" s="2">
        <v>152685.67000000001</v>
      </c>
      <c r="C6204" s="4">
        <f t="shared" si="96"/>
        <v>290.17959629999996</v>
      </c>
      <c r="H6204" s="4">
        <v>17.029596300000001</v>
      </c>
    </row>
    <row r="6205" spans="1:8" x14ac:dyDescent="0.3">
      <c r="A6205" s="1">
        <v>43724.458333333336</v>
      </c>
      <c r="B6205" s="2">
        <v>159102.85</v>
      </c>
      <c r="C6205" s="4">
        <f t="shared" si="96"/>
        <v>292.03735389999997</v>
      </c>
      <c r="H6205" s="5">
        <v>18.887353900000001</v>
      </c>
    </row>
    <row r="6206" spans="1:8" x14ac:dyDescent="0.3">
      <c r="A6206" s="1">
        <v>43724.5</v>
      </c>
      <c r="B6206" s="2">
        <v>151808.5</v>
      </c>
      <c r="C6206" s="4">
        <f t="shared" si="96"/>
        <v>296.33776889999996</v>
      </c>
      <c r="H6206" s="4">
        <v>23.187768899999998</v>
      </c>
    </row>
    <row r="6207" spans="1:8" x14ac:dyDescent="0.3">
      <c r="A6207" s="1">
        <v>43724.541666666664</v>
      </c>
      <c r="B6207" s="2">
        <v>157712.24</v>
      </c>
      <c r="C6207" s="4">
        <f t="shared" si="96"/>
        <v>300.49127239999996</v>
      </c>
      <c r="H6207" s="5">
        <v>27.341272400000001</v>
      </c>
    </row>
    <row r="6208" spans="1:8" x14ac:dyDescent="0.3">
      <c r="A6208" s="1">
        <v>43724.583333333336</v>
      </c>
      <c r="B6208" s="2">
        <v>166855.65</v>
      </c>
      <c r="C6208" s="4">
        <f t="shared" si="96"/>
        <v>304.01947059999998</v>
      </c>
      <c r="H6208" s="4">
        <v>30.8694706</v>
      </c>
    </row>
    <row r="6209" spans="1:8" x14ac:dyDescent="0.3">
      <c r="A6209" s="1">
        <v>43724.625</v>
      </c>
      <c r="B6209" s="2">
        <v>166435.29</v>
      </c>
      <c r="C6209" s="4">
        <f t="shared" si="96"/>
        <v>306.52340549999997</v>
      </c>
      <c r="H6209" s="5">
        <v>33.373405499999997</v>
      </c>
    </row>
    <row r="6210" spans="1:8" x14ac:dyDescent="0.3">
      <c r="A6210" s="1">
        <v>43724.666666666664</v>
      </c>
      <c r="B6210" s="2">
        <v>164285.1</v>
      </c>
      <c r="C6210" s="4">
        <f t="shared" si="96"/>
        <v>308.02905119999997</v>
      </c>
      <c r="H6210" s="4">
        <v>34.879051199999999</v>
      </c>
    </row>
    <row r="6211" spans="1:8" x14ac:dyDescent="0.3">
      <c r="A6211" s="1">
        <v>43724.708333333336</v>
      </c>
      <c r="B6211" s="2">
        <v>159752.74</v>
      </c>
      <c r="C6211" s="4">
        <f t="shared" ref="C6211:C6274" si="97">H6211+273.15</f>
        <v>308.43496549999998</v>
      </c>
      <c r="H6211" s="5">
        <v>35.284965499999998</v>
      </c>
    </row>
    <row r="6212" spans="1:8" x14ac:dyDescent="0.3">
      <c r="A6212" s="1">
        <v>43724.75</v>
      </c>
      <c r="B6212" s="2">
        <v>172536.08</v>
      </c>
      <c r="C6212" s="4">
        <f t="shared" si="97"/>
        <v>307.73190159999996</v>
      </c>
      <c r="H6212" s="4">
        <v>34.581901600000002</v>
      </c>
    </row>
    <row r="6213" spans="1:8" x14ac:dyDescent="0.3">
      <c r="A6213" s="1">
        <v>43724.791666666664</v>
      </c>
      <c r="B6213" s="2">
        <v>174513.38</v>
      </c>
      <c r="C6213" s="4">
        <f t="shared" si="97"/>
        <v>305.88244479999997</v>
      </c>
      <c r="H6213" s="5">
        <v>32.732444800000003</v>
      </c>
    </row>
    <row r="6214" spans="1:8" x14ac:dyDescent="0.3">
      <c r="A6214" s="1">
        <v>43724.833333333336</v>
      </c>
      <c r="B6214" s="2">
        <v>170246.72</v>
      </c>
      <c r="C6214" s="4">
        <f t="shared" si="97"/>
        <v>303.36944619999997</v>
      </c>
      <c r="H6214" s="4">
        <v>30.2194462</v>
      </c>
    </row>
    <row r="6215" spans="1:8" x14ac:dyDescent="0.3">
      <c r="A6215" s="1">
        <v>43724.875</v>
      </c>
      <c r="B6215" s="2">
        <v>157575.81</v>
      </c>
      <c r="C6215" s="4">
        <f t="shared" si="97"/>
        <v>300.79922519999997</v>
      </c>
      <c r="H6215" s="5">
        <v>27.6492252</v>
      </c>
    </row>
    <row r="6216" spans="1:8" x14ac:dyDescent="0.3">
      <c r="A6216" s="1">
        <v>43724.916666666664</v>
      </c>
      <c r="B6216" s="2">
        <v>135918.04</v>
      </c>
      <c r="C6216" s="4">
        <f t="shared" si="97"/>
        <v>297.74856609999995</v>
      </c>
      <c r="H6216" s="4">
        <v>24.598566099999999</v>
      </c>
    </row>
    <row r="6217" spans="1:8" x14ac:dyDescent="0.3">
      <c r="A6217" s="1">
        <v>43724.958333333336</v>
      </c>
      <c r="B6217" s="2">
        <v>122540.17</v>
      </c>
      <c r="C6217" s="4">
        <f t="shared" si="97"/>
        <v>295.1793217</v>
      </c>
      <c r="H6217" s="5">
        <v>22.029321700000001</v>
      </c>
    </row>
    <row r="6218" spans="1:8" x14ac:dyDescent="0.3">
      <c r="A6218" s="1">
        <v>43725</v>
      </c>
      <c r="B6218" s="2">
        <v>112398.34</v>
      </c>
      <c r="C6218" s="4">
        <f t="shared" si="97"/>
        <v>294.21408119999995</v>
      </c>
      <c r="H6218" s="4">
        <v>21.0640812</v>
      </c>
    </row>
    <row r="6219" spans="1:8" x14ac:dyDescent="0.3">
      <c r="A6219" s="1">
        <v>43725.041666666664</v>
      </c>
      <c r="B6219" s="2">
        <v>108388.4</v>
      </c>
      <c r="C6219" s="4">
        <f t="shared" si="97"/>
        <v>293.527039</v>
      </c>
      <c r="H6219" s="5">
        <v>20.377039</v>
      </c>
    </row>
    <row r="6220" spans="1:8" x14ac:dyDescent="0.3">
      <c r="A6220" s="1">
        <v>43725.083333333336</v>
      </c>
      <c r="B6220" s="2">
        <v>107386.86</v>
      </c>
      <c r="C6220" s="4">
        <f t="shared" si="97"/>
        <v>292.94082679999997</v>
      </c>
      <c r="H6220" s="4">
        <v>19.790826800000001</v>
      </c>
    </row>
    <row r="6221" spans="1:8" x14ac:dyDescent="0.3">
      <c r="A6221" s="1">
        <v>43725.125</v>
      </c>
      <c r="B6221" s="2">
        <v>107111.89</v>
      </c>
      <c r="C6221" s="4">
        <f t="shared" si="97"/>
        <v>292.45233189999999</v>
      </c>
      <c r="H6221" s="5">
        <v>19.302331899999999</v>
      </c>
    </row>
    <row r="6222" spans="1:8" x14ac:dyDescent="0.3">
      <c r="A6222" s="1">
        <v>43725.166666666664</v>
      </c>
      <c r="B6222" s="2">
        <v>106743.25</v>
      </c>
      <c r="C6222" s="4">
        <f t="shared" si="97"/>
        <v>291.99169959999995</v>
      </c>
      <c r="H6222" s="4">
        <v>18.841699599999998</v>
      </c>
    </row>
    <row r="6223" spans="1:8" x14ac:dyDescent="0.3">
      <c r="A6223" s="1">
        <v>43725.208333333336</v>
      </c>
      <c r="B6223" s="2">
        <v>112085.62</v>
      </c>
      <c r="C6223" s="4">
        <f t="shared" si="97"/>
        <v>291.58734169999997</v>
      </c>
      <c r="H6223" s="5">
        <v>18.437341700000001</v>
      </c>
    </row>
    <row r="6224" spans="1:8" x14ac:dyDescent="0.3">
      <c r="A6224" s="1">
        <v>43725.25</v>
      </c>
      <c r="B6224" s="2">
        <v>116593.65</v>
      </c>
      <c r="C6224" s="4">
        <f t="shared" si="97"/>
        <v>291.20773349999996</v>
      </c>
      <c r="H6224" s="4">
        <v>18.057733500000001</v>
      </c>
    </row>
    <row r="6225" spans="1:8" x14ac:dyDescent="0.3">
      <c r="A6225" s="1">
        <v>43725.291666666664</v>
      </c>
      <c r="B6225" s="2">
        <v>127072.16</v>
      </c>
      <c r="C6225" s="4">
        <f t="shared" si="97"/>
        <v>290.72769199999999</v>
      </c>
      <c r="H6225" s="5">
        <v>17.577691999999999</v>
      </c>
    </row>
    <row r="6226" spans="1:8" x14ac:dyDescent="0.3">
      <c r="A6226" s="1">
        <v>43725.333333333336</v>
      </c>
      <c r="B6226" s="2">
        <v>136409.38</v>
      </c>
      <c r="C6226" s="4">
        <f t="shared" si="97"/>
        <v>290.3520206</v>
      </c>
      <c r="H6226" s="4">
        <v>17.202020600000001</v>
      </c>
    </row>
    <row r="6227" spans="1:8" x14ac:dyDescent="0.3">
      <c r="A6227" s="1">
        <v>43725.375</v>
      </c>
      <c r="B6227" s="2">
        <v>144192.85999999999</v>
      </c>
      <c r="C6227" s="4">
        <f t="shared" si="97"/>
        <v>290.02484169999997</v>
      </c>
      <c r="H6227" s="5">
        <v>16.874841700000001</v>
      </c>
    </row>
    <row r="6228" spans="1:8" x14ac:dyDescent="0.3">
      <c r="A6228" s="1">
        <v>43725.416666666664</v>
      </c>
      <c r="B6228" s="2">
        <v>154763.60999999999</v>
      </c>
      <c r="C6228" s="4">
        <f t="shared" si="97"/>
        <v>289.74423259999998</v>
      </c>
      <c r="H6228" s="4">
        <v>16.594232600000002</v>
      </c>
    </row>
    <row r="6229" spans="1:8" x14ac:dyDescent="0.3">
      <c r="A6229" s="1">
        <v>43725.458333333336</v>
      </c>
      <c r="B6229" s="2">
        <v>162595.97</v>
      </c>
      <c r="C6229" s="4">
        <f t="shared" si="97"/>
        <v>291.22964519999999</v>
      </c>
      <c r="H6229" s="5">
        <v>18.079645200000002</v>
      </c>
    </row>
    <row r="6230" spans="1:8" x14ac:dyDescent="0.3">
      <c r="A6230" s="1">
        <v>43725.5</v>
      </c>
      <c r="B6230" s="2">
        <v>154025.17000000001</v>
      </c>
      <c r="C6230" s="4">
        <f t="shared" si="97"/>
        <v>294.26074259999996</v>
      </c>
      <c r="H6230" s="4">
        <v>21.110742599999998</v>
      </c>
    </row>
    <row r="6231" spans="1:8" x14ac:dyDescent="0.3">
      <c r="A6231" s="1">
        <v>43725.541666666664</v>
      </c>
      <c r="B6231" s="2">
        <v>158339.15</v>
      </c>
      <c r="C6231" s="4">
        <f t="shared" si="97"/>
        <v>297.65469399999995</v>
      </c>
      <c r="H6231" s="5">
        <v>24.504694000000001</v>
      </c>
    </row>
    <row r="6232" spans="1:8" x14ac:dyDescent="0.3">
      <c r="A6232" s="1">
        <v>43725.583333333336</v>
      </c>
      <c r="B6232" s="2">
        <v>168694.29</v>
      </c>
      <c r="C6232" s="4">
        <f t="shared" si="97"/>
        <v>300.98428379999996</v>
      </c>
      <c r="H6232" s="4">
        <v>27.834283800000001</v>
      </c>
    </row>
    <row r="6233" spans="1:8" x14ac:dyDescent="0.3">
      <c r="A6233" s="1">
        <v>43725.625</v>
      </c>
      <c r="B6233" s="2">
        <v>166431.26</v>
      </c>
      <c r="C6233" s="4">
        <f t="shared" si="97"/>
        <v>303.10766639999997</v>
      </c>
      <c r="H6233" s="5">
        <v>29.957666400000001</v>
      </c>
    </row>
    <row r="6234" spans="1:8" x14ac:dyDescent="0.3">
      <c r="A6234" s="1">
        <v>43725.666666666664</v>
      </c>
      <c r="B6234" s="2">
        <v>160886.85999999999</v>
      </c>
      <c r="C6234" s="4">
        <f t="shared" si="97"/>
        <v>304.52099649999997</v>
      </c>
      <c r="H6234" s="4">
        <v>31.3709965</v>
      </c>
    </row>
    <row r="6235" spans="1:8" x14ac:dyDescent="0.3">
      <c r="A6235" s="1">
        <v>43725.708333333336</v>
      </c>
      <c r="B6235" s="2">
        <v>156330.84</v>
      </c>
      <c r="C6235" s="4">
        <f t="shared" si="97"/>
        <v>304.82971229999998</v>
      </c>
      <c r="H6235" s="5">
        <v>31.679712299999998</v>
      </c>
    </row>
    <row r="6236" spans="1:8" x14ac:dyDescent="0.3">
      <c r="A6236" s="1">
        <v>43725.75</v>
      </c>
      <c r="B6236" s="2">
        <v>169743.91</v>
      </c>
      <c r="C6236" s="4">
        <f t="shared" si="97"/>
        <v>304.38711589999997</v>
      </c>
      <c r="H6236" s="4">
        <v>31.237115899999999</v>
      </c>
    </row>
    <row r="6237" spans="1:8" x14ac:dyDescent="0.3">
      <c r="A6237" s="1">
        <v>43725.791666666664</v>
      </c>
      <c r="B6237" s="2">
        <v>170595.62</v>
      </c>
      <c r="C6237" s="4">
        <f t="shared" si="97"/>
        <v>303.01477089999997</v>
      </c>
      <c r="H6237" s="5">
        <v>29.8647709</v>
      </c>
    </row>
    <row r="6238" spans="1:8" x14ac:dyDescent="0.3">
      <c r="A6238" s="1">
        <v>43725.833333333336</v>
      </c>
      <c r="B6238" s="2">
        <v>164129.54999999999</v>
      </c>
      <c r="C6238" s="4">
        <f t="shared" si="97"/>
        <v>300.95654339999999</v>
      </c>
      <c r="H6238" s="4">
        <v>27.806543399999999</v>
      </c>
    </row>
    <row r="6239" spans="1:8" x14ac:dyDescent="0.3">
      <c r="A6239" s="1">
        <v>43725.875</v>
      </c>
      <c r="B6239" s="2">
        <v>150595.67000000001</v>
      </c>
      <c r="C6239" s="4">
        <f t="shared" si="97"/>
        <v>298.2937321</v>
      </c>
      <c r="H6239" s="5">
        <v>25.143732100000001</v>
      </c>
    </row>
    <row r="6240" spans="1:8" x14ac:dyDescent="0.3">
      <c r="A6240" s="1">
        <v>43725.916666666664</v>
      </c>
      <c r="B6240" s="2">
        <v>132087.76999999999</v>
      </c>
      <c r="C6240" s="4">
        <f t="shared" si="97"/>
        <v>295.25918619999999</v>
      </c>
      <c r="H6240" s="4">
        <v>22.1091862</v>
      </c>
    </row>
    <row r="6241" spans="1:8" x14ac:dyDescent="0.3">
      <c r="A6241" s="1">
        <v>43725.958333333336</v>
      </c>
      <c r="B6241" s="2">
        <v>116575.01</v>
      </c>
      <c r="C6241" s="4">
        <f t="shared" si="97"/>
        <v>292.95349160000001</v>
      </c>
      <c r="H6241" s="5">
        <v>19.803491600000001</v>
      </c>
    </row>
    <row r="6242" spans="1:8" x14ac:dyDescent="0.3">
      <c r="A6242" s="1">
        <v>43726</v>
      </c>
      <c r="B6242" s="2">
        <v>110688.84</v>
      </c>
      <c r="C6242" s="4">
        <f t="shared" si="97"/>
        <v>292.23455849999999</v>
      </c>
      <c r="H6242" s="4">
        <v>19.0845585</v>
      </c>
    </row>
    <row r="6243" spans="1:8" x14ac:dyDescent="0.3">
      <c r="A6243" s="1">
        <v>43726.041666666664</v>
      </c>
      <c r="B6243" s="2">
        <v>108349.3</v>
      </c>
      <c r="C6243" s="4">
        <f t="shared" si="97"/>
        <v>291.5795597</v>
      </c>
      <c r="H6243" s="5">
        <v>18.429559699999999</v>
      </c>
    </row>
    <row r="6244" spans="1:8" x14ac:dyDescent="0.3">
      <c r="A6244" s="1">
        <v>43726.083333333336</v>
      </c>
      <c r="B6244" s="2">
        <v>106132.84</v>
      </c>
      <c r="C6244" s="4">
        <f t="shared" si="97"/>
        <v>291.08059729999997</v>
      </c>
      <c r="H6244" s="4">
        <v>17.930597299999999</v>
      </c>
    </row>
    <row r="6245" spans="1:8" x14ac:dyDescent="0.3">
      <c r="A6245" s="1">
        <v>43726.125</v>
      </c>
      <c r="B6245" s="2">
        <v>104586.02</v>
      </c>
      <c r="C6245" s="4">
        <f t="shared" si="97"/>
        <v>290.67373699999996</v>
      </c>
      <c r="H6245" s="5">
        <v>17.523737000000001</v>
      </c>
    </row>
    <row r="6246" spans="1:8" x14ac:dyDescent="0.3">
      <c r="A6246" s="1">
        <v>43726.166666666664</v>
      </c>
      <c r="B6246" s="2">
        <v>106198.24</v>
      </c>
      <c r="C6246" s="4">
        <f t="shared" si="97"/>
        <v>290.30310099999997</v>
      </c>
      <c r="H6246" s="4">
        <v>17.153100999999999</v>
      </c>
    </row>
    <row r="6247" spans="1:8" x14ac:dyDescent="0.3">
      <c r="A6247" s="1">
        <v>43726.208333333336</v>
      </c>
      <c r="B6247" s="2">
        <v>112217.05</v>
      </c>
      <c r="C6247" s="4">
        <f t="shared" si="97"/>
        <v>290.01431309999998</v>
      </c>
      <c r="H6247" s="5">
        <v>16.8643131</v>
      </c>
    </row>
    <row r="6248" spans="1:8" x14ac:dyDescent="0.3">
      <c r="A6248" s="1">
        <v>43726.25</v>
      </c>
      <c r="B6248" s="2">
        <v>118484.83</v>
      </c>
      <c r="C6248" s="4">
        <f t="shared" si="97"/>
        <v>289.81964149999999</v>
      </c>
      <c r="H6248" s="4">
        <v>16.669641500000001</v>
      </c>
    </row>
    <row r="6249" spans="1:8" x14ac:dyDescent="0.3">
      <c r="A6249" s="1">
        <v>43726.291666666664</v>
      </c>
      <c r="B6249" s="2">
        <v>130533.07</v>
      </c>
      <c r="C6249" s="4">
        <f t="shared" si="97"/>
        <v>289.60986370000001</v>
      </c>
      <c r="H6249" s="5">
        <v>16.4598637</v>
      </c>
    </row>
    <row r="6250" spans="1:8" x14ac:dyDescent="0.3">
      <c r="A6250" s="1">
        <v>43726.333333333336</v>
      </c>
      <c r="B6250" s="2">
        <v>141598.39000000001</v>
      </c>
      <c r="C6250" s="4">
        <f t="shared" si="97"/>
        <v>289.30294839999999</v>
      </c>
      <c r="H6250" s="4">
        <v>16.1529484</v>
      </c>
    </row>
    <row r="6251" spans="1:8" x14ac:dyDescent="0.3">
      <c r="A6251" s="1">
        <v>43726.375</v>
      </c>
      <c r="B6251" s="2">
        <v>149811.87</v>
      </c>
      <c r="C6251" s="4">
        <f t="shared" si="97"/>
        <v>288.98535189999996</v>
      </c>
      <c r="H6251" s="5">
        <v>15.835351899999999</v>
      </c>
    </row>
    <row r="6252" spans="1:8" x14ac:dyDescent="0.3">
      <c r="A6252" s="1">
        <v>43726.416666666664</v>
      </c>
      <c r="B6252" s="2">
        <v>160280.29</v>
      </c>
      <c r="C6252" s="4">
        <f t="shared" si="97"/>
        <v>288.68420449999996</v>
      </c>
      <c r="H6252" s="4">
        <v>15.5342045</v>
      </c>
    </row>
    <row r="6253" spans="1:8" x14ac:dyDescent="0.3">
      <c r="A6253" s="1">
        <v>43726.458333333336</v>
      </c>
      <c r="B6253" s="2">
        <v>165688.1</v>
      </c>
      <c r="C6253" s="4">
        <f t="shared" si="97"/>
        <v>290.80728189999996</v>
      </c>
      <c r="H6253" s="5">
        <v>17.657281900000001</v>
      </c>
    </row>
    <row r="6254" spans="1:8" x14ac:dyDescent="0.3">
      <c r="A6254" s="1">
        <v>43726.5</v>
      </c>
      <c r="B6254" s="2">
        <v>152809.62</v>
      </c>
      <c r="C6254" s="4">
        <f t="shared" si="97"/>
        <v>295.51101719999997</v>
      </c>
      <c r="H6254" s="4">
        <v>22.361017199999999</v>
      </c>
    </row>
    <row r="6255" spans="1:8" x14ac:dyDescent="0.3">
      <c r="A6255" s="1">
        <v>43726.541666666664</v>
      </c>
      <c r="B6255" s="2">
        <v>149868.17000000001</v>
      </c>
      <c r="C6255" s="4">
        <f t="shared" si="97"/>
        <v>299.9546818</v>
      </c>
      <c r="H6255" s="5">
        <v>26.804681800000001</v>
      </c>
    </row>
    <row r="6256" spans="1:8" x14ac:dyDescent="0.3">
      <c r="A6256" s="1">
        <v>43726.583333333336</v>
      </c>
      <c r="B6256" s="2">
        <v>158485.85999999999</v>
      </c>
      <c r="C6256" s="4">
        <f t="shared" si="97"/>
        <v>304.26101719999997</v>
      </c>
      <c r="H6256" s="4">
        <v>31.111017199999999</v>
      </c>
    </row>
    <row r="6257" spans="1:8" x14ac:dyDescent="0.3">
      <c r="A6257" s="1">
        <v>43726.625</v>
      </c>
      <c r="B6257" s="2">
        <v>162147.67000000001</v>
      </c>
      <c r="C6257" s="4">
        <f t="shared" si="97"/>
        <v>306.35867159999998</v>
      </c>
      <c r="H6257" s="5">
        <v>33.208671600000002</v>
      </c>
    </row>
    <row r="6258" spans="1:8" x14ac:dyDescent="0.3">
      <c r="A6258" s="1">
        <v>43726.666666666664</v>
      </c>
      <c r="B6258" s="2">
        <v>160104.15</v>
      </c>
      <c r="C6258" s="4">
        <f t="shared" si="97"/>
        <v>307.12740939999998</v>
      </c>
      <c r="H6258" s="4">
        <v>33.977409399999999</v>
      </c>
    </row>
    <row r="6259" spans="1:8" x14ac:dyDescent="0.3">
      <c r="A6259" s="1">
        <v>43726.708333333336</v>
      </c>
      <c r="B6259" s="2">
        <v>158700.16</v>
      </c>
      <c r="C6259" s="4">
        <f t="shared" si="97"/>
        <v>307.34570159999998</v>
      </c>
      <c r="H6259" s="5">
        <v>34.1957016</v>
      </c>
    </row>
    <row r="6260" spans="1:8" x14ac:dyDescent="0.3">
      <c r="A6260" s="1">
        <v>43726.75</v>
      </c>
      <c r="B6260" s="2">
        <v>172187.86</v>
      </c>
      <c r="C6260" s="4">
        <f t="shared" si="97"/>
        <v>306.06094209999998</v>
      </c>
      <c r="H6260" s="4">
        <v>32.9109421</v>
      </c>
    </row>
    <row r="6261" spans="1:8" x14ac:dyDescent="0.3">
      <c r="A6261" s="1">
        <v>43726.791666666664</v>
      </c>
      <c r="B6261" s="2">
        <v>175658.56</v>
      </c>
      <c r="C6261" s="4">
        <f t="shared" si="97"/>
        <v>303.93695109999999</v>
      </c>
      <c r="H6261" s="5">
        <v>30.7869511</v>
      </c>
    </row>
    <row r="6262" spans="1:8" x14ac:dyDescent="0.3">
      <c r="A6262" s="1">
        <v>43726.833333333336</v>
      </c>
      <c r="B6262" s="2">
        <v>167638.26999999999</v>
      </c>
      <c r="C6262" s="4">
        <f t="shared" si="97"/>
        <v>300.97796669999997</v>
      </c>
      <c r="H6262" s="4">
        <v>27.827966700000001</v>
      </c>
    </row>
    <row r="6263" spans="1:8" x14ac:dyDescent="0.3">
      <c r="A6263" s="1">
        <v>43726.875</v>
      </c>
      <c r="B6263" s="2">
        <v>146758.1</v>
      </c>
      <c r="C6263" s="4">
        <f t="shared" si="97"/>
        <v>298.50201449999997</v>
      </c>
      <c r="H6263" s="5">
        <v>25.352014499999999</v>
      </c>
    </row>
    <row r="6264" spans="1:8" x14ac:dyDescent="0.3">
      <c r="A6264" s="1">
        <v>43726.916666666664</v>
      </c>
      <c r="B6264" s="2">
        <v>129189.17</v>
      </c>
      <c r="C6264" s="4">
        <f t="shared" si="97"/>
        <v>296.0407108</v>
      </c>
      <c r="H6264" s="4">
        <v>22.890710800000001</v>
      </c>
    </row>
    <row r="6265" spans="1:8" x14ac:dyDescent="0.3">
      <c r="A6265" s="1">
        <v>43726.958333333336</v>
      </c>
      <c r="B6265" s="2">
        <v>116865.83</v>
      </c>
      <c r="C6265" s="4">
        <f t="shared" si="97"/>
        <v>294.57202189999998</v>
      </c>
      <c r="H6265" s="5">
        <v>21.422021900000001</v>
      </c>
    </row>
    <row r="6266" spans="1:8" x14ac:dyDescent="0.3">
      <c r="A6266" s="1">
        <v>43727</v>
      </c>
      <c r="B6266" s="2">
        <v>110366.96</v>
      </c>
      <c r="C6266" s="4">
        <f t="shared" si="97"/>
        <v>293.97128329999998</v>
      </c>
      <c r="H6266" s="4">
        <v>20.821283300000001</v>
      </c>
    </row>
    <row r="6267" spans="1:8" x14ac:dyDescent="0.3">
      <c r="A6267" s="1">
        <v>43727.041666666664</v>
      </c>
      <c r="B6267" s="2">
        <v>106905.74</v>
      </c>
      <c r="C6267" s="4">
        <f t="shared" si="97"/>
        <v>293.43432659999996</v>
      </c>
      <c r="H6267" s="5">
        <v>20.2843266</v>
      </c>
    </row>
    <row r="6268" spans="1:8" x14ac:dyDescent="0.3">
      <c r="A6268" s="1">
        <v>43727.083333333336</v>
      </c>
      <c r="B6268" s="2">
        <v>104113.2</v>
      </c>
      <c r="C6268" s="4">
        <f t="shared" si="97"/>
        <v>293.02343789999998</v>
      </c>
      <c r="H6268" s="4">
        <v>19.873437899999999</v>
      </c>
    </row>
    <row r="6269" spans="1:8" x14ac:dyDescent="0.3">
      <c r="A6269" s="1">
        <v>43727.125</v>
      </c>
      <c r="B6269" s="2">
        <v>101782.68</v>
      </c>
      <c r="C6269" s="4">
        <f t="shared" si="97"/>
        <v>292.76315349999999</v>
      </c>
      <c r="H6269" s="5">
        <v>19.613153499999999</v>
      </c>
    </row>
    <row r="6270" spans="1:8" x14ac:dyDescent="0.3">
      <c r="A6270" s="1">
        <v>43727.166666666664</v>
      </c>
      <c r="B6270" s="2">
        <v>103631.17</v>
      </c>
      <c r="C6270" s="4">
        <f t="shared" si="97"/>
        <v>292.60662879999995</v>
      </c>
      <c r="H6270" s="4">
        <v>19.456628800000001</v>
      </c>
    </row>
    <row r="6271" spans="1:8" x14ac:dyDescent="0.3">
      <c r="A6271" s="1">
        <v>43727.208333333336</v>
      </c>
      <c r="B6271" s="2">
        <v>112274.21</v>
      </c>
      <c r="C6271" s="4">
        <f t="shared" si="97"/>
        <v>292.46130410000001</v>
      </c>
      <c r="H6271" s="5">
        <v>19.311304100000001</v>
      </c>
    </row>
    <row r="6272" spans="1:8" x14ac:dyDescent="0.3">
      <c r="A6272" s="1">
        <v>43727.25</v>
      </c>
      <c r="B6272" s="2">
        <v>114055.54</v>
      </c>
      <c r="C6272" s="4">
        <f t="shared" si="97"/>
        <v>292.27160679999997</v>
      </c>
      <c r="H6272" s="4">
        <v>19.121606799999999</v>
      </c>
    </row>
    <row r="6273" spans="1:8" x14ac:dyDescent="0.3">
      <c r="A6273" s="1">
        <v>43727.291666666664</v>
      </c>
      <c r="B6273" s="2">
        <v>121499</v>
      </c>
      <c r="C6273" s="4">
        <f t="shared" si="97"/>
        <v>292.07586709999998</v>
      </c>
      <c r="H6273" s="5">
        <v>18.925867100000001</v>
      </c>
    </row>
    <row r="6274" spans="1:8" x14ac:dyDescent="0.3">
      <c r="A6274" s="1">
        <v>43727.333333333336</v>
      </c>
      <c r="B6274" s="2">
        <v>127966.07</v>
      </c>
      <c r="C6274" s="4">
        <f t="shared" si="97"/>
        <v>291.87469519999996</v>
      </c>
      <c r="H6274" s="4">
        <v>18.724695199999999</v>
      </c>
    </row>
    <row r="6275" spans="1:8" x14ac:dyDescent="0.3">
      <c r="A6275" s="1">
        <v>43727.375</v>
      </c>
      <c r="B6275" s="2">
        <v>135675.89000000001</v>
      </c>
      <c r="C6275" s="4">
        <f t="shared" ref="C6275:C6338" si="98">H6275+273.15</f>
        <v>291.52880899999997</v>
      </c>
      <c r="H6275" s="5">
        <v>18.378809</v>
      </c>
    </row>
    <row r="6276" spans="1:8" x14ac:dyDescent="0.3">
      <c r="A6276" s="1">
        <v>43727.416666666664</v>
      </c>
      <c r="B6276" s="2">
        <v>145611.74</v>
      </c>
      <c r="C6276" s="4">
        <f t="shared" si="98"/>
        <v>291.35794109999995</v>
      </c>
      <c r="H6276" s="4">
        <v>18.207941099999999</v>
      </c>
    </row>
    <row r="6277" spans="1:8" x14ac:dyDescent="0.3">
      <c r="A6277" s="1">
        <v>43727.458333333336</v>
      </c>
      <c r="B6277" s="2">
        <v>149354.75</v>
      </c>
      <c r="C6277" s="4">
        <f t="shared" si="98"/>
        <v>291.98803749999996</v>
      </c>
      <c r="H6277" s="5">
        <v>18.838037499999999</v>
      </c>
    </row>
    <row r="6278" spans="1:8" x14ac:dyDescent="0.3">
      <c r="A6278" s="1">
        <v>43727.5</v>
      </c>
      <c r="B6278" s="2">
        <v>138789.72</v>
      </c>
      <c r="C6278" s="4">
        <f t="shared" si="98"/>
        <v>293.5395206</v>
      </c>
      <c r="H6278" s="4">
        <v>20.389520600000001</v>
      </c>
    </row>
    <row r="6279" spans="1:8" x14ac:dyDescent="0.3">
      <c r="A6279" s="1">
        <v>43727.541666666664</v>
      </c>
      <c r="B6279" s="2">
        <v>146249.01</v>
      </c>
      <c r="C6279" s="4">
        <f t="shared" si="98"/>
        <v>294.68991129999995</v>
      </c>
      <c r="H6279" s="5">
        <v>21.5399113</v>
      </c>
    </row>
    <row r="6280" spans="1:8" x14ac:dyDescent="0.3">
      <c r="A6280" s="1">
        <v>43727.583333333336</v>
      </c>
      <c r="B6280" s="2">
        <v>154721.82999999999</v>
      </c>
      <c r="C6280" s="4">
        <f t="shared" si="98"/>
        <v>295.77169839999999</v>
      </c>
      <c r="H6280" s="4">
        <v>22.6216984</v>
      </c>
    </row>
    <row r="6281" spans="1:8" x14ac:dyDescent="0.3">
      <c r="A6281" s="1">
        <v>43727.625</v>
      </c>
      <c r="B6281" s="2">
        <v>155785.87</v>
      </c>
      <c r="C6281" s="4">
        <f t="shared" si="98"/>
        <v>297.22479289999995</v>
      </c>
      <c r="H6281" s="5">
        <v>24.074792899999998</v>
      </c>
    </row>
    <row r="6282" spans="1:8" x14ac:dyDescent="0.3">
      <c r="A6282" s="1">
        <v>43727.666666666664</v>
      </c>
      <c r="B6282" s="2">
        <v>156345.26999999999</v>
      </c>
      <c r="C6282" s="4">
        <f t="shared" si="98"/>
        <v>298.64880410000001</v>
      </c>
      <c r="H6282" s="4">
        <v>25.498804100000001</v>
      </c>
    </row>
    <row r="6283" spans="1:8" x14ac:dyDescent="0.3">
      <c r="A6283" s="1">
        <v>43727.708333333336</v>
      </c>
      <c r="B6283" s="2">
        <v>156549.87</v>
      </c>
      <c r="C6283" s="4">
        <f t="shared" si="98"/>
        <v>299.17813149999995</v>
      </c>
      <c r="H6283" s="5">
        <v>26.028131500000001</v>
      </c>
    </row>
    <row r="6284" spans="1:8" x14ac:dyDescent="0.3">
      <c r="A6284" s="1">
        <v>43727.75</v>
      </c>
      <c r="B6284" s="2">
        <v>166874.29999999999</v>
      </c>
      <c r="C6284" s="4">
        <f t="shared" si="98"/>
        <v>299.0996098</v>
      </c>
      <c r="H6284" s="4">
        <v>25.949609800000001</v>
      </c>
    </row>
    <row r="6285" spans="1:8" x14ac:dyDescent="0.3">
      <c r="A6285" s="1">
        <v>43727.791666666664</v>
      </c>
      <c r="B6285" s="2">
        <v>165282.59</v>
      </c>
      <c r="C6285" s="4">
        <f t="shared" si="98"/>
        <v>298.43429599999996</v>
      </c>
      <c r="H6285" s="5">
        <v>25.284296000000001</v>
      </c>
    </row>
    <row r="6286" spans="1:8" x14ac:dyDescent="0.3">
      <c r="A6286" s="1">
        <v>43727.833333333336</v>
      </c>
      <c r="B6286" s="2">
        <v>157074.4</v>
      </c>
      <c r="C6286" s="4">
        <f t="shared" si="98"/>
        <v>297.34783969999995</v>
      </c>
      <c r="H6286" s="4">
        <v>24.197839699999999</v>
      </c>
    </row>
    <row r="6287" spans="1:8" x14ac:dyDescent="0.3">
      <c r="A6287" s="1">
        <v>43727.875</v>
      </c>
      <c r="B6287" s="2">
        <v>144479.95000000001</v>
      </c>
      <c r="C6287" s="4">
        <f t="shared" si="98"/>
        <v>296.18151889999996</v>
      </c>
      <c r="H6287" s="5">
        <v>23.031518899999998</v>
      </c>
    </row>
    <row r="6288" spans="1:8" x14ac:dyDescent="0.3">
      <c r="A6288" s="1">
        <v>43727.916666666664</v>
      </c>
      <c r="B6288" s="2">
        <v>129019.66</v>
      </c>
      <c r="C6288" s="4">
        <f t="shared" si="98"/>
        <v>294.1141361</v>
      </c>
      <c r="H6288" s="4">
        <v>20.964136100000001</v>
      </c>
    </row>
    <row r="6289" spans="1:8" x14ac:dyDescent="0.3">
      <c r="A6289" s="1">
        <v>43727.958333333336</v>
      </c>
      <c r="B6289" s="2">
        <v>118078.74</v>
      </c>
      <c r="C6289" s="4">
        <f t="shared" si="98"/>
        <v>293.12863199999998</v>
      </c>
      <c r="H6289" s="5">
        <v>19.978632000000001</v>
      </c>
    </row>
    <row r="6290" spans="1:8" x14ac:dyDescent="0.3">
      <c r="A6290" s="1">
        <v>43728</v>
      </c>
      <c r="B6290" s="2">
        <v>110987.67</v>
      </c>
      <c r="C6290" s="4">
        <f t="shared" si="98"/>
        <v>292.68389930000001</v>
      </c>
      <c r="H6290" s="4">
        <v>19.533899300000002</v>
      </c>
    </row>
    <row r="6291" spans="1:8" x14ac:dyDescent="0.3">
      <c r="A6291" s="1">
        <v>43728.041666666664</v>
      </c>
      <c r="B6291" s="2">
        <v>107372.94</v>
      </c>
      <c r="C6291" s="4">
        <f t="shared" si="98"/>
        <v>292.31390419999997</v>
      </c>
      <c r="H6291" s="5">
        <v>19.163904200000001</v>
      </c>
    </row>
    <row r="6292" spans="1:8" x14ac:dyDescent="0.3">
      <c r="A6292" s="1">
        <v>43728.083333333336</v>
      </c>
      <c r="B6292" s="2">
        <v>103856.07</v>
      </c>
      <c r="C6292" s="4">
        <f t="shared" si="98"/>
        <v>291.99334749999997</v>
      </c>
      <c r="H6292" s="4">
        <v>18.8433475</v>
      </c>
    </row>
    <row r="6293" spans="1:8" x14ac:dyDescent="0.3">
      <c r="A6293" s="1">
        <v>43728.125</v>
      </c>
      <c r="B6293" s="2">
        <v>100640.41</v>
      </c>
      <c r="C6293" s="4">
        <f t="shared" si="98"/>
        <v>291.63714640000001</v>
      </c>
      <c r="H6293" s="5">
        <v>18.4871464</v>
      </c>
    </row>
    <row r="6294" spans="1:8" x14ac:dyDescent="0.3">
      <c r="A6294" s="1">
        <v>43728.166666666664</v>
      </c>
      <c r="B6294" s="2">
        <v>100808.61</v>
      </c>
      <c r="C6294" s="4">
        <f t="shared" si="98"/>
        <v>291.30697669999995</v>
      </c>
      <c r="H6294" s="4">
        <v>18.156976700000001</v>
      </c>
    </row>
    <row r="6295" spans="1:8" x14ac:dyDescent="0.3">
      <c r="A6295" s="1">
        <v>43728.208333333336</v>
      </c>
      <c r="B6295" s="2">
        <v>106073.37</v>
      </c>
      <c r="C6295" s="4">
        <f t="shared" si="98"/>
        <v>291.04986609999997</v>
      </c>
      <c r="H6295" s="5">
        <v>17.899866100000001</v>
      </c>
    </row>
    <row r="6296" spans="1:8" x14ac:dyDescent="0.3">
      <c r="A6296" s="1">
        <v>43728.25</v>
      </c>
      <c r="B6296" s="2">
        <v>111740.57</v>
      </c>
      <c r="C6296" s="4">
        <f t="shared" si="98"/>
        <v>290.80978429999999</v>
      </c>
      <c r="H6296" s="4">
        <v>17.659784299999998</v>
      </c>
    </row>
    <row r="6297" spans="1:8" x14ac:dyDescent="0.3">
      <c r="A6297" s="1">
        <v>43728.291666666664</v>
      </c>
      <c r="B6297" s="2">
        <v>120147.09</v>
      </c>
      <c r="C6297" s="4">
        <f t="shared" si="98"/>
        <v>290.5524906</v>
      </c>
      <c r="H6297" s="5">
        <v>17.4024906</v>
      </c>
    </row>
    <row r="6298" spans="1:8" x14ac:dyDescent="0.3">
      <c r="A6298" s="1">
        <v>43728.333333333336</v>
      </c>
      <c r="B6298" s="2">
        <v>123716.58</v>
      </c>
      <c r="C6298" s="4">
        <f t="shared" si="98"/>
        <v>290.33587679999999</v>
      </c>
      <c r="H6298" s="4">
        <v>17.185876799999999</v>
      </c>
    </row>
    <row r="6299" spans="1:8" x14ac:dyDescent="0.3">
      <c r="A6299" s="1">
        <v>43728.375</v>
      </c>
      <c r="B6299" s="2">
        <v>126953.51</v>
      </c>
      <c r="C6299" s="4">
        <f t="shared" si="98"/>
        <v>290.11550939999995</v>
      </c>
      <c r="H6299" s="5">
        <v>16.965509399999998</v>
      </c>
    </row>
    <row r="6300" spans="1:8" x14ac:dyDescent="0.3">
      <c r="A6300" s="1">
        <v>43728.416666666664</v>
      </c>
      <c r="B6300" s="2">
        <v>130166.47</v>
      </c>
      <c r="C6300" s="4">
        <f t="shared" si="98"/>
        <v>289.85961949999995</v>
      </c>
      <c r="H6300" s="4">
        <v>16.709619499999999</v>
      </c>
    </row>
    <row r="6301" spans="1:8" x14ac:dyDescent="0.3">
      <c r="A6301" s="1">
        <v>43728.458333333336</v>
      </c>
      <c r="B6301" s="2">
        <v>135555.82</v>
      </c>
      <c r="C6301" s="4">
        <f t="shared" si="98"/>
        <v>291.02444499999996</v>
      </c>
      <c r="H6301" s="5">
        <v>17.874445000000001</v>
      </c>
    </row>
    <row r="6302" spans="1:8" x14ac:dyDescent="0.3">
      <c r="A6302" s="1">
        <v>43728.5</v>
      </c>
      <c r="B6302" s="2">
        <v>126796.81</v>
      </c>
      <c r="C6302" s="4">
        <f t="shared" si="98"/>
        <v>293.53524819999996</v>
      </c>
      <c r="H6302" s="4">
        <v>20.385248199999999</v>
      </c>
    </row>
    <row r="6303" spans="1:8" x14ac:dyDescent="0.3">
      <c r="A6303" s="1">
        <v>43728.541666666664</v>
      </c>
      <c r="B6303" s="2">
        <v>126808.58</v>
      </c>
      <c r="C6303" s="4">
        <f t="shared" si="98"/>
        <v>295.29406779999999</v>
      </c>
      <c r="H6303" s="5">
        <v>22.144067799999998</v>
      </c>
    </row>
    <row r="6304" spans="1:8" x14ac:dyDescent="0.3">
      <c r="A6304" s="1">
        <v>43728.583333333336</v>
      </c>
      <c r="B6304" s="2">
        <v>129427.3</v>
      </c>
      <c r="C6304" s="4">
        <f t="shared" si="98"/>
        <v>296.841431</v>
      </c>
      <c r="H6304" s="4">
        <v>23.691431000000001</v>
      </c>
    </row>
    <row r="6305" spans="1:8" x14ac:dyDescent="0.3">
      <c r="A6305" s="1">
        <v>43728.625</v>
      </c>
      <c r="B6305" s="2">
        <v>130414.84</v>
      </c>
      <c r="C6305" s="4">
        <f t="shared" si="98"/>
        <v>298.13589519999999</v>
      </c>
      <c r="H6305" s="5">
        <v>24.985895200000002</v>
      </c>
    </row>
    <row r="6306" spans="1:8" x14ac:dyDescent="0.3">
      <c r="A6306" s="1">
        <v>43728.666666666664</v>
      </c>
      <c r="B6306" s="2">
        <v>131615.18</v>
      </c>
      <c r="C6306" s="4">
        <f t="shared" si="98"/>
        <v>298.90487709999996</v>
      </c>
      <c r="H6306" s="4">
        <v>25.754877100000002</v>
      </c>
    </row>
    <row r="6307" spans="1:8" x14ac:dyDescent="0.3">
      <c r="A6307" s="1">
        <v>43728.708333333336</v>
      </c>
      <c r="B6307" s="2">
        <v>133334.07999999999</v>
      </c>
      <c r="C6307" s="4">
        <f t="shared" si="98"/>
        <v>298.7419132</v>
      </c>
      <c r="H6307" s="5">
        <v>25.5919132</v>
      </c>
    </row>
    <row r="6308" spans="1:8" x14ac:dyDescent="0.3">
      <c r="A6308" s="1">
        <v>43728.75</v>
      </c>
      <c r="B6308" s="2">
        <v>147918.72</v>
      </c>
      <c r="C6308" s="4">
        <f t="shared" si="98"/>
        <v>298.17282139999998</v>
      </c>
      <c r="H6308" s="4">
        <v>25.022821400000002</v>
      </c>
    </row>
    <row r="6309" spans="1:8" x14ac:dyDescent="0.3">
      <c r="A6309" s="1">
        <v>43728.791666666664</v>
      </c>
      <c r="B6309" s="2">
        <v>147934.39999999999</v>
      </c>
      <c r="C6309" s="4">
        <f t="shared" si="98"/>
        <v>297.30246009999996</v>
      </c>
      <c r="H6309" s="5">
        <v>24.152460099999999</v>
      </c>
    </row>
    <row r="6310" spans="1:8" x14ac:dyDescent="0.3">
      <c r="A6310" s="1">
        <v>43728.833333333336</v>
      </c>
      <c r="B6310" s="2">
        <v>140451.96</v>
      </c>
      <c r="C6310" s="4">
        <f t="shared" si="98"/>
        <v>296.26840249999998</v>
      </c>
      <c r="H6310" s="4">
        <v>23.118402499999998</v>
      </c>
    </row>
    <row r="6311" spans="1:8" x14ac:dyDescent="0.3">
      <c r="A6311" s="1">
        <v>43728.875</v>
      </c>
      <c r="B6311" s="2">
        <v>127079.48</v>
      </c>
      <c r="C6311" s="4">
        <f t="shared" si="98"/>
        <v>294.91299479999998</v>
      </c>
      <c r="H6311" s="5">
        <v>21.762994800000001</v>
      </c>
    </row>
    <row r="6312" spans="1:8" x14ac:dyDescent="0.3">
      <c r="A6312" s="1">
        <v>43728.916666666664</v>
      </c>
      <c r="B6312" s="2">
        <v>110439.71</v>
      </c>
      <c r="C6312" s="4">
        <f t="shared" si="98"/>
        <v>293.25012249999997</v>
      </c>
      <c r="H6312" s="4">
        <v>20.100122500000001</v>
      </c>
    </row>
    <row r="6313" spans="1:8" x14ac:dyDescent="0.3">
      <c r="A6313" s="1">
        <v>43728.958333333336</v>
      </c>
      <c r="B6313" s="2">
        <v>99034.69</v>
      </c>
      <c r="C6313" s="4">
        <f t="shared" si="98"/>
        <v>292.04797399999995</v>
      </c>
      <c r="H6313" s="5">
        <v>18.897974000000001</v>
      </c>
    </row>
    <row r="6314" spans="1:8" x14ac:dyDescent="0.3">
      <c r="A6314" s="1">
        <v>43729</v>
      </c>
      <c r="B6314" s="2">
        <v>94675.54</v>
      </c>
      <c r="C6314" s="4">
        <f t="shared" si="98"/>
        <v>291.60864299999997</v>
      </c>
      <c r="H6314" s="4">
        <v>18.458642999999999</v>
      </c>
    </row>
    <row r="6315" spans="1:8" x14ac:dyDescent="0.3">
      <c r="A6315" s="1">
        <v>43729.041666666664</v>
      </c>
      <c r="B6315" s="2">
        <v>93232.71</v>
      </c>
      <c r="C6315" s="4">
        <f t="shared" si="98"/>
        <v>291.2358097</v>
      </c>
      <c r="H6315" s="5">
        <v>18.085809699999999</v>
      </c>
    </row>
    <row r="6316" spans="1:8" x14ac:dyDescent="0.3">
      <c r="A6316" s="1">
        <v>43729.083333333336</v>
      </c>
      <c r="B6316" s="2">
        <v>92388.46</v>
      </c>
      <c r="C6316" s="4">
        <f t="shared" si="98"/>
        <v>290.95828289999997</v>
      </c>
      <c r="H6316" s="4">
        <v>17.808282899999998</v>
      </c>
    </row>
    <row r="6317" spans="1:8" x14ac:dyDescent="0.3">
      <c r="A6317" s="1">
        <v>43729.125</v>
      </c>
      <c r="B6317" s="2">
        <v>91148.800000000003</v>
      </c>
      <c r="C6317" s="4">
        <f t="shared" si="98"/>
        <v>290.72665439999997</v>
      </c>
      <c r="H6317" s="5">
        <v>17.576654399999999</v>
      </c>
    </row>
    <row r="6318" spans="1:8" x14ac:dyDescent="0.3">
      <c r="A6318" s="1">
        <v>43729.166666666664</v>
      </c>
      <c r="B6318" s="2">
        <v>90777.04</v>
      </c>
      <c r="C6318" s="4">
        <f t="shared" si="98"/>
        <v>290.50119059999997</v>
      </c>
      <c r="H6318" s="4">
        <v>17.351190599999999</v>
      </c>
    </row>
    <row r="6319" spans="1:8" x14ac:dyDescent="0.3">
      <c r="A6319" s="1">
        <v>43729.208333333336</v>
      </c>
      <c r="B6319" s="2">
        <v>91355.9</v>
      </c>
      <c r="C6319" s="4">
        <f t="shared" si="98"/>
        <v>290.21283</v>
      </c>
      <c r="H6319" s="5">
        <v>17.062830000000002</v>
      </c>
    </row>
    <row r="6320" spans="1:8" x14ac:dyDescent="0.3">
      <c r="A6320" s="1">
        <v>43729.25</v>
      </c>
      <c r="B6320" s="2">
        <v>93883.5</v>
      </c>
      <c r="C6320" s="4">
        <f t="shared" si="98"/>
        <v>289.82406649999996</v>
      </c>
      <c r="H6320" s="4">
        <v>16.674066499999999</v>
      </c>
    </row>
    <row r="6321" spans="1:8" x14ac:dyDescent="0.3">
      <c r="A6321" s="1">
        <v>43729.291666666664</v>
      </c>
      <c r="B6321" s="2">
        <v>106255.3</v>
      </c>
      <c r="C6321" s="4">
        <f t="shared" si="98"/>
        <v>289.60873449999997</v>
      </c>
      <c r="H6321" s="5">
        <v>16.458734499999998</v>
      </c>
    </row>
    <row r="6322" spans="1:8" x14ac:dyDescent="0.3">
      <c r="A6322" s="1">
        <v>43729.333333333336</v>
      </c>
      <c r="B6322" s="2">
        <v>115854.87</v>
      </c>
      <c r="C6322" s="4">
        <f t="shared" si="98"/>
        <v>289.40823399999999</v>
      </c>
      <c r="H6322" s="4">
        <v>16.258234000000002</v>
      </c>
    </row>
    <row r="6323" spans="1:8" x14ac:dyDescent="0.3">
      <c r="A6323" s="1">
        <v>43729.375</v>
      </c>
      <c r="B6323" s="2">
        <v>123270.75</v>
      </c>
      <c r="C6323" s="4">
        <f t="shared" si="98"/>
        <v>289.25781289999998</v>
      </c>
      <c r="H6323" s="5">
        <v>16.107812899999999</v>
      </c>
    </row>
    <row r="6324" spans="1:8" x14ac:dyDescent="0.3">
      <c r="A6324" s="1">
        <v>43729.416666666664</v>
      </c>
      <c r="B6324" s="2">
        <v>131241.04999999999</v>
      </c>
      <c r="C6324" s="4">
        <f t="shared" si="98"/>
        <v>289.02365149999997</v>
      </c>
      <c r="H6324" s="4">
        <v>15.873651499999999</v>
      </c>
    </row>
    <row r="6325" spans="1:8" x14ac:dyDescent="0.3">
      <c r="A6325" s="1">
        <v>43729.458333333336</v>
      </c>
      <c r="B6325" s="2">
        <v>137461.91</v>
      </c>
      <c r="C6325" s="4">
        <f t="shared" si="98"/>
        <v>290.47656289999998</v>
      </c>
      <c r="H6325" s="5">
        <v>17.326562899999999</v>
      </c>
    </row>
    <row r="6326" spans="1:8" x14ac:dyDescent="0.3">
      <c r="A6326" s="1">
        <v>43729.5</v>
      </c>
      <c r="B6326" s="2">
        <v>136187.75</v>
      </c>
      <c r="C6326" s="4">
        <f t="shared" si="98"/>
        <v>293.2738956</v>
      </c>
      <c r="H6326" s="4">
        <v>20.123895600000001</v>
      </c>
    </row>
    <row r="6327" spans="1:8" x14ac:dyDescent="0.3">
      <c r="A6327" s="1">
        <v>43729.541666666664</v>
      </c>
      <c r="B6327" s="2">
        <v>132577.72</v>
      </c>
      <c r="C6327" s="4">
        <f t="shared" si="98"/>
        <v>295.67614779999997</v>
      </c>
      <c r="H6327" s="5">
        <v>22.5261478</v>
      </c>
    </row>
    <row r="6328" spans="1:8" x14ac:dyDescent="0.3">
      <c r="A6328" s="1">
        <v>43729.583333333336</v>
      </c>
      <c r="B6328" s="2">
        <v>132433.64000000001</v>
      </c>
      <c r="C6328" s="4">
        <f t="shared" si="98"/>
        <v>298.777985</v>
      </c>
      <c r="H6328" s="4">
        <v>25.627984999999999</v>
      </c>
    </row>
    <row r="6329" spans="1:8" x14ac:dyDescent="0.3">
      <c r="A6329" s="1">
        <v>43729.625</v>
      </c>
      <c r="B6329" s="2">
        <v>133865.18</v>
      </c>
      <c r="C6329" s="4">
        <f t="shared" si="98"/>
        <v>300.66439859999997</v>
      </c>
      <c r="H6329" s="5">
        <v>27.5143986</v>
      </c>
    </row>
    <row r="6330" spans="1:8" x14ac:dyDescent="0.3">
      <c r="A6330" s="1">
        <v>43729.666666666664</v>
      </c>
      <c r="B6330" s="2">
        <v>132911.22</v>
      </c>
      <c r="C6330" s="4">
        <f t="shared" si="98"/>
        <v>301.17123449999997</v>
      </c>
      <c r="H6330" s="4">
        <v>28.021234499999998</v>
      </c>
    </row>
    <row r="6331" spans="1:8" x14ac:dyDescent="0.3">
      <c r="A6331" s="1">
        <v>43729.708333333336</v>
      </c>
      <c r="B6331" s="2">
        <v>133002.04</v>
      </c>
      <c r="C6331" s="4">
        <f t="shared" si="98"/>
        <v>301.21133459999999</v>
      </c>
      <c r="H6331" s="5">
        <v>28.061334599999999</v>
      </c>
    </row>
    <row r="6332" spans="1:8" x14ac:dyDescent="0.3">
      <c r="A6332" s="1">
        <v>43729.75</v>
      </c>
      <c r="B6332" s="2">
        <v>153379.24</v>
      </c>
      <c r="C6332" s="4">
        <f t="shared" si="98"/>
        <v>301.2934879</v>
      </c>
      <c r="H6332" s="4">
        <v>28.1434879</v>
      </c>
    </row>
    <row r="6333" spans="1:8" x14ac:dyDescent="0.3">
      <c r="A6333" s="1">
        <v>43729.791666666664</v>
      </c>
      <c r="B6333" s="2">
        <v>154880.01</v>
      </c>
      <c r="C6333" s="4">
        <f t="shared" si="98"/>
        <v>300.76422159999998</v>
      </c>
      <c r="H6333" s="5">
        <v>27.6142216</v>
      </c>
    </row>
    <row r="6334" spans="1:8" x14ac:dyDescent="0.3">
      <c r="A6334" s="1">
        <v>43729.833333333336</v>
      </c>
      <c r="B6334" s="2">
        <v>147810.41</v>
      </c>
      <c r="C6334" s="4">
        <f t="shared" si="98"/>
        <v>299.4237675</v>
      </c>
      <c r="H6334" s="4">
        <v>26.273767500000002</v>
      </c>
    </row>
    <row r="6335" spans="1:8" x14ac:dyDescent="0.3">
      <c r="A6335" s="1">
        <v>43729.875</v>
      </c>
      <c r="B6335" s="2">
        <v>135984.85999999999</v>
      </c>
      <c r="C6335" s="4">
        <f t="shared" si="98"/>
        <v>297.41705359999997</v>
      </c>
      <c r="H6335" s="5">
        <v>24.267053600000001</v>
      </c>
    </row>
    <row r="6336" spans="1:8" x14ac:dyDescent="0.3">
      <c r="A6336" s="1">
        <v>43729.916666666664</v>
      </c>
      <c r="B6336" s="2">
        <v>122479.3</v>
      </c>
      <c r="C6336" s="4">
        <f t="shared" si="98"/>
        <v>294.88259929999998</v>
      </c>
      <c r="H6336" s="4">
        <v>21.7325993</v>
      </c>
    </row>
    <row r="6337" spans="1:8" x14ac:dyDescent="0.3">
      <c r="A6337" s="1">
        <v>43729.958333333336</v>
      </c>
      <c r="B6337" s="2">
        <v>112632.58</v>
      </c>
      <c r="C6337" s="4">
        <f t="shared" si="98"/>
        <v>293.28894079999998</v>
      </c>
      <c r="H6337" s="5">
        <v>20.1389408</v>
      </c>
    </row>
    <row r="6338" spans="1:8" x14ac:dyDescent="0.3">
      <c r="A6338" s="1">
        <v>43730</v>
      </c>
      <c r="B6338" s="2">
        <v>105139.33</v>
      </c>
      <c r="C6338" s="4">
        <f t="shared" si="98"/>
        <v>292.6785587</v>
      </c>
      <c r="H6338" s="4">
        <v>19.528558700000001</v>
      </c>
    </row>
    <row r="6339" spans="1:8" x14ac:dyDescent="0.3">
      <c r="A6339" s="1">
        <v>43730.041666666664</v>
      </c>
      <c r="B6339" s="2">
        <v>100944.92</v>
      </c>
      <c r="C6339" s="4">
        <f t="shared" ref="C6339:C6402" si="99">H6339+273.15</f>
        <v>292.05081209999997</v>
      </c>
      <c r="H6339" s="5">
        <v>18.9008121</v>
      </c>
    </row>
    <row r="6340" spans="1:8" x14ac:dyDescent="0.3">
      <c r="A6340" s="1">
        <v>43730.083333333336</v>
      </c>
      <c r="B6340" s="2">
        <v>97212.65</v>
      </c>
      <c r="C6340" s="4">
        <f t="shared" si="99"/>
        <v>291.4762882</v>
      </c>
      <c r="H6340" s="4">
        <v>18.3262882</v>
      </c>
    </row>
    <row r="6341" spans="1:8" x14ac:dyDescent="0.3">
      <c r="A6341" s="1">
        <v>43730.125</v>
      </c>
      <c r="B6341" s="2">
        <v>95171.78</v>
      </c>
      <c r="C6341" s="4">
        <f t="shared" si="99"/>
        <v>290.98501629999998</v>
      </c>
      <c r="H6341" s="5">
        <v>17.835016299999999</v>
      </c>
    </row>
    <row r="6342" spans="1:8" x14ac:dyDescent="0.3">
      <c r="A6342" s="1">
        <v>43730.166666666664</v>
      </c>
      <c r="B6342" s="2">
        <v>94875.54</v>
      </c>
      <c r="C6342" s="4">
        <f t="shared" si="99"/>
        <v>290.57080120000001</v>
      </c>
      <c r="H6342" s="4">
        <v>17.4208012</v>
      </c>
    </row>
    <row r="6343" spans="1:8" x14ac:dyDescent="0.3">
      <c r="A6343" s="1">
        <v>43730.208333333336</v>
      </c>
      <c r="B6343" s="2">
        <v>93923.54</v>
      </c>
      <c r="C6343" s="4">
        <f t="shared" si="99"/>
        <v>290.19808999999998</v>
      </c>
      <c r="H6343" s="5">
        <v>17.048089999999998</v>
      </c>
    </row>
    <row r="6344" spans="1:8" x14ac:dyDescent="0.3">
      <c r="A6344" s="1">
        <v>43730.25</v>
      </c>
      <c r="B6344" s="2">
        <v>90019.37</v>
      </c>
      <c r="C6344" s="4">
        <f t="shared" si="99"/>
        <v>289.82553139999999</v>
      </c>
      <c r="H6344" s="4">
        <v>16.675531400000001</v>
      </c>
    </row>
    <row r="6345" spans="1:8" x14ac:dyDescent="0.3">
      <c r="A6345" s="1">
        <v>43730.291666666664</v>
      </c>
      <c r="B6345" s="2">
        <v>96604.95</v>
      </c>
      <c r="C6345" s="4">
        <f t="shared" si="99"/>
        <v>289.45132479999995</v>
      </c>
      <c r="H6345" s="5">
        <v>16.3013248</v>
      </c>
    </row>
    <row r="6346" spans="1:8" x14ac:dyDescent="0.3">
      <c r="A6346" s="1">
        <v>43730.333333333336</v>
      </c>
      <c r="B6346" s="2">
        <v>100939.11</v>
      </c>
      <c r="C6346" s="4">
        <f t="shared" si="99"/>
        <v>289.0153507</v>
      </c>
      <c r="H6346" s="4">
        <v>15.8653507</v>
      </c>
    </row>
    <row r="6347" spans="1:8" x14ac:dyDescent="0.3">
      <c r="A6347" s="1">
        <v>43730.375</v>
      </c>
      <c r="B6347" s="2">
        <v>107969.87</v>
      </c>
      <c r="C6347" s="4">
        <f t="shared" si="99"/>
        <v>288.49594149999996</v>
      </c>
      <c r="H6347" s="5">
        <v>15.3459415</v>
      </c>
    </row>
    <row r="6348" spans="1:8" x14ac:dyDescent="0.3">
      <c r="A6348" s="1">
        <v>43730.416666666664</v>
      </c>
      <c r="B6348" s="2">
        <v>114894.15</v>
      </c>
      <c r="C6348" s="4">
        <f t="shared" si="99"/>
        <v>288.10131869999998</v>
      </c>
      <c r="H6348" s="4">
        <v>14.9513187</v>
      </c>
    </row>
    <row r="6349" spans="1:8" x14ac:dyDescent="0.3">
      <c r="A6349" s="1">
        <v>43730.458333333336</v>
      </c>
      <c r="B6349" s="2">
        <v>120553.77</v>
      </c>
      <c r="C6349" s="4">
        <f t="shared" si="99"/>
        <v>290.5379337</v>
      </c>
      <c r="H6349" s="5">
        <v>17.387933700000001</v>
      </c>
    </row>
    <row r="6350" spans="1:8" x14ac:dyDescent="0.3">
      <c r="A6350" s="1">
        <v>43730.5</v>
      </c>
      <c r="B6350" s="2">
        <v>122259.45</v>
      </c>
      <c r="C6350" s="4">
        <f t="shared" si="99"/>
        <v>295.54342689999999</v>
      </c>
      <c r="H6350" s="4">
        <v>22.393426900000001</v>
      </c>
    </row>
    <row r="6351" spans="1:8" x14ac:dyDescent="0.3">
      <c r="A6351" s="1">
        <v>43730.541666666664</v>
      </c>
      <c r="B6351" s="2">
        <v>122662.34</v>
      </c>
      <c r="C6351" s="4">
        <f t="shared" si="99"/>
        <v>299.49511759999996</v>
      </c>
      <c r="H6351" s="5">
        <v>26.345117599999998</v>
      </c>
    </row>
    <row r="6352" spans="1:8" x14ac:dyDescent="0.3">
      <c r="A6352" s="1">
        <v>43730.583333333336</v>
      </c>
      <c r="B6352" s="2">
        <v>119934.03</v>
      </c>
      <c r="C6352" s="4">
        <f t="shared" si="99"/>
        <v>302.68936199999996</v>
      </c>
      <c r="H6352" s="4">
        <v>29.539362000000001</v>
      </c>
    </row>
    <row r="6353" spans="1:8" x14ac:dyDescent="0.3">
      <c r="A6353" s="1">
        <v>43730.625</v>
      </c>
      <c r="B6353" s="2">
        <v>116400.15</v>
      </c>
      <c r="C6353" s="4">
        <f t="shared" si="99"/>
        <v>304.88900789999997</v>
      </c>
      <c r="H6353" s="5">
        <v>31.739007900000001</v>
      </c>
    </row>
    <row r="6354" spans="1:8" x14ac:dyDescent="0.3">
      <c r="A6354" s="1">
        <v>43730.666666666664</v>
      </c>
      <c r="B6354" s="2">
        <v>116953.89</v>
      </c>
      <c r="C6354" s="4">
        <f t="shared" si="99"/>
        <v>306.18487399999998</v>
      </c>
      <c r="H6354" s="4">
        <v>33.034874000000002</v>
      </c>
    </row>
    <row r="6355" spans="1:8" x14ac:dyDescent="0.3">
      <c r="A6355" s="1">
        <v>43730.708333333336</v>
      </c>
      <c r="B6355" s="2">
        <v>118806.91</v>
      </c>
      <c r="C6355" s="4">
        <f t="shared" si="99"/>
        <v>306.52059779999996</v>
      </c>
      <c r="H6355" s="5">
        <v>33.370597799999999</v>
      </c>
    </row>
    <row r="6356" spans="1:8" x14ac:dyDescent="0.3">
      <c r="A6356" s="1">
        <v>43730.75</v>
      </c>
      <c r="B6356" s="2">
        <v>140150.70000000001</v>
      </c>
      <c r="C6356" s="4">
        <f t="shared" si="99"/>
        <v>305.72939909999997</v>
      </c>
      <c r="H6356" s="4">
        <v>32.579399100000003</v>
      </c>
    </row>
    <row r="6357" spans="1:8" x14ac:dyDescent="0.3">
      <c r="A6357" s="1">
        <v>43730.791666666664</v>
      </c>
      <c r="B6357" s="2">
        <v>147227.94</v>
      </c>
      <c r="C6357" s="4">
        <f t="shared" si="99"/>
        <v>304.11474649999997</v>
      </c>
      <c r="H6357" s="5">
        <v>30.9647465</v>
      </c>
    </row>
    <row r="6358" spans="1:8" x14ac:dyDescent="0.3">
      <c r="A6358" s="1">
        <v>43730.833333333336</v>
      </c>
      <c r="B6358" s="2">
        <v>144022.32999999999</v>
      </c>
      <c r="C6358" s="4">
        <f t="shared" si="99"/>
        <v>301.6552433</v>
      </c>
      <c r="H6358" s="4">
        <v>28.5052433</v>
      </c>
    </row>
    <row r="6359" spans="1:8" x14ac:dyDescent="0.3">
      <c r="A6359" s="1">
        <v>43730.875</v>
      </c>
      <c r="B6359" s="2">
        <v>134575.37</v>
      </c>
      <c r="C6359" s="4">
        <f t="shared" si="99"/>
        <v>299.08190959999996</v>
      </c>
      <c r="H6359" s="5">
        <v>25.931909600000001</v>
      </c>
    </row>
    <row r="6360" spans="1:8" x14ac:dyDescent="0.3">
      <c r="A6360" s="1">
        <v>43730.916666666664</v>
      </c>
      <c r="B6360" s="2">
        <v>120686.73</v>
      </c>
      <c r="C6360" s="4">
        <f t="shared" si="99"/>
        <v>296.04498329999996</v>
      </c>
      <c r="H6360" s="4">
        <v>22.8949833</v>
      </c>
    </row>
    <row r="6361" spans="1:8" x14ac:dyDescent="0.3">
      <c r="A6361" s="1">
        <v>43730.958333333336</v>
      </c>
      <c r="B6361" s="2">
        <v>109084.62</v>
      </c>
      <c r="C6361" s="4">
        <f t="shared" si="99"/>
        <v>293.9234318</v>
      </c>
      <c r="H6361" s="5">
        <v>20.773431800000001</v>
      </c>
    </row>
    <row r="6362" spans="1:8" x14ac:dyDescent="0.3">
      <c r="A6362" s="1">
        <v>43731</v>
      </c>
      <c r="B6362" s="2">
        <v>100613.32</v>
      </c>
      <c r="C6362" s="4">
        <f t="shared" si="99"/>
        <v>293.24716219999999</v>
      </c>
      <c r="H6362" s="4">
        <v>20.0971622</v>
      </c>
    </row>
    <row r="6363" spans="1:8" x14ac:dyDescent="0.3">
      <c r="A6363" s="1">
        <v>43731.041666666664</v>
      </c>
      <c r="B6363" s="2">
        <v>97007.99</v>
      </c>
      <c r="C6363" s="4">
        <f t="shared" si="99"/>
        <v>292.69665569999995</v>
      </c>
      <c r="H6363" s="5">
        <v>19.546655699999999</v>
      </c>
    </row>
    <row r="6364" spans="1:8" x14ac:dyDescent="0.3">
      <c r="A6364" s="1">
        <v>43731.083333333336</v>
      </c>
      <c r="B6364" s="2">
        <v>93841</v>
      </c>
      <c r="C6364" s="4">
        <f t="shared" si="99"/>
        <v>292.13378939999996</v>
      </c>
      <c r="H6364" s="4">
        <v>18.983789399999999</v>
      </c>
    </row>
    <row r="6365" spans="1:8" x14ac:dyDescent="0.3">
      <c r="A6365" s="1">
        <v>43731.125</v>
      </c>
      <c r="B6365" s="2">
        <v>92275.87</v>
      </c>
      <c r="C6365" s="4">
        <f t="shared" si="99"/>
        <v>291.59152259999996</v>
      </c>
      <c r="H6365" s="5">
        <v>18.441522599999999</v>
      </c>
    </row>
    <row r="6366" spans="1:8" x14ac:dyDescent="0.3">
      <c r="A6366" s="1">
        <v>43731.166666666664</v>
      </c>
      <c r="B6366" s="2">
        <v>92844.18</v>
      </c>
      <c r="C6366" s="4">
        <f t="shared" si="99"/>
        <v>291.21075479999996</v>
      </c>
      <c r="H6366" s="4">
        <v>18.060754800000002</v>
      </c>
    </row>
    <row r="6367" spans="1:8" x14ac:dyDescent="0.3">
      <c r="A6367" s="1">
        <v>43731.208333333336</v>
      </c>
      <c r="B6367" s="2">
        <v>96979.03</v>
      </c>
      <c r="C6367" s="4">
        <f t="shared" si="99"/>
        <v>290.90911899999998</v>
      </c>
      <c r="H6367" s="5">
        <v>17.759118999999998</v>
      </c>
    </row>
    <row r="6368" spans="1:8" x14ac:dyDescent="0.3">
      <c r="A6368" s="1">
        <v>43731.25</v>
      </c>
      <c r="B6368" s="2">
        <v>100596.87</v>
      </c>
      <c r="C6368" s="4">
        <f t="shared" si="99"/>
        <v>290.59188879999999</v>
      </c>
      <c r="H6368" s="4">
        <v>17.441888800000001</v>
      </c>
    </row>
    <row r="6369" spans="1:8" x14ac:dyDescent="0.3">
      <c r="A6369" s="1">
        <v>43731.291666666664</v>
      </c>
      <c r="B6369" s="2">
        <v>112269.94</v>
      </c>
      <c r="C6369" s="4">
        <f t="shared" si="99"/>
        <v>290.30093419999997</v>
      </c>
      <c r="H6369" s="5">
        <v>17.150934199999998</v>
      </c>
    </row>
    <row r="6370" spans="1:8" x14ac:dyDescent="0.3">
      <c r="A6370" s="1">
        <v>43731.333333333336</v>
      </c>
      <c r="B6370" s="2">
        <v>122635.71</v>
      </c>
      <c r="C6370" s="4">
        <f t="shared" si="99"/>
        <v>290.03778109999996</v>
      </c>
      <c r="H6370" s="4">
        <v>16.887781100000002</v>
      </c>
    </row>
    <row r="6371" spans="1:8" x14ac:dyDescent="0.3">
      <c r="A6371" s="1">
        <v>43731.375</v>
      </c>
      <c r="B6371" s="2">
        <v>134436.63</v>
      </c>
      <c r="C6371" s="4">
        <f t="shared" si="99"/>
        <v>289.80520669999999</v>
      </c>
      <c r="H6371" s="5">
        <v>16.655206700000001</v>
      </c>
    </row>
    <row r="6372" spans="1:8" x14ac:dyDescent="0.3">
      <c r="A6372" s="1">
        <v>43731.416666666664</v>
      </c>
      <c r="B6372" s="2">
        <v>143407.1</v>
      </c>
      <c r="C6372" s="4">
        <f t="shared" si="99"/>
        <v>289.5629581</v>
      </c>
      <c r="H6372" s="4">
        <v>16.412958100000001</v>
      </c>
    </row>
    <row r="6373" spans="1:8" x14ac:dyDescent="0.3">
      <c r="A6373" s="1">
        <v>43731.458333333336</v>
      </c>
      <c r="B6373" s="2">
        <v>149738.29</v>
      </c>
      <c r="C6373" s="4">
        <f t="shared" si="99"/>
        <v>291.1257938</v>
      </c>
      <c r="H6373" s="5">
        <v>17.975793800000002</v>
      </c>
    </row>
    <row r="6374" spans="1:8" x14ac:dyDescent="0.3">
      <c r="A6374" s="1">
        <v>43731.5</v>
      </c>
      <c r="B6374" s="2">
        <v>143392.81</v>
      </c>
      <c r="C6374" s="4">
        <f t="shared" si="99"/>
        <v>294.47430459999998</v>
      </c>
      <c r="H6374" s="4">
        <v>21.324304600000001</v>
      </c>
    </row>
    <row r="6375" spans="1:8" x14ac:dyDescent="0.3">
      <c r="A6375" s="1">
        <v>43731.541666666664</v>
      </c>
      <c r="B6375" s="2">
        <v>147121.44</v>
      </c>
      <c r="C6375" s="4">
        <f t="shared" si="99"/>
        <v>297.65350379999995</v>
      </c>
      <c r="H6375" s="5">
        <v>24.503503800000001</v>
      </c>
    </row>
    <row r="6376" spans="1:8" x14ac:dyDescent="0.3">
      <c r="A6376" s="1">
        <v>43731.583333333336</v>
      </c>
      <c r="B6376" s="2">
        <v>157074.47</v>
      </c>
      <c r="C6376" s="4">
        <f t="shared" si="99"/>
        <v>300.69451939999999</v>
      </c>
      <c r="H6376" s="4">
        <v>27.544519399999999</v>
      </c>
    </row>
    <row r="6377" spans="1:8" x14ac:dyDescent="0.3">
      <c r="A6377" s="1">
        <v>43731.625</v>
      </c>
      <c r="B6377" s="2">
        <v>161182.72</v>
      </c>
      <c r="C6377" s="4">
        <f t="shared" si="99"/>
        <v>302.81475869999997</v>
      </c>
      <c r="H6377" s="5">
        <v>29.6647587</v>
      </c>
    </row>
    <row r="6378" spans="1:8" x14ac:dyDescent="0.3">
      <c r="A6378" s="1">
        <v>43731.666666666664</v>
      </c>
      <c r="B6378" s="2">
        <v>159674.06</v>
      </c>
      <c r="C6378" s="4">
        <f t="shared" si="99"/>
        <v>304.0561222</v>
      </c>
      <c r="H6378" s="4">
        <v>30.906122199999999</v>
      </c>
    </row>
    <row r="6379" spans="1:8" x14ac:dyDescent="0.3">
      <c r="A6379" s="1">
        <v>43731.708333333336</v>
      </c>
      <c r="B6379" s="2">
        <v>157057.9</v>
      </c>
      <c r="C6379" s="4">
        <f t="shared" si="99"/>
        <v>304.37432899999999</v>
      </c>
      <c r="H6379" s="5">
        <v>31.224329000000001</v>
      </c>
    </row>
    <row r="6380" spans="1:8" x14ac:dyDescent="0.3">
      <c r="A6380" s="1">
        <v>43731.75</v>
      </c>
      <c r="B6380" s="2">
        <v>170334.12</v>
      </c>
      <c r="C6380" s="4">
        <f t="shared" si="99"/>
        <v>303.69168129999997</v>
      </c>
      <c r="H6380" s="4">
        <v>30.5416813</v>
      </c>
    </row>
    <row r="6381" spans="1:8" x14ac:dyDescent="0.3">
      <c r="A6381" s="1">
        <v>43731.791666666664</v>
      </c>
      <c r="B6381" s="2">
        <v>168233.28</v>
      </c>
      <c r="C6381" s="4">
        <f t="shared" si="99"/>
        <v>302.24087559999998</v>
      </c>
      <c r="H6381" s="5">
        <v>29.0908756</v>
      </c>
    </row>
    <row r="6382" spans="1:8" x14ac:dyDescent="0.3">
      <c r="A6382" s="1">
        <v>43731.833333333336</v>
      </c>
      <c r="B6382" s="2">
        <v>160958.71</v>
      </c>
      <c r="C6382" s="4">
        <f t="shared" si="99"/>
        <v>300.0483097</v>
      </c>
      <c r="H6382" s="4">
        <v>26.898309699999999</v>
      </c>
    </row>
    <row r="6383" spans="1:8" x14ac:dyDescent="0.3">
      <c r="A6383" s="1">
        <v>43731.875</v>
      </c>
      <c r="B6383" s="2">
        <v>145762.10999999999</v>
      </c>
      <c r="C6383" s="4">
        <f t="shared" si="99"/>
        <v>297.67840609999996</v>
      </c>
      <c r="H6383" s="5">
        <v>24.528406100000002</v>
      </c>
    </row>
    <row r="6384" spans="1:8" x14ac:dyDescent="0.3">
      <c r="A6384" s="1">
        <v>43731.916666666664</v>
      </c>
      <c r="B6384" s="2">
        <v>129402.44</v>
      </c>
      <c r="C6384" s="4">
        <f t="shared" si="99"/>
        <v>295.08367959999998</v>
      </c>
      <c r="H6384" s="4">
        <v>21.933679600000001</v>
      </c>
    </row>
    <row r="6385" spans="1:8" x14ac:dyDescent="0.3">
      <c r="A6385" s="1">
        <v>43731.958333333336</v>
      </c>
      <c r="B6385" s="2">
        <v>116321.7</v>
      </c>
      <c r="C6385" s="4">
        <f t="shared" si="99"/>
        <v>293.36288489999998</v>
      </c>
      <c r="H6385" s="5">
        <v>20.212884899999999</v>
      </c>
    </row>
    <row r="6386" spans="1:8" x14ac:dyDescent="0.3">
      <c r="A6386" s="1">
        <v>43732</v>
      </c>
      <c r="B6386" s="2">
        <v>109091.42</v>
      </c>
      <c r="C6386" s="4">
        <f t="shared" si="99"/>
        <v>292.70300329999998</v>
      </c>
      <c r="H6386" s="4">
        <v>19.5530033</v>
      </c>
    </row>
    <row r="6387" spans="1:8" x14ac:dyDescent="0.3">
      <c r="A6387" s="1">
        <v>43732.041666666664</v>
      </c>
      <c r="B6387" s="2">
        <v>105110.38</v>
      </c>
      <c r="C6387" s="4">
        <f t="shared" si="99"/>
        <v>292.08224529999995</v>
      </c>
      <c r="H6387" s="5">
        <v>18.932245300000002</v>
      </c>
    </row>
    <row r="6388" spans="1:8" x14ac:dyDescent="0.3">
      <c r="A6388" s="1">
        <v>43732.083333333336</v>
      </c>
      <c r="B6388" s="2">
        <v>101360.68</v>
      </c>
      <c r="C6388" s="4">
        <f t="shared" si="99"/>
        <v>291.48129309999996</v>
      </c>
      <c r="H6388" s="4">
        <v>18.3312931</v>
      </c>
    </row>
    <row r="6389" spans="1:8" x14ac:dyDescent="0.3">
      <c r="A6389" s="1">
        <v>43732.125</v>
      </c>
      <c r="B6389" s="2">
        <v>99527.87</v>
      </c>
      <c r="C6389" s="4">
        <f t="shared" si="99"/>
        <v>290.86166419999995</v>
      </c>
      <c r="H6389" s="5">
        <v>17.711664200000001</v>
      </c>
    </row>
    <row r="6390" spans="1:8" x14ac:dyDescent="0.3">
      <c r="A6390" s="1">
        <v>43732.166666666664</v>
      </c>
      <c r="B6390" s="2">
        <v>100636.34</v>
      </c>
      <c r="C6390" s="4">
        <f t="shared" si="99"/>
        <v>290.26580849999999</v>
      </c>
      <c r="H6390" s="4">
        <v>17.1158085</v>
      </c>
    </row>
    <row r="6391" spans="1:8" x14ac:dyDescent="0.3">
      <c r="A6391" s="1">
        <v>43732.208333333336</v>
      </c>
      <c r="B6391" s="2">
        <v>104648.75</v>
      </c>
      <c r="C6391" s="4">
        <f t="shared" si="99"/>
        <v>289.6646427</v>
      </c>
      <c r="H6391" s="5">
        <v>16.5146427</v>
      </c>
    </row>
    <row r="6392" spans="1:8" x14ac:dyDescent="0.3">
      <c r="A6392" s="1">
        <v>43732.25</v>
      </c>
      <c r="B6392" s="2">
        <v>109237.05</v>
      </c>
      <c r="C6392" s="4">
        <f t="shared" si="99"/>
        <v>289.15362589999995</v>
      </c>
      <c r="H6392" s="4">
        <v>16.003625899999999</v>
      </c>
    </row>
    <row r="6393" spans="1:8" x14ac:dyDescent="0.3">
      <c r="A6393" s="1">
        <v>43732.291666666664</v>
      </c>
      <c r="B6393" s="2">
        <v>123085.87</v>
      </c>
      <c r="C6393" s="4">
        <f t="shared" si="99"/>
        <v>288.79495279999998</v>
      </c>
      <c r="H6393" s="5">
        <v>15.6449528</v>
      </c>
    </row>
    <row r="6394" spans="1:8" x14ac:dyDescent="0.3">
      <c r="A6394" s="1">
        <v>43732.333333333336</v>
      </c>
      <c r="B6394" s="2">
        <v>135074.51999999999</v>
      </c>
      <c r="C6394" s="4">
        <f t="shared" si="99"/>
        <v>288.48193399999997</v>
      </c>
      <c r="H6394" s="4">
        <v>15.331934</v>
      </c>
    </row>
    <row r="6395" spans="1:8" x14ac:dyDescent="0.3">
      <c r="A6395" s="1">
        <v>43732.375</v>
      </c>
      <c r="B6395" s="2">
        <v>143138.51999999999</v>
      </c>
      <c r="C6395" s="4">
        <f t="shared" si="99"/>
        <v>288.21292149999999</v>
      </c>
      <c r="H6395" s="5">
        <v>15.0629215</v>
      </c>
    </row>
    <row r="6396" spans="1:8" x14ac:dyDescent="0.3">
      <c r="A6396" s="1">
        <v>43732.416666666664</v>
      </c>
      <c r="B6396" s="2">
        <v>151441.96</v>
      </c>
      <c r="C6396" s="4">
        <f t="shared" si="99"/>
        <v>288.0523991</v>
      </c>
      <c r="H6396" s="4">
        <v>14.9023991</v>
      </c>
    </row>
    <row r="6397" spans="1:8" x14ac:dyDescent="0.3">
      <c r="A6397" s="1">
        <v>43732.458333333336</v>
      </c>
      <c r="B6397" s="2">
        <v>154624.91</v>
      </c>
      <c r="C6397" s="4">
        <f t="shared" si="99"/>
        <v>289.91479529999998</v>
      </c>
      <c r="H6397" s="5">
        <v>16.764795299999999</v>
      </c>
    </row>
    <row r="6398" spans="1:8" x14ac:dyDescent="0.3">
      <c r="A6398" s="1">
        <v>43732.5</v>
      </c>
      <c r="B6398" s="2">
        <v>143067.74</v>
      </c>
      <c r="C6398" s="4">
        <f t="shared" si="99"/>
        <v>293.99856609999995</v>
      </c>
      <c r="H6398" s="4">
        <v>20.848566099999999</v>
      </c>
    </row>
    <row r="6399" spans="1:8" x14ac:dyDescent="0.3">
      <c r="A6399" s="1">
        <v>43732.541666666664</v>
      </c>
      <c r="B6399" s="2">
        <v>147768.23000000001</v>
      </c>
      <c r="C6399" s="4">
        <f t="shared" si="99"/>
        <v>297.8963627</v>
      </c>
      <c r="H6399" s="5">
        <v>24.746362699999999</v>
      </c>
    </row>
    <row r="6400" spans="1:8" x14ac:dyDescent="0.3">
      <c r="A6400" s="1">
        <v>43732.583333333336</v>
      </c>
      <c r="B6400" s="2">
        <v>158004.47</v>
      </c>
      <c r="C6400" s="4">
        <f t="shared" si="99"/>
        <v>300.95611609999997</v>
      </c>
      <c r="H6400" s="4">
        <v>27.806116100000001</v>
      </c>
    </row>
    <row r="6401" spans="1:8" x14ac:dyDescent="0.3">
      <c r="A6401" s="1">
        <v>43732.625</v>
      </c>
      <c r="B6401" s="2">
        <v>161884.29999999999</v>
      </c>
      <c r="C6401" s="4">
        <f t="shared" si="99"/>
        <v>302.67883339999997</v>
      </c>
      <c r="H6401" s="5">
        <v>29.5288334</v>
      </c>
    </row>
    <row r="6402" spans="1:8" x14ac:dyDescent="0.3">
      <c r="A6402" s="1">
        <v>43732.666666666664</v>
      </c>
      <c r="B6402" s="2">
        <v>161445.44</v>
      </c>
      <c r="C6402" s="4">
        <f t="shared" si="99"/>
        <v>303.3327946</v>
      </c>
      <c r="H6402" s="4">
        <v>30.182794600000001</v>
      </c>
    </row>
    <row r="6403" spans="1:8" x14ac:dyDescent="0.3">
      <c r="A6403" s="1">
        <v>43732.708333333336</v>
      </c>
      <c r="B6403" s="2">
        <v>155373.04</v>
      </c>
      <c r="C6403" s="4">
        <f t="shared" ref="C6403:C6466" si="100">H6403+273.15</f>
        <v>303.40408359999998</v>
      </c>
      <c r="H6403" s="5">
        <v>30.254083600000001</v>
      </c>
    </row>
    <row r="6404" spans="1:8" x14ac:dyDescent="0.3">
      <c r="A6404" s="1">
        <v>43732.75</v>
      </c>
      <c r="B6404" s="2">
        <v>169128.13</v>
      </c>
      <c r="C6404" s="4">
        <f t="shared" si="100"/>
        <v>302.66415439999997</v>
      </c>
      <c r="H6404" s="4">
        <v>29.514154399999999</v>
      </c>
    </row>
    <row r="6405" spans="1:8" x14ac:dyDescent="0.3">
      <c r="A6405" s="1">
        <v>43732.791666666664</v>
      </c>
      <c r="B6405" s="2">
        <v>168245.47</v>
      </c>
      <c r="C6405" s="4">
        <f t="shared" si="100"/>
        <v>301.39904819999998</v>
      </c>
      <c r="H6405" s="5">
        <v>28.249048200000001</v>
      </c>
    </row>
    <row r="6406" spans="1:8" x14ac:dyDescent="0.3">
      <c r="A6406" s="1">
        <v>43732.833333333336</v>
      </c>
      <c r="B6406" s="2">
        <v>159879.82</v>
      </c>
      <c r="C6406" s="4">
        <f t="shared" si="100"/>
        <v>299.33554119999997</v>
      </c>
      <c r="H6406" s="4">
        <v>26.185541199999999</v>
      </c>
    </row>
    <row r="6407" spans="1:8" x14ac:dyDescent="0.3">
      <c r="A6407" s="1">
        <v>43732.875</v>
      </c>
      <c r="B6407" s="2">
        <v>145795.76999999999</v>
      </c>
      <c r="C6407" s="4">
        <f t="shared" si="100"/>
        <v>297.14187659999999</v>
      </c>
      <c r="H6407" s="5">
        <v>23.991876600000001</v>
      </c>
    </row>
    <row r="6408" spans="1:8" x14ac:dyDescent="0.3">
      <c r="A6408" s="1">
        <v>43732.916666666664</v>
      </c>
      <c r="B6408" s="2">
        <v>127928.3</v>
      </c>
      <c r="C6408" s="4">
        <f t="shared" si="100"/>
        <v>294.67526279999998</v>
      </c>
      <c r="H6408" s="4">
        <v>21.5252628</v>
      </c>
    </row>
    <row r="6409" spans="1:8" x14ac:dyDescent="0.3">
      <c r="A6409" s="1">
        <v>43732.958333333336</v>
      </c>
      <c r="B6409" s="2">
        <v>115012.56</v>
      </c>
      <c r="C6409" s="4">
        <f t="shared" si="100"/>
        <v>292.88153109999996</v>
      </c>
      <c r="H6409" s="5">
        <v>19.731531100000002</v>
      </c>
    </row>
    <row r="6410" spans="1:8" x14ac:dyDescent="0.3">
      <c r="A6410" s="1">
        <v>43733</v>
      </c>
      <c r="B6410" s="2">
        <v>107364.32</v>
      </c>
      <c r="C6410" s="4">
        <f t="shared" si="100"/>
        <v>292.23120159999996</v>
      </c>
      <c r="H6410" s="4">
        <v>19.0812016</v>
      </c>
    </row>
    <row r="6411" spans="1:8" x14ac:dyDescent="0.3">
      <c r="A6411" s="1">
        <v>43733.041666666664</v>
      </c>
      <c r="B6411" s="2">
        <v>102849.8</v>
      </c>
      <c r="C6411" s="4">
        <f t="shared" si="100"/>
        <v>291.83642620000001</v>
      </c>
      <c r="H6411" s="5">
        <v>18.6864262</v>
      </c>
    </row>
    <row r="6412" spans="1:8" x14ac:dyDescent="0.3">
      <c r="A6412" s="1">
        <v>43733.083333333336</v>
      </c>
      <c r="B6412" s="2">
        <v>100470.55</v>
      </c>
      <c r="C6412" s="4">
        <f t="shared" si="100"/>
        <v>291.51840249999998</v>
      </c>
      <c r="H6412" s="4">
        <v>18.368402499999998</v>
      </c>
    </row>
    <row r="6413" spans="1:8" x14ac:dyDescent="0.3">
      <c r="A6413" s="1">
        <v>43733.125</v>
      </c>
      <c r="B6413" s="2">
        <v>98519.26</v>
      </c>
      <c r="C6413" s="4">
        <f t="shared" si="100"/>
        <v>291.2887882</v>
      </c>
      <c r="H6413" s="5">
        <v>18.1387882</v>
      </c>
    </row>
    <row r="6414" spans="1:8" x14ac:dyDescent="0.3">
      <c r="A6414" s="1">
        <v>43733.166666666664</v>
      </c>
      <c r="B6414" s="2">
        <v>101883.26</v>
      </c>
      <c r="C6414" s="4">
        <f t="shared" si="100"/>
        <v>291.06820719999996</v>
      </c>
      <c r="H6414" s="4">
        <v>17.918207200000001</v>
      </c>
    </row>
    <row r="6415" spans="1:8" x14ac:dyDescent="0.3">
      <c r="A6415" s="1">
        <v>43733.208333333336</v>
      </c>
      <c r="B6415" s="2">
        <v>108798.64</v>
      </c>
      <c r="C6415" s="4">
        <f t="shared" si="100"/>
        <v>290.84603919999995</v>
      </c>
      <c r="H6415" s="5">
        <v>17.696039200000001</v>
      </c>
    </row>
    <row r="6416" spans="1:8" x14ac:dyDescent="0.3">
      <c r="A6416" s="1">
        <v>43733.25</v>
      </c>
      <c r="B6416" s="2">
        <v>111124.7</v>
      </c>
      <c r="C6416" s="4">
        <f t="shared" si="100"/>
        <v>290.61630289999999</v>
      </c>
      <c r="H6416" s="4">
        <v>17.466302899999999</v>
      </c>
    </row>
    <row r="6417" spans="1:8" x14ac:dyDescent="0.3">
      <c r="A6417" s="1">
        <v>43733.291666666664</v>
      </c>
      <c r="B6417" s="2">
        <v>125329.26</v>
      </c>
      <c r="C6417" s="4">
        <f t="shared" si="100"/>
        <v>290.30114779999997</v>
      </c>
      <c r="H6417" s="5">
        <v>17.1511478</v>
      </c>
    </row>
    <row r="6418" spans="1:8" x14ac:dyDescent="0.3">
      <c r="A6418" s="1">
        <v>43733.333333333336</v>
      </c>
      <c r="B6418" s="2">
        <v>137462.82</v>
      </c>
      <c r="C6418" s="4">
        <f t="shared" si="100"/>
        <v>289.97103919999995</v>
      </c>
      <c r="H6418" s="4">
        <v>16.821039200000001</v>
      </c>
    </row>
    <row r="6419" spans="1:8" x14ac:dyDescent="0.3">
      <c r="A6419" s="1">
        <v>43733.375</v>
      </c>
      <c r="B6419" s="2">
        <v>147405.66</v>
      </c>
      <c r="C6419" s="4">
        <f t="shared" si="100"/>
        <v>289.66522249999997</v>
      </c>
      <c r="H6419" s="5">
        <v>16.5152225</v>
      </c>
    </row>
    <row r="6420" spans="1:8" x14ac:dyDescent="0.3">
      <c r="A6420" s="1">
        <v>43733.416666666664</v>
      </c>
      <c r="B6420" s="2">
        <v>157151.57</v>
      </c>
      <c r="C6420" s="4">
        <f t="shared" si="100"/>
        <v>289.32504309999996</v>
      </c>
      <c r="H6420" s="4">
        <v>16.1750431</v>
      </c>
    </row>
    <row r="6421" spans="1:8" x14ac:dyDescent="0.3">
      <c r="A6421" s="1">
        <v>43733.458333333336</v>
      </c>
      <c r="B6421" s="2">
        <v>162437.28</v>
      </c>
      <c r="C6421" s="4">
        <f t="shared" si="100"/>
        <v>290.52999919999996</v>
      </c>
      <c r="H6421" s="5">
        <v>17.3799992</v>
      </c>
    </row>
    <row r="6422" spans="1:8" x14ac:dyDescent="0.3">
      <c r="A6422" s="1">
        <v>43733.5</v>
      </c>
      <c r="B6422" s="2">
        <v>153391.12</v>
      </c>
      <c r="C6422" s="4">
        <f t="shared" si="100"/>
        <v>292.82708779999996</v>
      </c>
      <c r="H6422" s="4">
        <v>19.677087799999999</v>
      </c>
    </row>
    <row r="6423" spans="1:8" x14ac:dyDescent="0.3">
      <c r="A6423" s="1">
        <v>43733.541666666664</v>
      </c>
      <c r="B6423" s="2">
        <v>156958.59</v>
      </c>
      <c r="C6423" s="4">
        <f t="shared" si="100"/>
        <v>296.18353309999998</v>
      </c>
      <c r="H6423" s="5">
        <v>23.0335331</v>
      </c>
    </row>
    <row r="6424" spans="1:8" x14ac:dyDescent="0.3">
      <c r="A6424" s="1">
        <v>43733.583333333336</v>
      </c>
      <c r="B6424" s="2">
        <v>168275.61</v>
      </c>
      <c r="C6424" s="4">
        <f t="shared" si="100"/>
        <v>299.73428379999996</v>
      </c>
      <c r="H6424" s="4">
        <v>26.584283800000001</v>
      </c>
    </row>
    <row r="6425" spans="1:8" x14ac:dyDescent="0.3">
      <c r="A6425" s="1">
        <v>43733.625</v>
      </c>
      <c r="B6425" s="2">
        <v>177671</v>
      </c>
      <c r="C6425" s="4">
        <f t="shared" si="100"/>
        <v>301.75500529999999</v>
      </c>
      <c r="H6425" s="5">
        <v>28.605005299999998</v>
      </c>
    </row>
    <row r="6426" spans="1:8" x14ac:dyDescent="0.3">
      <c r="A6426" s="1">
        <v>43733.666666666664</v>
      </c>
      <c r="B6426" s="2">
        <v>172531.67</v>
      </c>
      <c r="C6426" s="4">
        <f t="shared" si="100"/>
        <v>303.35083049999997</v>
      </c>
      <c r="H6426" s="4">
        <v>30.200830499999999</v>
      </c>
    </row>
    <row r="6427" spans="1:8" x14ac:dyDescent="0.3">
      <c r="A6427" s="1">
        <v>43733.708333333336</v>
      </c>
      <c r="B6427" s="2">
        <v>163952.46</v>
      </c>
      <c r="C6427" s="4">
        <f t="shared" si="100"/>
        <v>304.10980259999997</v>
      </c>
      <c r="H6427" s="5">
        <v>30.9598026</v>
      </c>
    </row>
    <row r="6428" spans="1:8" x14ac:dyDescent="0.3">
      <c r="A6428" s="1">
        <v>43733.75</v>
      </c>
      <c r="B6428" s="2">
        <v>175521.96</v>
      </c>
      <c r="C6428" s="4">
        <f t="shared" si="100"/>
        <v>303.58892859999997</v>
      </c>
      <c r="H6428" s="4">
        <v>30.438928600000001</v>
      </c>
    </row>
    <row r="6429" spans="1:8" x14ac:dyDescent="0.3">
      <c r="A6429" s="1">
        <v>43733.791666666664</v>
      </c>
      <c r="B6429" s="2">
        <v>175197.92</v>
      </c>
      <c r="C6429" s="4">
        <f t="shared" si="100"/>
        <v>301.8832706</v>
      </c>
      <c r="H6429" s="5">
        <v>28.733270600000001</v>
      </c>
    </row>
    <row r="6430" spans="1:8" x14ac:dyDescent="0.3">
      <c r="A6430" s="1">
        <v>43733.833333333336</v>
      </c>
      <c r="B6430" s="2">
        <v>167459.18</v>
      </c>
      <c r="C6430" s="4">
        <f t="shared" si="100"/>
        <v>300.02471959999997</v>
      </c>
      <c r="H6430" s="4">
        <v>26.874719599999999</v>
      </c>
    </row>
    <row r="6431" spans="1:8" x14ac:dyDescent="0.3">
      <c r="A6431" s="1">
        <v>43733.875</v>
      </c>
      <c r="B6431" s="2">
        <v>152275.72</v>
      </c>
      <c r="C6431" s="4">
        <f t="shared" si="100"/>
        <v>297.86453289999997</v>
      </c>
      <c r="H6431" s="5">
        <v>24.714532899999998</v>
      </c>
    </row>
    <row r="6432" spans="1:8" x14ac:dyDescent="0.3">
      <c r="A6432" s="1">
        <v>43733.916666666664</v>
      </c>
      <c r="B6432" s="2">
        <v>137892.91</v>
      </c>
      <c r="C6432" s="4">
        <f t="shared" si="100"/>
        <v>295.1724552</v>
      </c>
      <c r="H6432" s="4">
        <v>22.0224552</v>
      </c>
    </row>
    <row r="6433" spans="1:8" x14ac:dyDescent="0.3">
      <c r="A6433" s="1">
        <v>43733.958333333336</v>
      </c>
      <c r="B6433" s="2">
        <v>124718.26</v>
      </c>
      <c r="C6433" s="4">
        <f t="shared" si="100"/>
        <v>293.2641605</v>
      </c>
      <c r="H6433" s="5">
        <v>20.114160500000001</v>
      </c>
    </row>
    <row r="6434" spans="1:8" x14ac:dyDescent="0.3">
      <c r="A6434" s="1">
        <v>43734</v>
      </c>
      <c r="B6434" s="2">
        <v>117417.56</v>
      </c>
      <c r="C6434" s="4">
        <f t="shared" si="100"/>
        <v>292.63192789999999</v>
      </c>
      <c r="H6434" s="4">
        <v>19.481927899999999</v>
      </c>
    </row>
    <row r="6435" spans="1:8" x14ac:dyDescent="0.3">
      <c r="A6435" s="1">
        <v>43734.041666666664</v>
      </c>
      <c r="B6435" s="2">
        <v>110883.94</v>
      </c>
      <c r="C6435" s="4">
        <f t="shared" si="100"/>
        <v>292.00915569999995</v>
      </c>
      <c r="H6435" s="5">
        <v>18.859155699999999</v>
      </c>
    </row>
    <row r="6436" spans="1:8" x14ac:dyDescent="0.3">
      <c r="A6436" s="1">
        <v>43734.083333333336</v>
      </c>
      <c r="B6436" s="2">
        <v>103961.03</v>
      </c>
      <c r="C6436" s="4">
        <f t="shared" si="100"/>
        <v>291.34329259999998</v>
      </c>
      <c r="H6436" s="4">
        <v>18.193292599999999</v>
      </c>
    </row>
    <row r="6437" spans="1:8" x14ac:dyDescent="0.3">
      <c r="A6437" s="1">
        <v>43734.125</v>
      </c>
      <c r="B6437" s="2">
        <v>103744.8</v>
      </c>
      <c r="C6437" s="4">
        <f t="shared" si="100"/>
        <v>290.70843539999998</v>
      </c>
      <c r="H6437" s="5">
        <v>17.5584354</v>
      </c>
    </row>
    <row r="6438" spans="1:8" x14ac:dyDescent="0.3">
      <c r="A6438" s="1">
        <v>43734.166666666664</v>
      </c>
      <c r="B6438" s="2">
        <v>104600.96000000001</v>
      </c>
      <c r="C6438" s="4">
        <f t="shared" si="100"/>
        <v>290.28360019999997</v>
      </c>
      <c r="H6438" s="4">
        <v>17.1336002</v>
      </c>
    </row>
    <row r="6439" spans="1:8" x14ac:dyDescent="0.3">
      <c r="A6439" s="1">
        <v>43734.208333333336</v>
      </c>
      <c r="B6439" s="2">
        <v>113778.34</v>
      </c>
      <c r="C6439" s="4">
        <f t="shared" si="100"/>
        <v>289.89236489999996</v>
      </c>
      <c r="H6439" s="5">
        <v>16.742364899999998</v>
      </c>
    </row>
    <row r="6440" spans="1:8" x14ac:dyDescent="0.3">
      <c r="A6440" s="1">
        <v>43734.25</v>
      </c>
      <c r="B6440" s="2">
        <v>124014.32</v>
      </c>
      <c r="C6440" s="4">
        <f t="shared" si="100"/>
        <v>289.59024089999997</v>
      </c>
      <c r="H6440" s="4">
        <v>16.440240899999999</v>
      </c>
    </row>
    <row r="6441" spans="1:8" x14ac:dyDescent="0.3">
      <c r="A6441" s="1">
        <v>43734.291666666664</v>
      </c>
      <c r="B6441" s="2">
        <v>136034.47</v>
      </c>
      <c r="C6441" s="4">
        <f t="shared" si="100"/>
        <v>289.23834269999998</v>
      </c>
      <c r="H6441" s="5">
        <v>16.088342699999998</v>
      </c>
    </row>
    <row r="6442" spans="1:8" x14ac:dyDescent="0.3">
      <c r="A6442" s="1">
        <v>43734.333333333336</v>
      </c>
      <c r="B6442" s="2">
        <v>146715.41</v>
      </c>
      <c r="C6442" s="4">
        <f t="shared" si="100"/>
        <v>288.84884679999999</v>
      </c>
      <c r="H6442" s="4">
        <v>15.6988468</v>
      </c>
    </row>
    <row r="6443" spans="1:8" x14ac:dyDescent="0.3">
      <c r="A6443" s="1">
        <v>43734.375</v>
      </c>
      <c r="B6443" s="2">
        <v>154587.13</v>
      </c>
      <c r="C6443" s="4">
        <f t="shared" si="100"/>
        <v>288.459473</v>
      </c>
      <c r="H6443" s="5">
        <v>15.309473000000001</v>
      </c>
    </row>
    <row r="6444" spans="1:8" x14ac:dyDescent="0.3">
      <c r="A6444" s="1">
        <v>43734.416666666664</v>
      </c>
      <c r="B6444" s="2">
        <v>162796.6</v>
      </c>
      <c r="C6444" s="4">
        <f t="shared" si="100"/>
        <v>288.16104159999998</v>
      </c>
      <c r="H6444" s="4">
        <v>15.0110416</v>
      </c>
    </row>
    <row r="6445" spans="1:8" x14ac:dyDescent="0.3">
      <c r="A6445" s="1">
        <v>43734.458333333336</v>
      </c>
      <c r="B6445" s="2">
        <v>167045.35999999999</v>
      </c>
      <c r="C6445" s="4">
        <f t="shared" si="100"/>
        <v>290.31945839999997</v>
      </c>
      <c r="H6445" s="5">
        <v>17.1694584</v>
      </c>
    </row>
    <row r="6446" spans="1:8" x14ac:dyDescent="0.3">
      <c r="A6446" s="1">
        <v>43734.5</v>
      </c>
      <c r="B6446" s="2">
        <v>158035.82</v>
      </c>
      <c r="C6446" s="4">
        <f t="shared" si="100"/>
        <v>295.01391639999997</v>
      </c>
      <c r="H6446" s="4">
        <v>21.863916400000001</v>
      </c>
    </row>
    <row r="6447" spans="1:8" x14ac:dyDescent="0.3">
      <c r="A6447" s="1">
        <v>43734.541666666664</v>
      </c>
      <c r="B6447" s="2">
        <v>162452.60999999999</v>
      </c>
      <c r="C6447" s="4">
        <f t="shared" si="100"/>
        <v>299.56347689999996</v>
      </c>
      <c r="H6447" s="5">
        <v>26.413476899999999</v>
      </c>
    </row>
    <row r="6448" spans="1:8" x14ac:dyDescent="0.3">
      <c r="A6448" s="1">
        <v>43734.583333333336</v>
      </c>
      <c r="B6448" s="2">
        <v>169675.67</v>
      </c>
      <c r="C6448" s="4">
        <f t="shared" si="100"/>
        <v>303.04992709999999</v>
      </c>
      <c r="H6448" s="4">
        <v>29.899927099999999</v>
      </c>
    </row>
    <row r="6449" spans="1:8" x14ac:dyDescent="0.3">
      <c r="A6449" s="1">
        <v>43734.625</v>
      </c>
      <c r="B6449" s="2">
        <v>174592.07</v>
      </c>
      <c r="C6449" s="4">
        <f t="shared" si="100"/>
        <v>305.46529999999996</v>
      </c>
      <c r="H6449" s="5">
        <v>32.315300000000001</v>
      </c>
    </row>
    <row r="6450" spans="1:8" x14ac:dyDescent="0.3">
      <c r="A6450" s="1">
        <v>43734.666666666664</v>
      </c>
      <c r="B6450" s="2">
        <v>172514.02</v>
      </c>
      <c r="C6450" s="4">
        <f t="shared" si="100"/>
        <v>306.96926729999996</v>
      </c>
      <c r="H6450" s="4">
        <v>33.8192673</v>
      </c>
    </row>
    <row r="6451" spans="1:8" x14ac:dyDescent="0.3">
      <c r="A6451" s="1">
        <v>43734.708333333336</v>
      </c>
      <c r="B6451" s="2">
        <v>167777.11</v>
      </c>
      <c r="C6451" s="4">
        <f t="shared" si="100"/>
        <v>307.44097749999997</v>
      </c>
      <c r="H6451" s="5">
        <v>34.290977499999997</v>
      </c>
    </row>
    <row r="6452" spans="1:8" x14ac:dyDescent="0.3">
      <c r="A6452" s="1">
        <v>43734.75</v>
      </c>
      <c r="B6452" s="2">
        <v>180619.4</v>
      </c>
      <c r="C6452" s="4">
        <f t="shared" si="100"/>
        <v>306.78085169999997</v>
      </c>
      <c r="H6452" s="4">
        <v>33.630851700000001</v>
      </c>
    </row>
    <row r="6453" spans="1:8" x14ac:dyDescent="0.3">
      <c r="A6453" s="1">
        <v>43734.791666666664</v>
      </c>
      <c r="B6453" s="2">
        <v>175555.24</v>
      </c>
      <c r="C6453" s="4">
        <f t="shared" si="100"/>
        <v>305.28777919999999</v>
      </c>
      <c r="H6453" s="5">
        <v>32.137779199999997</v>
      </c>
    </row>
    <row r="6454" spans="1:8" x14ac:dyDescent="0.3">
      <c r="A6454" s="1">
        <v>43734.833333333336</v>
      </c>
      <c r="B6454" s="2">
        <v>171737.1</v>
      </c>
      <c r="C6454" s="4">
        <f t="shared" si="100"/>
        <v>302.69427529999996</v>
      </c>
      <c r="H6454" s="4">
        <v>29.544275299999999</v>
      </c>
    </row>
    <row r="6455" spans="1:8" x14ac:dyDescent="0.3">
      <c r="A6455" s="1">
        <v>43734.875</v>
      </c>
      <c r="B6455" s="2">
        <v>157687.35999999999</v>
      </c>
      <c r="C6455" s="4">
        <f t="shared" si="100"/>
        <v>299.88076819999998</v>
      </c>
      <c r="H6455" s="5">
        <v>26.7307682</v>
      </c>
    </row>
    <row r="6456" spans="1:8" x14ac:dyDescent="0.3">
      <c r="A6456" s="1">
        <v>43734.916666666664</v>
      </c>
      <c r="B6456" s="2">
        <v>140522.76</v>
      </c>
      <c r="C6456" s="4">
        <f t="shared" si="100"/>
        <v>296.57394449999998</v>
      </c>
      <c r="H6456" s="4">
        <v>23.423944500000001</v>
      </c>
    </row>
    <row r="6457" spans="1:8" x14ac:dyDescent="0.3">
      <c r="A6457" s="1">
        <v>43734.958333333336</v>
      </c>
      <c r="B6457" s="2">
        <v>127180.52</v>
      </c>
      <c r="C6457" s="4">
        <f t="shared" si="100"/>
        <v>294.36630289999999</v>
      </c>
      <c r="H6457" s="5">
        <v>21.216302899999999</v>
      </c>
    </row>
    <row r="6458" spans="1:8" x14ac:dyDescent="0.3">
      <c r="A6458" s="1">
        <v>43735</v>
      </c>
      <c r="B6458" s="2">
        <v>117651.13</v>
      </c>
      <c r="C6458" s="4">
        <f t="shared" si="100"/>
        <v>293.5561222</v>
      </c>
      <c r="H6458" s="4">
        <v>20.406122199999999</v>
      </c>
    </row>
    <row r="6459" spans="1:8" x14ac:dyDescent="0.3">
      <c r="A6459" s="1">
        <v>43735.041666666664</v>
      </c>
      <c r="B6459" s="2">
        <v>111894.16</v>
      </c>
      <c r="C6459" s="4">
        <f t="shared" si="100"/>
        <v>292.94714389999996</v>
      </c>
      <c r="H6459" s="5">
        <v>19.797143899999998</v>
      </c>
    </row>
    <row r="6460" spans="1:8" x14ac:dyDescent="0.3">
      <c r="A6460" s="1">
        <v>43735.083333333336</v>
      </c>
      <c r="B6460" s="2">
        <v>107479.18</v>
      </c>
      <c r="C6460" s="4">
        <f t="shared" si="100"/>
        <v>292.38501009999999</v>
      </c>
      <c r="H6460" s="4">
        <v>19.2350101</v>
      </c>
    </row>
    <row r="6461" spans="1:8" x14ac:dyDescent="0.3">
      <c r="A6461" s="1">
        <v>43735.125</v>
      </c>
      <c r="B6461" s="2">
        <v>104376.92</v>
      </c>
      <c r="C6461" s="4">
        <f t="shared" si="100"/>
        <v>291.83349649999997</v>
      </c>
      <c r="H6461" s="5">
        <v>18.6834965</v>
      </c>
    </row>
    <row r="6462" spans="1:8" x14ac:dyDescent="0.3">
      <c r="A6462" s="1">
        <v>43735.166666666664</v>
      </c>
      <c r="B6462" s="2">
        <v>103788.85</v>
      </c>
      <c r="C6462" s="4">
        <f t="shared" si="100"/>
        <v>291.46215859999995</v>
      </c>
      <c r="H6462" s="4">
        <v>18.3121586</v>
      </c>
    </row>
    <row r="6463" spans="1:8" x14ac:dyDescent="0.3">
      <c r="A6463" s="1">
        <v>43735.208333333336</v>
      </c>
      <c r="B6463" s="2">
        <v>107222.12</v>
      </c>
      <c r="C6463" s="4">
        <f t="shared" si="100"/>
        <v>291.23660319999999</v>
      </c>
      <c r="H6463" s="5">
        <v>18.086603199999999</v>
      </c>
    </row>
    <row r="6464" spans="1:8" x14ac:dyDescent="0.3">
      <c r="A6464" s="1">
        <v>43735.25</v>
      </c>
      <c r="B6464" s="2">
        <v>110075.05</v>
      </c>
      <c r="C6464" s="4">
        <f t="shared" si="100"/>
        <v>291.04351839999998</v>
      </c>
      <c r="H6464" s="4">
        <v>17.893518400000001</v>
      </c>
    </row>
    <row r="6465" spans="1:8" x14ac:dyDescent="0.3">
      <c r="A6465" s="1">
        <v>43735.291666666664</v>
      </c>
      <c r="B6465" s="2">
        <v>125637.1</v>
      </c>
      <c r="C6465" s="4">
        <f t="shared" si="100"/>
        <v>290.85736119999996</v>
      </c>
      <c r="H6465" s="5">
        <v>17.707361200000001</v>
      </c>
    </row>
    <row r="6466" spans="1:8" x14ac:dyDescent="0.3">
      <c r="A6466" s="1">
        <v>43735.333333333336</v>
      </c>
      <c r="B6466" s="2">
        <v>138470.21</v>
      </c>
      <c r="C6466" s="4">
        <f t="shared" si="100"/>
        <v>290.69454989999997</v>
      </c>
      <c r="H6466" s="4">
        <v>17.5445499</v>
      </c>
    </row>
    <row r="6467" spans="1:8" x14ac:dyDescent="0.3">
      <c r="A6467" s="1">
        <v>43735.375</v>
      </c>
      <c r="B6467" s="2">
        <v>148129.29999999999</v>
      </c>
      <c r="C6467" s="4">
        <f t="shared" ref="C6467:C6530" si="101">H6467+273.15</f>
        <v>290.48736609999997</v>
      </c>
      <c r="H6467" s="5">
        <v>17.337366100000001</v>
      </c>
    </row>
    <row r="6468" spans="1:8" x14ac:dyDescent="0.3">
      <c r="A6468" s="1">
        <v>43735.416666666664</v>
      </c>
      <c r="B6468" s="2">
        <v>155079.22</v>
      </c>
      <c r="C6468" s="4">
        <f t="shared" si="101"/>
        <v>290.22518959999996</v>
      </c>
      <c r="H6468" s="4">
        <v>17.075189600000002</v>
      </c>
    </row>
    <row r="6469" spans="1:8" x14ac:dyDescent="0.3">
      <c r="A6469" s="1">
        <v>43735.458333333336</v>
      </c>
      <c r="B6469" s="2">
        <v>159186.15</v>
      </c>
      <c r="C6469" s="4">
        <f t="shared" si="101"/>
        <v>291.29751629999998</v>
      </c>
      <c r="H6469" s="5">
        <v>18.147516299999999</v>
      </c>
    </row>
    <row r="6470" spans="1:8" x14ac:dyDescent="0.3">
      <c r="A6470" s="1">
        <v>43735.5</v>
      </c>
      <c r="B6470" s="2">
        <v>147027.43</v>
      </c>
      <c r="C6470" s="4">
        <f t="shared" si="101"/>
        <v>294.31259189999997</v>
      </c>
      <c r="H6470" s="4">
        <v>21.162591899999999</v>
      </c>
    </row>
    <row r="6471" spans="1:8" x14ac:dyDescent="0.3">
      <c r="A6471" s="1">
        <v>43735.541666666664</v>
      </c>
      <c r="B6471" s="2">
        <v>150544.45000000001</v>
      </c>
      <c r="C6471" s="4">
        <f t="shared" si="101"/>
        <v>297.85974160000001</v>
      </c>
      <c r="H6471" s="5">
        <v>24.709741600000001</v>
      </c>
    </row>
    <row r="6472" spans="1:8" x14ac:dyDescent="0.3">
      <c r="A6472" s="1">
        <v>43735.583333333336</v>
      </c>
      <c r="B6472" s="2">
        <v>161511.87</v>
      </c>
      <c r="C6472" s="4">
        <f t="shared" si="101"/>
        <v>300.85076939999999</v>
      </c>
      <c r="H6472" s="4">
        <v>27.700769399999999</v>
      </c>
    </row>
    <row r="6473" spans="1:8" x14ac:dyDescent="0.3">
      <c r="A6473" s="1">
        <v>43735.625</v>
      </c>
      <c r="B6473" s="2">
        <v>161726.32999999999</v>
      </c>
      <c r="C6473" s="4">
        <f t="shared" si="101"/>
        <v>303.13684119999999</v>
      </c>
      <c r="H6473" s="5">
        <v>29.986841200000001</v>
      </c>
    </row>
    <row r="6474" spans="1:8" x14ac:dyDescent="0.3">
      <c r="A6474" s="1">
        <v>43735.666666666664</v>
      </c>
      <c r="B6474" s="2">
        <v>156393.01999999999</v>
      </c>
      <c r="C6474" s="4">
        <f t="shared" si="101"/>
        <v>304.6824039</v>
      </c>
      <c r="H6474" s="4">
        <v>31.532403899999998</v>
      </c>
    </row>
    <row r="6475" spans="1:8" x14ac:dyDescent="0.3">
      <c r="A6475" s="1">
        <v>43735.708333333336</v>
      </c>
      <c r="B6475" s="2">
        <v>152794.57999999999</v>
      </c>
      <c r="C6475" s="4">
        <f t="shared" si="101"/>
        <v>305.27313079999999</v>
      </c>
      <c r="H6475" s="5">
        <v>32.123130799999998</v>
      </c>
    </row>
    <row r="6476" spans="1:8" x14ac:dyDescent="0.3">
      <c r="A6476" s="1">
        <v>43735.75</v>
      </c>
      <c r="B6476" s="2">
        <v>168187.7</v>
      </c>
      <c r="C6476" s="4">
        <f t="shared" si="101"/>
        <v>304.8964848</v>
      </c>
      <c r="H6476" s="4">
        <v>31.746484800000001</v>
      </c>
    </row>
    <row r="6477" spans="1:8" x14ac:dyDescent="0.3">
      <c r="A6477" s="1">
        <v>43735.791666666664</v>
      </c>
      <c r="B6477" s="2">
        <v>166763.22</v>
      </c>
      <c r="C6477" s="4">
        <f t="shared" si="101"/>
        <v>303.64755289999999</v>
      </c>
      <c r="H6477" s="5">
        <v>30.497552899999999</v>
      </c>
    </row>
    <row r="6478" spans="1:8" x14ac:dyDescent="0.3">
      <c r="A6478" s="1">
        <v>43735.833333333336</v>
      </c>
      <c r="B6478" s="2">
        <v>161868.76999999999</v>
      </c>
      <c r="C6478" s="4">
        <f t="shared" si="101"/>
        <v>301.73193399999997</v>
      </c>
      <c r="H6478" s="4">
        <v>28.581934</v>
      </c>
    </row>
    <row r="6479" spans="1:8" x14ac:dyDescent="0.3">
      <c r="A6479" s="1">
        <v>43735.875</v>
      </c>
      <c r="B6479" s="2">
        <v>149698.20000000001</v>
      </c>
      <c r="C6479" s="4">
        <f t="shared" si="101"/>
        <v>299.04861489999996</v>
      </c>
      <c r="H6479" s="5">
        <v>25.898614899999998</v>
      </c>
    </row>
    <row r="6480" spans="1:8" x14ac:dyDescent="0.3">
      <c r="A6480" s="1">
        <v>43735.916666666664</v>
      </c>
      <c r="B6480" s="2">
        <v>134224.75</v>
      </c>
      <c r="C6480" s="4">
        <f t="shared" si="101"/>
        <v>295.72909579999998</v>
      </c>
      <c r="H6480" s="4">
        <v>22.579095800000001</v>
      </c>
    </row>
    <row r="6481" spans="1:8" x14ac:dyDescent="0.3">
      <c r="A6481" s="1">
        <v>43735.958333333336</v>
      </c>
      <c r="B6481" s="2">
        <v>121875.95</v>
      </c>
      <c r="C6481" s="4">
        <f t="shared" si="101"/>
        <v>293.44393959999996</v>
      </c>
      <c r="H6481" s="5">
        <v>20.293939600000002</v>
      </c>
    </row>
    <row r="6482" spans="1:8" x14ac:dyDescent="0.3">
      <c r="A6482" s="1">
        <v>43736</v>
      </c>
      <c r="B6482" s="2">
        <v>112333.41</v>
      </c>
      <c r="C6482" s="4">
        <f t="shared" si="101"/>
        <v>292.66943399999997</v>
      </c>
      <c r="H6482" s="4">
        <v>19.519434</v>
      </c>
    </row>
    <row r="6483" spans="1:8" x14ac:dyDescent="0.3">
      <c r="A6483" s="1">
        <v>43736.041666666664</v>
      </c>
      <c r="B6483" s="2">
        <v>107056.89</v>
      </c>
      <c r="C6483" s="4">
        <f t="shared" si="101"/>
        <v>291.9832462</v>
      </c>
      <c r="H6483" s="5">
        <v>18.833246200000001</v>
      </c>
    </row>
    <row r="6484" spans="1:8" x14ac:dyDescent="0.3">
      <c r="A6484" s="1">
        <v>43736.083333333336</v>
      </c>
      <c r="B6484" s="2">
        <v>102997.52</v>
      </c>
      <c r="C6484" s="4">
        <f t="shared" si="101"/>
        <v>291.41745029999998</v>
      </c>
      <c r="H6484" s="4">
        <v>18.2674503</v>
      </c>
    </row>
    <row r="6485" spans="1:8" x14ac:dyDescent="0.3">
      <c r="A6485" s="1">
        <v>43736.125</v>
      </c>
      <c r="B6485" s="2">
        <v>100984.1</v>
      </c>
      <c r="C6485" s="4">
        <f t="shared" si="101"/>
        <v>290.91238439999995</v>
      </c>
      <c r="H6485" s="5">
        <v>17.762384399999998</v>
      </c>
    </row>
    <row r="6486" spans="1:8" x14ac:dyDescent="0.3">
      <c r="A6486" s="1">
        <v>43736.166666666664</v>
      </c>
      <c r="B6486" s="2">
        <v>100993.07</v>
      </c>
      <c r="C6486" s="4">
        <f t="shared" si="101"/>
        <v>290.51959269999998</v>
      </c>
      <c r="H6486" s="4">
        <v>17.369592699999998</v>
      </c>
    </row>
    <row r="6487" spans="1:8" x14ac:dyDescent="0.3">
      <c r="A6487" s="1">
        <v>43736.208333333336</v>
      </c>
      <c r="B6487" s="2">
        <v>101095.42</v>
      </c>
      <c r="C6487" s="4">
        <f t="shared" si="101"/>
        <v>290.14428749999996</v>
      </c>
      <c r="H6487" s="5">
        <v>16.994287499999999</v>
      </c>
    </row>
    <row r="6488" spans="1:8" x14ac:dyDescent="0.3">
      <c r="A6488" s="1">
        <v>43736.25</v>
      </c>
      <c r="B6488" s="2">
        <v>102601.83</v>
      </c>
      <c r="C6488" s="4">
        <f t="shared" si="101"/>
        <v>289.83837929999999</v>
      </c>
      <c r="H6488" s="4">
        <v>16.688379300000001</v>
      </c>
    </row>
    <row r="6489" spans="1:8" x14ac:dyDescent="0.3">
      <c r="A6489" s="1">
        <v>43736.291666666664</v>
      </c>
      <c r="B6489" s="2">
        <v>114291.92</v>
      </c>
      <c r="C6489" s="4">
        <f t="shared" si="101"/>
        <v>289.54922519999997</v>
      </c>
      <c r="H6489" s="5">
        <v>16.3992252</v>
      </c>
    </row>
    <row r="6490" spans="1:8" x14ac:dyDescent="0.3">
      <c r="A6490" s="1">
        <v>43736.333333333336</v>
      </c>
      <c r="B6490" s="2">
        <v>125457.45</v>
      </c>
      <c r="C6490" s="4">
        <f t="shared" si="101"/>
        <v>289.22692910000001</v>
      </c>
      <c r="H6490" s="4">
        <v>16.076929100000001</v>
      </c>
    </row>
    <row r="6491" spans="1:8" x14ac:dyDescent="0.3">
      <c r="A6491" s="1">
        <v>43736.375</v>
      </c>
      <c r="B6491" s="2">
        <v>137601.92000000001</v>
      </c>
      <c r="C6491" s="4">
        <f t="shared" si="101"/>
        <v>288.90173379999999</v>
      </c>
      <c r="H6491" s="5">
        <v>15.7517338</v>
      </c>
    </row>
    <row r="6492" spans="1:8" x14ac:dyDescent="0.3">
      <c r="A6492" s="1">
        <v>43736.416666666664</v>
      </c>
      <c r="B6492" s="2">
        <v>144178.10999999999</v>
      </c>
      <c r="C6492" s="4">
        <f t="shared" si="101"/>
        <v>288.61084019999998</v>
      </c>
      <c r="H6492" s="4">
        <v>15.4608402</v>
      </c>
    </row>
    <row r="6493" spans="1:8" x14ac:dyDescent="0.3">
      <c r="A6493" s="1">
        <v>43736.458333333336</v>
      </c>
      <c r="B6493" s="2">
        <v>144043.87</v>
      </c>
      <c r="C6493" s="4">
        <f t="shared" si="101"/>
        <v>290.83023109999999</v>
      </c>
      <c r="H6493" s="5">
        <v>17.6802311</v>
      </c>
    </row>
    <row r="6494" spans="1:8" x14ac:dyDescent="0.3">
      <c r="A6494" s="1">
        <v>43736.5</v>
      </c>
      <c r="B6494" s="2">
        <v>142676.29</v>
      </c>
      <c r="C6494" s="4">
        <f t="shared" si="101"/>
        <v>295.57135049999999</v>
      </c>
      <c r="H6494" s="4">
        <v>22.421350499999999</v>
      </c>
    </row>
    <row r="6495" spans="1:8" x14ac:dyDescent="0.3">
      <c r="A6495" s="1">
        <v>43736.541666666664</v>
      </c>
      <c r="B6495" s="2">
        <v>143667.37</v>
      </c>
      <c r="C6495" s="4">
        <f t="shared" si="101"/>
        <v>299.64993319999996</v>
      </c>
      <c r="H6495" s="5">
        <v>26.499933200000001</v>
      </c>
    </row>
    <row r="6496" spans="1:8" x14ac:dyDescent="0.3">
      <c r="A6496" s="1">
        <v>43736.583333333336</v>
      </c>
      <c r="B6496" s="2">
        <v>147887.53</v>
      </c>
      <c r="C6496" s="4">
        <f t="shared" si="101"/>
        <v>302.94537389999999</v>
      </c>
      <c r="H6496" s="4">
        <v>29.795373900000001</v>
      </c>
    </row>
    <row r="6497" spans="1:8" x14ac:dyDescent="0.3">
      <c r="A6497" s="1">
        <v>43736.625</v>
      </c>
      <c r="B6497" s="2">
        <v>148303.1</v>
      </c>
      <c r="C6497" s="4">
        <f t="shared" si="101"/>
        <v>305.28466639999999</v>
      </c>
      <c r="H6497" s="5">
        <v>32.1346664</v>
      </c>
    </row>
    <row r="6498" spans="1:8" x14ac:dyDescent="0.3">
      <c r="A6498" s="1">
        <v>43736.666666666664</v>
      </c>
      <c r="B6498" s="2">
        <v>147220.32</v>
      </c>
      <c r="C6498" s="4">
        <f t="shared" si="101"/>
        <v>306.45821989999996</v>
      </c>
      <c r="H6498" s="4">
        <v>33.308219899999997</v>
      </c>
    </row>
    <row r="6499" spans="1:8" x14ac:dyDescent="0.3">
      <c r="A6499" s="1">
        <v>43736.708333333336</v>
      </c>
      <c r="B6499" s="2">
        <v>147888.01</v>
      </c>
      <c r="C6499" s="4">
        <f t="shared" si="101"/>
        <v>306.94280849999996</v>
      </c>
      <c r="H6499" s="5">
        <v>33.7928085</v>
      </c>
    </row>
    <row r="6500" spans="1:8" x14ac:dyDescent="0.3">
      <c r="A6500" s="1">
        <v>43736.75</v>
      </c>
      <c r="B6500" s="2">
        <v>168240.79</v>
      </c>
      <c r="C6500" s="4">
        <f t="shared" si="101"/>
        <v>306.31338349999999</v>
      </c>
      <c r="H6500" s="4">
        <v>33.163383500000002</v>
      </c>
    </row>
    <row r="6501" spans="1:8" x14ac:dyDescent="0.3">
      <c r="A6501" s="1">
        <v>43736.791666666664</v>
      </c>
      <c r="B6501" s="2">
        <v>168922.66</v>
      </c>
      <c r="C6501" s="4">
        <f t="shared" si="101"/>
        <v>305.2023911</v>
      </c>
      <c r="H6501" s="5">
        <v>32.052391100000001</v>
      </c>
    </row>
    <row r="6502" spans="1:8" x14ac:dyDescent="0.3">
      <c r="A6502" s="1">
        <v>43736.833333333336</v>
      </c>
      <c r="B6502" s="2">
        <v>161853.96</v>
      </c>
      <c r="C6502" s="4">
        <f t="shared" si="101"/>
        <v>302.9264225</v>
      </c>
      <c r="H6502" s="4">
        <v>29.776422499999999</v>
      </c>
    </row>
    <row r="6503" spans="1:8" x14ac:dyDescent="0.3">
      <c r="A6503" s="1">
        <v>43736.875</v>
      </c>
      <c r="B6503" s="2">
        <v>150503.01999999999</v>
      </c>
      <c r="C6503" s="4">
        <f t="shared" si="101"/>
        <v>300.15798989999996</v>
      </c>
      <c r="H6503" s="5">
        <v>27.007989899999998</v>
      </c>
    </row>
    <row r="6504" spans="1:8" x14ac:dyDescent="0.3">
      <c r="A6504" s="1">
        <v>43736.916666666664</v>
      </c>
      <c r="B6504" s="2">
        <v>136388.74</v>
      </c>
      <c r="C6504" s="4">
        <f t="shared" si="101"/>
        <v>296.7742619</v>
      </c>
      <c r="H6504" s="4">
        <v>23.6242619</v>
      </c>
    </row>
    <row r="6505" spans="1:8" x14ac:dyDescent="0.3">
      <c r="A6505" s="1">
        <v>43736.958333333336</v>
      </c>
      <c r="B6505" s="2">
        <v>126951.58</v>
      </c>
      <c r="C6505" s="4">
        <f t="shared" si="101"/>
        <v>294.37429849999995</v>
      </c>
      <c r="H6505" s="5">
        <v>21.2242985</v>
      </c>
    </row>
    <row r="6506" spans="1:8" x14ac:dyDescent="0.3">
      <c r="A6506" s="1">
        <v>43737</v>
      </c>
      <c r="B6506" s="2">
        <v>119743.85</v>
      </c>
      <c r="C6506" s="4">
        <f t="shared" si="101"/>
        <v>293.62149089999997</v>
      </c>
      <c r="H6506" s="4">
        <v>20.471490899999999</v>
      </c>
    </row>
    <row r="6507" spans="1:8" x14ac:dyDescent="0.3">
      <c r="A6507" s="1">
        <v>43737.041666666664</v>
      </c>
      <c r="B6507" s="2">
        <v>113507.14</v>
      </c>
      <c r="C6507" s="4">
        <f t="shared" si="101"/>
        <v>293.08886759999996</v>
      </c>
      <c r="H6507" s="5">
        <v>19.938867599999998</v>
      </c>
    </row>
    <row r="6508" spans="1:8" x14ac:dyDescent="0.3">
      <c r="A6508" s="1">
        <v>43737.083333333336</v>
      </c>
      <c r="B6508" s="2">
        <v>91106.01</v>
      </c>
      <c r="C6508" s="4">
        <f t="shared" si="101"/>
        <v>292.69381749999997</v>
      </c>
      <c r="H6508" s="4">
        <v>19.543817499999999</v>
      </c>
    </row>
    <row r="6509" spans="1:8" x14ac:dyDescent="0.3">
      <c r="A6509" s="1">
        <v>43737.125</v>
      </c>
      <c r="B6509" s="2">
        <v>92015.26</v>
      </c>
      <c r="C6509" s="4">
        <f t="shared" si="101"/>
        <v>292.30456579999998</v>
      </c>
      <c r="H6509" s="5">
        <v>19.1545658</v>
      </c>
    </row>
    <row r="6510" spans="1:8" x14ac:dyDescent="0.3">
      <c r="A6510" s="1">
        <v>43737.166666666664</v>
      </c>
      <c r="B6510" s="2">
        <v>97775.66</v>
      </c>
      <c r="C6510" s="4">
        <f t="shared" si="101"/>
        <v>292.03546180000001</v>
      </c>
      <c r="H6510" s="4">
        <v>18.885461800000002</v>
      </c>
    </row>
    <row r="6511" spans="1:8" x14ac:dyDescent="0.3">
      <c r="A6511" s="1">
        <v>43737.208333333336</v>
      </c>
      <c r="B6511" s="2">
        <v>95795.55</v>
      </c>
      <c r="C6511" s="4">
        <f t="shared" si="101"/>
        <v>291.83435099999997</v>
      </c>
      <c r="H6511" s="5">
        <v>18.684350999999999</v>
      </c>
    </row>
    <row r="6512" spans="1:8" x14ac:dyDescent="0.3">
      <c r="A6512" s="1">
        <v>43737.25</v>
      </c>
      <c r="B6512" s="2">
        <v>93173.62</v>
      </c>
      <c r="C6512" s="4">
        <f t="shared" si="101"/>
        <v>291.69662510000001</v>
      </c>
      <c r="H6512" s="4">
        <v>18.5466251</v>
      </c>
    </row>
    <row r="6513" spans="1:8" x14ac:dyDescent="0.3">
      <c r="A6513" s="1">
        <v>43737.291666666664</v>
      </c>
      <c r="B6513" s="2">
        <v>95755.11</v>
      </c>
      <c r="C6513" s="4">
        <f t="shared" si="101"/>
        <v>291.54055819999996</v>
      </c>
      <c r="H6513" s="5">
        <v>18.390558200000001</v>
      </c>
    </row>
    <row r="6514" spans="1:8" x14ac:dyDescent="0.3">
      <c r="A6514" s="1">
        <v>43737.333333333336</v>
      </c>
      <c r="B6514" s="2">
        <v>101021.88</v>
      </c>
      <c r="C6514" s="4">
        <f t="shared" si="101"/>
        <v>291.32782019999996</v>
      </c>
      <c r="H6514" s="4">
        <v>18.177820199999999</v>
      </c>
    </row>
    <row r="6515" spans="1:8" x14ac:dyDescent="0.3">
      <c r="A6515" s="1">
        <v>43737.375</v>
      </c>
      <c r="B6515" s="2">
        <v>104385.55</v>
      </c>
      <c r="C6515" s="4">
        <f t="shared" si="101"/>
        <v>291.15786779999996</v>
      </c>
      <c r="H6515" s="5">
        <v>18.0078678</v>
      </c>
    </row>
    <row r="6516" spans="1:8" x14ac:dyDescent="0.3">
      <c r="A6516" s="1">
        <v>43737.416666666664</v>
      </c>
      <c r="B6516" s="2">
        <v>104905.08</v>
      </c>
      <c r="C6516" s="4">
        <f t="shared" si="101"/>
        <v>290.98965490000001</v>
      </c>
      <c r="H6516" s="4">
        <v>17.839654899999999</v>
      </c>
    </row>
    <row r="6517" spans="1:8" x14ac:dyDescent="0.3">
      <c r="A6517" s="1">
        <v>43737.458333333336</v>
      </c>
      <c r="B6517" s="2">
        <v>109353.59</v>
      </c>
      <c r="C6517" s="4">
        <f t="shared" si="101"/>
        <v>291.69665569999995</v>
      </c>
      <c r="H6517" s="5">
        <v>18.546655699999999</v>
      </c>
    </row>
    <row r="6518" spans="1:8" x14ac:dyDescent="0.3">
      <c r="A6518" s="1">
        <v>43737.5</v>
      </c>
      <c r="B6518" s="2">
        <v>112302.12</v>
      </c>
      <c r="C6518" s="4">
        <f t="shared" si="101"/>
        <v>293.0144962</v>
      </c>
      <c r="H6518" s="4">
        <v>19.864496200000001</v>
      </c>
    </row>
    <row r="6519" spans="1:8" x14ac:dyDescent="0.3">
      <c r="A6519" s="1">
        <v>43737.541666666664</v>
      </c>
      <c r="B6519" s="2">
        <v>113153.22</v>
      </c>
      <c r="C6519" s="4">
        <f t="shared" si="101"/>
        <v>293.98104899999998</v>
      </c>
      <c r="H6519" s="5">
        <v>20.831049</v>
      </c>
    </row>
    <row r="6520" spans="1:8" x14ac:dyDescent="0.3">
      <c r="A6520" s="1">
        <v>43737.583333333336</v>
      </c>
      <c r="B6520" s="2">
        <v>112677.06</v>
      </c>
      <c r="C6520" s="4">
        <f t="shared" si="101"/>
        <v>296.20565829999998</v>
      </c>
      <c r="H6520" s="4">
        <v>23.055658300000001</v>
      </c>
    </row>
    <row r="6521" spans="1:8" x14ac:dyDescent="0.3">
      <c r="A6521" s="1">
        <v>43737.625</v>
      </c>
      <c r="B6521" s="2">
        <v>112078.05</v>
      </c>
      <c r="C6521" s="4">
        <f t="shared" si="101"/>
        <v>298.74798619999996</v>
      </c>
      <c r="H6521" s="5">
        <v>25.597986200000001</v>
      </c>
    </row>
    <row r="6522" spans="1:8" x14ac:dyDescent="0.3">
      <c r="A6522" s="1">
        <v>43737.666666666664</v>
      </c>
      <c r="B6522" s="2">
        <v>116865.71</v>
      </c>
      <c r="C6522" s="4">
        <f t="shared" si="101"/>
        <v>300.17559849999998</v>
      </c>
      <c r="H6522" s="4">
        <v>27.025598500000001</v>
      </c>
    </row>
    <row r="6523" spans="1:8" x14ac:dyDescent="0.3">
      <c r="A6523" s="1">
        <v>43737.708333333336</v>
      </c>
      <c r="B6523" s="2">
        <v>122961.5</v>
      </c>
      <c r="C6523" s="4">
        <f t="shared" si="101"/>
        <v>300.7225651</v>
      </c>
      <c r="H6523" s="5">
        <v>27.572565099999998</v>
      </c>
    </row>
    <row r="6524" spans="1:8" x14ac:dyDescent="0.3">
      <c r="A6524" s="1">
        <v>43737.75</v>
      </c>
      <c r="B6524" s="2">
        <v>145435.01</v>
      </c>
      <c r="C6524" s="4">
        <f t="shared" si="101"/>
        <v>300.90634189999997</v>
      </c>
      <c r="H6524" s="4">
        <v>27.756341899999999</v>
      </c>
    </row>
    <row r="6525" spans="1:8" x14ac:dyDescent="0.3">
      <c r="A6525" s="1">
        <v>43737.791666666664</v>
      </c>
      <c r="B6525" s="2">
        <v>149153.35999999999</v>
      </c>
      <c r="C6525" s="4">
        <f t="shared" si="101"/>
        <v>300.30874669999997</v>
      </c>
      <c r="H6525" s="5">
        <v>27.158746699999998</v>
      </c>
    </row>
    <row r="6526" spans="1:8" x14ac:dyDescent="0.3">
      <c r="A6526" s="1">
        <v>43737.833333333336</v>
      </c>
      <c r="B6526" s="2">
        <v>145188.32999999999</v>
      </c>
      <c r="C6526" s="4">
        <f t="shared" si="101"/>
        <v>298.84323159999997</v>
      </c>
      <c r="H6526" s="4">
        <v>25.693231600000001</v>
      </c>
    </row>
    <row r="6527" spans="1:8" x14ac:dyDescent="0.3">
      <c r="A6527" s="1">
        <v>43737.875</v>
      </c>
      <c r="B6527" s="2">
        <v>136261.6</v>
      </c>
      <c r="C6527" s="4">
        <f t="shared" si="101"/>
        <v>297.16845739999997</v>
      </c>
      <c r="H6527" s="5">
        <v>24.018457399999999</v>
      </c>
    </row>
    <row r="6528" spans="1:8" x14ac:dyDescent="0.3">
      <c r="A6528" s="1">
        <v>43737.916666666664</v>
      </c>
      <c r="B6528" s="2">
        <v>124902.65</v>
      </c>
      <c r="C6528" s="4">
        <f t="shared" si="101"/>
        <v>295.02664219999997</v>
      </c>
      <c r="H6528" s="4">
        <v>21.876642199999999</v>
      </c>
    </row>
    <row r="6529" spans="1:8" x14ac:dyDescent="0.3">
      <c r="A6529" s="1">
        <v>43737.958333333336</v>
      </c>
      <c r="B6529" s="2">
        <v>115624.04</v>
      </c>
      <c r="C6529" s="4">
        <f t="shared" si="101"/>
        <v>293.2886967</v>
      </c>
      <c r="H6529" s="5">
        <v>20.138696700000001</v>
      </c>
    </row>
    <row r="6530" spans="1:8" x14ac:dyDescent="0.3">
      <c r="A6530" s="1">
        <v>43738</v>
      </c>
      <c r="B6530" s="2">
        <v>107859.8</v>
      </c>
      <c r="C6530" s="4">
        <f t="shared" si="101"/>
        <v>292.73776279999998</v>
      </c>
      <c r="H6530" s="4">
        <v>19.5877628</v>
      </c>
    </row>
    <row r="6531" spans="1:8" x14ac:dyDescent="0.3">
      <c r="A6531" s="1">
        <v>43738.041666666664</v>
      </c>
      <c r="B6531" s="2">
        <v>102915.91</v>
      </c>
      <c r="C6531" s="4">
        <f t="shared" ref="C6531:C6594" si="102">H6531+273.15</f>
        <v>292.32238809999996</v>
      </c>
      <c r="H6531" s="5">
        <v>19.172388099999999</v>
      </c>
    </row>
    <row r="6532" spans="1:8" x14ac:dyDescent="0.3">
      <c r="A6532" s="1">
        <v>43738.083333333336</v>
      </c>
      <c r="B6532" s="2">
        <v>99130.32</v>
      </c>
      <c r="C6532" s="4">
        <f t="shared" si="102"/>
        <v>291.9010624</v>
      </c>
      <c r="H6532" s="4">
        <v>18.751062399999999</v>
      </c>
    </row>
    <row r="6533" spans="1:8" x14ac:dyDescent="0.3">
      <c r="A6533" s="1">
        <v>43738.125</v>
      </c>
      <c r="B6533" s="2">
        <v>96266.34</v>
      </c>
      <c r="C6533" s="4">
        <f t="shared" si="102"/>
        <v>291.45858799999996</v>
      </c>
      <c r="H6533" s="5">
        <v>18.308588</v>
      </c>
    </row>
    <row r="6534" spans="1:8" x14ac:dyDescent="0.3">
      <c r="A6534" s="1">
        <v>43738.166666666664</v>
      </c>
      <c r="B6534" s="2">
        <v>96066.7</v>
      </c>
      <c r="C6534" s="4">
        <f t="shared" si="102"/>
        <v>291.0444645</v>
      </c>
      <c r="H6534" s="4">
        <v>17.894464500000002</v>
      </c>
    </row>
    <row r="6535" spans="1:8" x14ac:dyDescent="0.3">
      <c r="A6535" s="1">
        <v>43738.208333333336</v>
      </c>
      <c r="B6535" s="2">
        <v>101884.85</v>
      </c>
      <c r="C6535" s="4">
        <f t="shared" si="102"/>
        <v>290.68606609999995</v>
      </c>
      <c r="H6535" s="5">
        <v>17.536066099999999</v>
      </c>
    </row>
    <row r="6536" spans="1:8" x14ac:dyDescent="0.3">
      <c r="A6536" s="1">
        <v>43738.25</v>
      </c>
      <c r="B6536" s="2">
        <v>106382.81</v>
      </c>
      <c r="C6536" s="4">
        <f t="shared" si="102"/>
        <v>290.37188759999998</v>
      </c>
      <c r="H6536" s="4">
        <v>17.221887599999999</v>
      </c>
    </row>
    <row r="6537" spans="1:8" x14ac:dyDescent="0.3">
      <c r="A6537" s="1">
        <v>43738.291666666664</v>
      </c>
      <c r="B6537" s="2">
        <v>120565.05</v>
      </c>
      <c r="C6537" s="4">
        <f t="shared" si="102"/>
        <v>290.0514225</v>
      </c>
      <c r="H6537" s="5">
        <v>16.901422499999999</v>
      </c>
    </row>
    <row r="6538" spans="1:8" x14ac:dyDescent="0.3">
      <c r="A6538" s="1">
        <v>43738.333333333336</v>
      </c>
      <c r="B6538" s="2">
        <v>130115.01</v>
      </c>
      <c r="C6538" s="4">
        <f t="shared" si="102"/>
        <v>289.73403969999998</v>
      </c>
      <c r="H6538" s="4">
        <v>16.584039700000002</v>
      </c>
    </row>
    <row r="6539" spans="1:8" x14ac:dyDescent="0.3">
      <c r="A6539" s="1">
        <v>43738.375</v>
      </c>
      <c r="B6539" s="2">
        <v>140274.72</v>
      </c>
      <c r="C6539" s="4">
        <f t="shared" si="102"/>
        <v>289.45480379999998</v>
      </c>
      <c r="H6539" s="5">
        <v>16.304803799999998</v>
      </c>
    </row>
    <row r="6540" spans="1:8" x14ac:dyDescent="0.3">
      <c r="A6540" s="1">
        <v>43738.416666666664</v>
      </c>
      <c r="B6540" s="2">
        <v>152183.41</v>
      </c>
      <c r="C6540" s="4">
        <f t="shared" si="102"/>
        <v>289.17865029999996</v>
      </c>
      <c r="H6540" s="4">
        <v>16.028650299999999</v>
      </c>
    </row>
    <row r="6541" spans="1:8" x14ac:dyDescent="0.3">
      <c r="A6541" s="1">
        <v>43738.458333333336</v>
      </c>
      <c r="B6541" s="2">
        <v>158639.29999999999</v>
      </c>
      <c r="C6541" s="4">
        <f t="shared" si="102"/>
        <v>290.84448279999998</v>
      </c>
      <c r="H6541" s="5">
        <v>17.694482799999999</v>
      </c>
    </row>
    <row r="6542" spans="1:8" x14ac:dyDescent="0.3">
      <c r="A6542" s="1">
        <v>43738.5</v>
      </c>
      <c r="B6542" s="2">
        <v>149558.68</v>
      </c>
      <c r="C6542" s="4">
        <f t="shared" si="102"/>
        <v>294.2790531</v>
      </c>
      <c r="H6542" s="4">
        <v>21.1290531</v>
      </c>
    </row>
    <row r="6543" spans="1:8" x14ac:dyDescent="0.3">
      <c r="A6543" s="1">
        <v>43738.541666666664</v>
      </c>
      <c r="B6543" s="2">
        <v>153768.43</v>
      </c>
      <c r="C6543" s="4">
        <f t="shared" si="102"/>
        <v>297.99359169999997</v>
      </c>
      <c r="H6543" s="5">
        <v>24.843591700000001</v>
      </c>
    </row>
    <row r="6544" spans="1:8" x14ac:dyDescent="0.3">
      <c r="A6544" s="1">
        <v>43738.583333333336</v>
      </c>
      <c r="B6544" s="2">
        <v>161882.35999999999</v>
      </c>
      <c r="C6544" s="4">
        <f t="shared" si="102"/>
        <v>301.50341839999999</v>
      </c>
      <c r="H6544" s="4">
        <v>28.353418399999999</v>
      </c>
    </row>
    <row r="6545" spans="1:8" x14ac:dyDescent="0.3">
      <c r="A6545" s="1">
        <v>43738.625</v>
      </c>
      <c r="B6545" s="2">
        <v>164831.79999999999</v>
      </c>
      <c r="C6545" s="4">
        <f t="shared" si="102"/>
        <v>303.471497</v>
      </c>
      <c r="H6545" s="5">
        <v>30.321497000000001</v>
      </c>
    </row>
    <row r="6546" spans="1:8" x14ac:dyDescent="0.3">
      <c r="A6546" s="1">
        <v>43738.666666666664</v>
      </c>
      <c r="B6546" s="2">
        <v>164044.85999999999</v>
      </c>
      <c r="C6546" s="4">
        <f t="shared" si="102"/>
        <v>304.27584879999995</v>
      </c>
      <c r="H6546" s="4">
        <v>31.1258488</v>
      </c>
    </row>
    <row r="6547" spans="1:8" x14ac:dyDescent="0.3">
      <c r="A6547" s="1">
        <v>43738.708333333336</v>
      </c>
      <c r="B6547" s="2">
        <v>159628.32</v>
      </c>
      <c r="C6547" s="4">
        <f t="shared" si="102"/>
        <v>304.21691929999997</v>
      </c>
      <c r="H6547" s="5">
        <v>31.066919299999999</v>
      </c>
    </row>
    <row r="6548" spans="1:8" x14ac:dyDescent="0.3">
      <c r="A6548" s="1">
        <v>43738.75</v>
      </c>
      <c r="B6548" s="2">
        <v>173947.21</v>
      </c>
      <c r="C6548" s="4">
        <f t="shared" si="102"/>
        <v>303.36309849999998</v>
      </c>
      <c r="H6548" s="4">
        <v>30.213098500000001</v>
      </c>
    </row>
    <row r="6549" spans="1:8" x14ac:dyDescent="0.3">
      <c r="A6549" s="1">
        <v>43738.791666666664</v>
      </c>
      <c r="B6549" s="2">
        <v>171231.7</v>
      </c>
      <c r="C6549" s="4">
        <f t="shared" si="102"/>
        <v>301.87506139999999</v>
      </c>
      <c r="H6549" s="5">
        <v>28.725061400000001</v>
      </c>
    </row>
    <row r="6550" spans="1:8" x14ac:dyDescent="0.3">
      <c r="A6550" s="1">
        <v>43738.833333333336</v>
      </c>
      <c r="B6550" s="2">
        <v>164604.79999999999</v>
      </c>
      <c r="C6550" s="4">
        <f t="shared" si="102"/>
        <v>299.9441837</v>
      </c>
      <c r="H6550" s="4">
        <v>26.794183700000001</v>
      </c>
    </row>
    <row r="6551" spans="1:8" x14ac:dyDescent="0.3">
      <c r="A6551" s="1">
        <v>43738.875</v>
      </c>
      <c r="B6551" s="2">
        <v>151592.01999999999</v>
      </c>
      <c r="C6551" s="4">
        <f t="shared" si="102"/>
        <v>297.67675819999999</v>
      </c>
      <c r="H6551" s="5">
        <v>24.5267582</v>
      </c>
    </row>
    <row r="6552" spans="1:8" x14ac:dyDescent="0.3">
      <c r="A6552" s="1">
        <v>43738.916666666664</v>
      </c>
      <c r="B6552" s="2">
        <v>135075.47</v>
      </c>
      <c r="C6552" s="4">
        <f t="shared" si="102"/>
        <v>294.97128329999998</v>
      </c>
      <c r="H6552" s="4">
        <v>21.821283300000001</v>
      </c>
    </row>
    <row r="6553" spans="1:8" x14ac:dyDescent="0.3">
      <c r="A6553" s="1">
        <v>43738.958333333336</v>
      </c>
      <c r="B6553" s="2">
        <v>121299.92</v>
      </c>
      <c r="C6553" s="4">
        <f t="shared" si="102"/>
        <v>293.18881260000001</v>
      </c>
      <c r="H6553" s="5">
        <v>20.0388126</v>
      </c>
    </row>
    <row r="6554" spans="1:8" x14ac:dyDescent="0.3">
      <c r="A6554" s="1">
        <v>43739</v>
      </c>
      <c r="B6554" s="2">
        <v>113585.38</v>
      </c>
      <c r="C6554" s="4">
        <f t="shared" si="102"/>
        <v>292.64849889999999</v>
      </c>
      <c r="H6554" s="4">
        <v>19.498498900000001</v>
      </c>
    </row>
    <row r="6555" spans="1:8" x14ac:dyDescent="0.3">
      <c r="A6555" s="1">
        <v>43739.041666666664</v>
      </c>
      <c r="B6555" s="2">
        <v>108117.42</v>
      </c>
      <c r="C6555" s="4">
        <f t="shared" si="102"/>
        <v>292.26477089999997</v>
      </c>
      <c r="H6555" s="5">
        <v>19.1147709</v>
      </c>
    </row>
    <row r="6556" spans="1:8" x14ac:dyDescent="0.3">
      <c r="A6556" s="1">
        <v>43739.083333333336</v>
      </c>
      <c r="B6556" s="2">
        <v>104771.54</v>
      </c>
      <c r="C6556" s="4">
        <f t="shared" si="102"/>
        <v>291.90444979999995</v>
      </c>
      <c r="H6556" s="4">
        <v>18.7544498</v>
      </c>
    </row>
    <row r="6557" spans="1:8" x14ac:dyDescent="0.3">
      <c r="A6557" s="1">
        <v>43739.125</v>
      </c>
      <c r="B6557" s="2">
        <v>102765.93</v>
      </c>
      <c r="C6557" s="4">
        <f t="shared" si="102"/>
        <v>291.51760899999999</v>
      </c>
      <c r="H6557" s="5">
        <v>18.367609000000002</v>
      </c>
    </row>
    <row r="6558" spans="1:8" x14ac:dyDescent="0.3">
      <c r="A6558" s="1">
        <v>43739.166666666664</v>
      </c>
      <c r="B6558" s="2">
        <v>102748</v>
      </c>
      <c r="C6558" s="4">
        <f t="shared" si="102"/>
        <v>291.13308749999999</v>
      </c>
      <c r="H6558" s="4">
        <v>17.9830875</v>
      </c>
    </row>
    <row r="6559" spans="1:8" x14ac:dyDescent="0.3">
      <c r="A6559" s="1">
        <v>43739.208333333336</v>
      </c>
      <c r="B6559" s="2">
        <v>107896.86</v>
      </c>
      <c r="C6559" s="4">
        <f t="shared" si="102"/>
        <v>290.8071903</v>
      </c>
      <c r="H6559" s="5">
        <v>17.6571903</v>
      </c>
    </row>
    <row r="6560" spans="1:8" x14ac:dyDescent="0.3">
      <c r="A6560" s="1">
        <v>43739.25</v>
      </c>
      <c r="B6560" s="2">
        <v>111659.41</v>
      </c>
      <c r="C6560" s="4">
        <f t="shared" si="102"/>
        <v>290.52386509999997</v>
      </c>
      <c r="H6560" s="4">
        <v>17.3738651</v>
      </c>
    </row>
    <row r="6561" spans="1:8" x14ac:dyDescent="0.3">
      <c r="A6561" s="1">
        <v>43739.291666666664</v>
      </c>
      <c r="B6561" s="2">
        <v>122051.15</v>
      </c>
      <c r="C6561" s="4">
        <f t="shared" si="102"/>
        <v>290.28488199999998</v>
      </c>
      <c r="H6561" s="5">
        <v>17.134882000000001</v>
      </c>
    </row>
    <row r="6562" spans="1:8" x14ac:dyDescent="0.3">
      <c r="A6562" s="1">
        <v>43739.333333333336</v>
      </c>
      <c r="B6562" s="2">
        <v>131151.69</v>
      </c>
      <c r="C6562" s="4">
        <f t="shared" si="102"/>
        <v>290.08642620000001</v>
      </c>
      <c r="H6562" s="4">
        <v>16.9364262</v>
      </c>
    </row>
    <row r="6563" spans="1:8" x14ac:dyDescent="0.3">
      <c r="A6563" s="1">
        <v>43739.375</v>
      </c>
      <c r="B6563" s="2">
        <v>140281.35999999999</v>
      </c>
      <c r="C6563" s="4">
        <f t="shared" si="102"/>
        <v>289.91250649999995</v>
      </c>
      <c r="H6563" s="5">
        <v>16.762506500000001</v>
      </c>
    </row>
    <row r="6564" spans="1:8" x14ac:dyDescent="0.3">
      <c r="A6564" s="1">
        <v>43739.416666666664</v>
      </c>
      <c r="B6564" s="2">
        <v>152861.98000000001</v>
      </c>
      <c r="C6564" s="4">
        <f t="shared" si="102"/>
        <v>289.66024819999996</v>
      </c>
      <c r="H6564" s="4">
        <v>16.510248199999999</v>
      </c>
    </row>
    <row r="6565" spans="1:8" x14ac:dyDescent="0.3">
      <c r="A6565" s="1">
        <v>43739.458333333336</v>
      </c>
      <c r="B6565" s="2">
        <v>156102.07999999999</v>
      </c>
      <c r="C6565" s="4">
        <f t="shared" si="102"/>
        <v>290.943848</v>
      </c>
      <c r="H6565" s="5">
        <v>17.793848000000001</v>
      </c>
    </row>
    <row r="6566" spans="1:8" x14ac:dyDescent="0.3">
      <c r="A6566" s="1">
        <v>43739.5</v>
      </c>
      <c r="B6566" s="2">
        <v>147135.74</v>
      </c>
      <c r="C6566" s="4">
        <f t="shared" si="102"/>
        <v>294.62426799999997</v>
      </c>
      <c r="H6566" s="4">
        <v>21.474267999999999</v>
      </c>
    </row>
    <row r="6567" spans="1:8" x14ac:dyDescent="0.3">
      <c r="A6567" s="1">
        <v>43739.541666666664</v>
      </c>
      <c r="B6567" s="2">
        <v>146925.4</v>
      </c>
      <c r="C6567" s="4">
        <f t="shared" si="102"/>
        <v>298.19500769999996</v>
      </c>
      <c r="H6567" s="5">
        <v>25.045007699999999</v>
      </c>
    </row>
    <row r="6568" spans="1:8" x14ac:dyDescent="0.3">
      <c r="A6568" s="1">
        <v>43739.583333333336</v>
      </c>
      <c r="B6568" s="2">
        <v>141567.1</v>
      </c>
      <c r="C6568" s="4">
        <f t="shared" si="102"/>
        <v>302.03344759999999</v>
      </c>
      <c r="H6568" s="4">
        <v>28.8834476</v>
      </c>
    </row>
    <row r="6569" spans="1:8" x14ac:dyDescent="0.3">
      <c r="A6569" s="1">
        <v>43739.625</v>
      </c>
      <c r="B6569" s="2">
        <v>145757.89000000001</v>
      </c>
      <c r="C6569" s="4">
        <f t="shared" si="102"/>
        <v>304.69058269999999</v>
      </c>
      <c r="H6569" s="5">
        <v>31.540582700000002</v>
      </c>
    </row>
    <row r="6570" spans="1:8" x14ac:dyDescent="0.3">
      <c r="A6570" s="1">
        <v>43739.666666666664</v>
      </c>
      <c r="B6570" s="2">
        <v>148682.89000000001</v>
      </c>
      <c r="C6570" s="4">
        <f t="shared" si="102"/>
        <v>306.42938079999999</v>
      </c>
      <c r="H6570" s="4">
        <v>33.279380799999998</v>
      </c>
    </row>
    <row r="6571" spans="1:8" x14ac:dyDescent="0.3">
      <c r="A6571" s="1">
        <v>43739.708333333336</v>
      </c>
      <c r="B6571" s="2">
        <v>157426.32999999999</v>
      </c>
      <c r="C6571" s="4">
        <f t="shared" si="102"/>
        <v>307.09472499999998</v>
      </c>
      <c r="H6571" s="5">
        <v>33.944724999999998</v>
      </c>
    </row>
    <row r="6572" spans="1:8" x14ac:dyDescent="0.3">
      <c r="A6572" s="1">
        <v>43739.75</v>
      </c>
      <c r="B6572" s="2">
        <v>171354.25</v>
      </c>
      <c r="C6572" s="4">
        <f t="shared" si="102"/>
        <v>306.70660249999997</v>
      </c>
      <c r="H6572" s="4">
        <v>33.556602499999997</v>
      </c>
    </row>
    <row r="6573" spans="1:8" x14ac:dyDescent="0.3">
      <c r="A6573" s="1">
        <v>43739.791666666664</v>
      </c>
      <c r="B6573" s="2">
        <v>170271.44</v>
      </c>
      <c r="C6573" s="4">
        <f t="shared" si="102"/>
        <v>305.28170619999997</v>
      </c>
      <c r="H6573" s="5">
        <v>32.131706200000004</v>
      </c>
    </row>
    <row r="6574" spans="1:8" x14ac:dyDescent="0.3">
      <c r="A6574" s="1">
        <v>43739.833333333336</v>
      </c>
      <c r="B6574" s="2">
        <v>162348.74</v>
      </c>
      <c r="C6574" s="4">
        <f t="shared" si="102"/>
        <v>302.93087809999997</v>
      </c>
      <c r="H6574" s="4">
        <v>29.780878099999999</v>
      </c>
    </row>
    <row r="6575" spans="1:8" x14ac:dyDescent="0.3">
      <c r="A6575" s="1">
        <v>43739.875</v>
      </c>
      <c r="B6575" s="2">
        <v>147312.16</v>
      </c>
      <c r="C6575" s="4">
        <f t="shared" si="102"/>
        <v>300.17550699999998</v>
      </c>
      <c r="H6575" s="5">
        <v>27.025507000000001</v>
      </c>
    </row>
    <row r="6576" spans="1:8" x14ac:dyDescent="0.3">
      <c r="A6576" s="1">
        <v>43739.916666666664</v>
      </c>
      <c r="B6576" s="2">
        <v>129726.16</v>
      </c>
      <c r="C6576" s="4">
        <f t="shared" si="102"/>
        <v>296.77194249999997</v>
      </c>
      <c r="H6576" s="4">
        <v>23.621942499999999</v>
      </c>
    </row>
    <row r="6577" spans="1:8" x14ac:dyDescent="0.3">
      <c r="A6577" s="1">
        <v>43739.958333333336</v>
      </c>
      <c r="B6577" s="2">
        <v>116016.31</v>
      </c>
      <c r="C6577" s="4">
        <f t="shared" si="102"/>
        <v>294.47384679999999</v>
      </c>
      <c r="H6577" s="5">
        <v>21.323846799999998</v>
      </c>
    </row>
    <row r="6578" spans="1:8" x14ac:dyDescent="0.3">
      <c r="A6578" s="1">
        <v>43740</v>
      </c>
      <c r="B6578" s="2">
        <v>107654.66</v>
      </c>
      <c r="C6578" s="4">
        <f t="shared" si="102"/>
        <v>293.7896427</v>
      </c>
      <c r="H6578" s="4">
        <v>20.6396427</v>
      </c>
    </row>
    <row r="6579" spans="1:8" x14ac:dyDescent="0.3">
      <c r="A6579" s="1">
        <v>43740.041666666664</v>
      </c>
      <c r="B6579" s="2">
        <v>103087.84</v>
      </c>
      <c r="C6579" s="4">
        <f t="shared" si="102"/>
        <v>293.17785679999997</v>
      </c>
      <c r="H6579" s="5">
        <v>20.027856799999999</v>
      </c>
    </row>
    <row r="6580" spans="1:8" x14ac:dyDescent="0.3">
      <c r="A6580" s="1">
        <v>43740.083333333336</v>
      </c>
      <c r="B6580" s="2">
        <v>100237.35</v>
      </c>
      <c r="C6580" s="4">
        <f t="shared" si="102"/>
        <v>292.6811222</v>
      </c>
      <c r="H6580" s="4">
        <v>19.531122199999999</v>
      </c>
    </row>
    <row r="6581" spans="1:8" x14ac:dyDescent="0.3">
      <c r="A6581" s="1">
        <v>43740.125</v>
      </c>
      <c r="B6581" s="2">
        <v>98581.78</v>
      </c>
      <c r="C6581" s="4">
        <f t="shared" si="102"/>
        <v>292.2938236</v>
      </c>
      <c r="H6581" s="5">
        <v>19.143823600000001</v>
      </c>
    </row>
    <row r="6582" spans="1:8" x14ac:dyDescent="0.3">
      <c r="A6582" s="1">
        <v>43740.166666666664</v>
      </c>
      <c r="B6582" s="2">
        <v>100207.98</v>
      </c>
      <c r="C6582" s="4">
        <f t="shared" si="102"/>
        <v>291.91741979999995</v>
      </c>
      <c r="H6582" s="4">
        <v>18.767419799999999</v>
      </c>
    </row>
    <row r="6583" spans="1:8" x14ac:dyDescent="0.3">
      <c r="A6583" s="1">
        <v>43740.208333333336</v>
      </c>
      <c r="B6583" s="2">
        <v>106173.75999999999</v>
      </c>
      <c r="C6583" s="4">
        <f t="shared" si="102"/>
        <v>291.56188999999995</v>
      </c>
      <c r="H6583" s="5">
        <v>18.41189</v>
      </c>
    </row>
    <row r="6584" spans="1:8" x14ac:dyDescent="0.3">
      <c r="A6584" s="1">
        <v>43740.25</v>
      </c>
      <c r="B6584" s="2">
        <v>111528.18</v>
      </c>
      <c r="C6584" s="4">
        <f t="shared" si="102"/>
        <v>291.18631019999998</v>
      </c>
      <c r="H6584" s="4">
        <v>18.036310199999999</v>
      </c>
    </row>
    <row r="6585" spans="1:8" x14ac:dyDescent="0.3">
      <c r="A6585" s="1">
        <v>43740.291666666664</v>
      </c>
      <c r="B6585" s="2">
        <v>123742.45</v>
      </c>
      <c r="C6585" s="4">
        <f t="shared" si="102"/>
        <v>290.92263829999996</v>
      </c>
      <c r="H6585" s="5">
        <v>17.772638300000001</v>
      </c>
    </row>
    <row r="6586" spans="1:8" x14ac:dyDescent="0.3">
      <c r="A6586" s="1">
        <v>43740.333333333336</v>
      </c>
      <c r="B6586" s="2">
        <v>136117.54999999999</v>
      </c>
      <c r="C6586" s="4">
        <f t="shared" si="102"/>
        <v>290.68405189999999</v>
      </c>
      <c r="H6586" s="4">
        <v>17.534051900000001</v>
      </c>
    </row>
    <row r="6587" spans="1:8" x14ac:dyDescent="0.3">
      <c r="A6587" s="1">
        <v>43740.375</v>
      </c>
      <c r="B6587" s="2">
        <v>142357.79999999999</v>
      </c>
      <c r="C6587" s="4">
        <f t="shared" si="102"/>
        <v>290.56655919999997</v>
      </c>
      <c r="H6587" s="5">
        <v>17.416559199999998</v>
      </c>
    </row>
    <row r="6588" spans="1:8" x14ac:dyDescent="0.3">
      <c r="A6588" s="1">
        <v>43740.416666666664</v>
      </c>
      <c r="B6588" s="2">
        <v>147186.06</v>
      </c>
      <c r="C6588" s="4">
        <f t="shared" si="102"/>
        <v>290.40155069999997</v>
      </c>
      <c r="H6588" s="4">
        <v>17.251550699999999</v>
      </c>
    </row>
    <row r="6589" spans="1:8" x14ac:dyDescent="0.3">
      <c r="A6589" s="1">
        <v>43740.458333333336</v>
      </c>
      <c r="B6589" s="2">
        <v>138962.01999999999</v>
      </c>
      <c r="C6589" s="4">
        <f t="shared" si="102"/>
        <v>291.69522129999996</v>
      </c>
      <c r="H6589" s="5">
        <v>18.545221300000001</v>
      </c>
    </row>
    <row r="6590" spans="1:8" x14ac:dyDescent="0.3">
      <c r="A6590" s="1">
        <v>43740.5</v>
      </c>
      <c r="B6590" s="2">
        <v>125638.44</v>
      </c>
      <c r="C6590" s="4">
        <f t="shared" si="102"/>
        <v>294.41772499999996</v>
      </c>
      <c r="H6590" s="4">
        <v>21.267724999999999</v>
      </c>
    </row>
    <row r="6591" spans="1:8" x14ac:dyDescent="0.3">
      <c r="A6591" s="1">
        <v>43740.541666666664</v>
      </c>
      <c r="B6591" s="2">
        <v>129286.76</v>
      </c>
      <c r="C6591" s="4">
        <f t="shared" si="102"/>
        <v>296.94320719999996</v>
      </c>
      <c r="H6591" s="5">
        <v>23.793207200000001</v>
      </c>
    </row>
    <row r="6592" spans="1:8" x14ac:dyDescent="0.3">
      <c r="A6592" s="1">
        <v>43740.583333333336</v>
      </c>
      <c r="B6592" s="2">
        <v>138305.71</v>
      </c>
      <c r="C6592" s="4">
        <f t="shared" si="102"/>
        <v>299.07418859999996</v>
      </c>
      <c r="H6592" s="4">
        <v>25.924188600000001</v>
      </c>
    </row>
    <row r="6593" spans="1:8" x14ac:dyDescent="0.3">
      <c r="A6593" s="1">
        <v>43740.625</v>
      </c>
      <c r="B6593" s="2">
        <v>140111.18</v>
      </c>
      <c r="C6593" s="4">
        <f t="shared" si="102"/>
        <v>300.38571209999998</v>
      </c>
      <c r="H6593" s="5">
        <v>27.235712100000001</v>
      </c>
    </row>
    <row r="6594" spans="1:8" x14ac:dyDescent="0.3">
      <c r="A6594" s="1">
        <v>43740.666666666664</v>
      </c>
      <c r="B6594" s="2">
        <v>140118.85</v>
      </c>
      <c r="C6594" s="4">
        <f t="shared" si="102"/>
        <v>301.03845249999995</v>
      </c>
      <c r="H6594" s="4">
        <v>27.8884525</v>
      </c>
    </row>
    <row r="6595" spans="1:8" x14ac:dyDescent="0.3">
      <c r="A6595" s="1">
        <v>43740.708333333336</v>
      </c>
      <c r="B6595" s="2">
        <v>151472.13</v>
      </c>
      <c r="C6595" s="4">
        <f t="shared" ref="C6595:C6658" si="103">H6595+273.15</f>
        <v>301.49475139999998</v>
      </c>
      <c r="H6595" s="5">
        <v>28.3447514</v>
      </c>
    </row>
    <row r="6596" spans="1:8" x14ac:dyDescent="0.3">
      <c r="A6596" s="1">
        <v>43740.75</v>
      </c>
      <c r="B6596" s="2">
        <v>149315.88</v>
      </c>
      <c r="C6596" s="4">
        <f t="shared" si="103"/>
        <v>301.35787999999997</v>
      </c>
      <c r="H6596" s="4">
        <v>28.207879999999999</v>
      </c>
    </row>
    <row r="6597" spans="1:8" x14ac:dyDescent="0.3">
      <c r="A6597" s="1">
        <v>43740.791666666664</v>
      </c>
      <c r="B6597" s="2">
        <v>146758.65</v>
      </c>
      <c r="C6597" s="4">
        <f t="shared" si="103"/>
        <v>299.84790079999999</v>
      </c>
      <c r="H6597" s="5">
        <v>26.697900799999999</v>
      </c>
    </row>
    <row r="6598" spans="1:8" x14ac:dyDescent="0.3">
      <c r="A6598" s="1">
        <v>43740.833333333336</v>
      </c>
      <c r="B6598" s="2">
        <v>140505.69</v>
      </c>
      <c r="C6598" s="4">
        <f t="shared" si="103"/>
        <v>298.46075479999996</v>
      </c>
      <c r="H6598" s="4">
        <v>25.310754800000002</v>
      </c>
    </row>
    <row r="6599" spans="1:8" x14ac:dyDescent="0.3">
      <c r="A6599" s="1">
        <v>43740.875</v>
      </c>
      <c r="B6599" s="2">
        <v>127620.11</v>
      </c>
      <c r="C6599" s="4">
        <f t="shared" si="103"/>
        <v>296.63131749999997</v>
      </c>
      <c r="H6599" s="5">
        <v>23.481317499999999</v>
      </c>
    </row>
    <row r="6600" spans="1:8" x14ac:dyDescent="0.3">
      <c r="A6600" s="1">
        <v>43740.916666666664</v>
      </c>
      <c r="B6600" s="2">
        <v>112384.59</v>
      </c>
      <c r="C6600" s="4">
        <f t="shared" si="103"/>
        <v>294.62780799999996</v>
      </c>
      <c r="H6600" s="4">
        <v>21.477808</v>
      </c>
    </row>
    <row r="6601" spans="1:8" x14ac:dyDescent="0.3">
      <c r="A6601" s="1">
        <v>43740.958333333336</v>
      </c>
      <c r="B6601" s="2">
        <v>101419.17</v>
      </c>
      <c r="C6601" s="4">
        <f t="shared" si="103"/>
        <v>293.5211491</v>
      </c>
      <c r="H6601" s="5">
        <v>20.3711491</v>
      </c>
    </row>
    <row r="6602" spans="1:8" x14ac:dyDescent="0.3">
      <c r="A6602" s="1">
        <v>43741</v>
      </c>
      <c r="B6602" s="2">
        <v>95083.3</v>
      </c>
      <c r="C6602" s="4">
        <f t="shared" si="103"/>
        <v>293.10928379999996</v>
      </c>
      <c r="H6602" s="4">
        <v>19.959283800000001</v>
      </c>
    </row>
    <row r="6603" spans="1:8" x14ac:dyDescent="0.3">
      <c r="A6603" s="1">
        <v>43741.041666666664</v>
      </c>
      <c r="B6603" s="2">
        <v>90500.66</v>
      </c>
      <c r="C6603" s="4">
        <f t="shared" si="103"/>
        <v>292.66513099999997</v>
      </c>
      <c r="H6603" s="5">
        <v>19.515131</v>
      </c>
    </row>
    <row r="6604" spans="1:8" x14ac:dyDescent="0.3">
      <c r="A6604" s="1">
        <v>43741.083333333336</v>
      </c>
      <c r="B6604" s="2">
        <v>87984.61</v>
      </c>
      <c r="C6604" s="4">
        <f t="shared" si="103"/>
        <v>292.27829019999996</v>
      </c>
      <c r="H6604" s="4">
        <v>19.128290199999999</v>
      </c>
    </row>
    <row r="6605" spans="1:8" x14ac:dyDescent="0.3">
      <c r="A6605" s="1">
        <v>43741.125</v>
      </c>
      <c r="B6605" s="2">
        <v>81524.34</v>
      </c>
      <c r="C6605" s="4">
        <f t="shared" si="103"/>
        <v>291.99746740000001</v>
      </c>
      <c r="H6605" s="5">
        <v>18.847467399999999</v>
      </c>
    </row>
    <row r="6606" spans="1:8" x14ac:dyDescent="0.3">
      <c r="A6606" s="1">
        <v>43741.166666666664</v>
      </c>
      <c r="B6606" s="2">
        <v>82729.320000000007</v>
      </c>
      <c r="C6606" s="4">
        <f t="shared" si="103"/>
        <v>291.73876989999997</v>
      </c>
      <c r="H6606" s="4">
        <v>18.588769899999999</v>
      </c>
    </row>
    <row r="6607" spans="1:8" x14ac:dyDescent="0.3">
      <c r="A6607" s="1">
        <v>43741.208333333336</v>
      </c>
      <c r="B6607" s="2">
        <v>90472.7</v>
      </c>
      <c r="C6607" s="4">
        <f t="shared" si="103"/>
        <v>291.46469149999996</v>
      </c>
      <c r="H6607" s="5">
        <v>18.314691499999999</v>
      </c>
    </row>
    <row r="6608" spans="1:8" x14ac:dyDescent="0.3">
      <c r="A6608" s="1">
        <v>43741.25</v>
      </c>
      <c r="B6608" s="2">
        <v>91906.72</v>
      </c>
      <c r="C6608" s="4">
        <f t="shared" si="103"/>
        <v>291.17999309999999</v>
      </c>
      <c r="H6608" s="4">
        <v>18.029993099999999</v>
      </c>
    </row>
    <row r="6609" spans="1:8" x14ac:dyDescent="0.3">
      <c r="A6609" s="1">
        <v>43741.291666666664</v>
      </c>
      <c r="B6609" s="2">
        <v>102144.88</v>
      </c>
      <c r="C6609" s="4">
        <f t="shared" si="103"/>
        <v>291.02783239999997</v>
      </c>
      <c r="H6609" s="5">
        <v>17.877832399999999</v>
      </c>
    </row>
    <row r="6610" spans="1:8" x14ac:dyDescent="0.3">
      <c r="A6610" s="1">
        <v>43741.333333333336</v>
      </c>
      <c r="B6610" s="2">
        <v>110813.39</v>
      </c>
      <c r="C6610" s="4">
        <f t="shared" si="103"/>
        <v>290.97723429999996</v>
      </c>
      <c r="H6610" s="4">
        <v>17.827234300000001</v>
      </c>
    </row>
    <row r="6611" spans="1:8" x14ac:dyDescent="0.3">
      <c r="A6611" s="1">
        <v>43741.375</v>
      </c>
      <c r="B6611" s="2">
        <v>115024.94</v>
      </c>
      <c r="C6611" s="4">
        <f t="shared" si="103"/>
        <v>290.9908451</v>
      </c>
      <c r="H6611" s="5">
        <v>17.840845099999999</v>
      </c>
    </row>
    <row r="6612" spans="1:8" x14ac:dyDescent="0.3">
      <c r="A6612" s="1">
        <v>43741.416666666664</v>
      </c>
      <c r="B6612" s="2">
        <v>116697.43</v>
      </c>
      <c r="C6612" s="4">
        <f t="shared" si="103"/>
        <v>290.87756389999998</v>
      </c>
      <c r="H6612" s="4">
        <v>17.7275639</v>
      </c>
    </row>
    <row r="6613" spans="1:8" x14ac:dyDescent="0.3">
      <c r="A6613" s="1">
        <v>43741.458333333336</v>
      </c>
      <c r="B6613" s="2">
        <v>133887.41</v>
      </c>
      <c r="C6613" s="4">
        <f t="shared" si="103"/>
        <v>291.41082799999998</v>
      </c>
      <c r="H6613" s="5">
        <v>18.260828</v>
      </c>
    </row>
    <row r="6614" spans="1:8" x14ac:dyDescent="0.3">
      <c r="A6614" s="1">
        <v>43741.5</v>
      </c>
      <c r="B6614" s="2">
        <v>130181.6</v>
      </c>
      <c r="C6614" s="4">
        <f t="shared" si="103"/>
        <v>292.6854252</v>
      </c>
      <c r="H6614" s="4">
        <v>19.535425199999999</v>
      </c>
    </row>
    <row r="6615" spans="1:8" x14ac:dyDescent="0.3">
      <c r="A6615" s="1">
        <v>43741.541666666664</v>
      </c>
      <c r="B6615" s="2">
        <v>130133.62</v>
      </c>
      <c r="C6615" s="4">
        <f t="shared" si="103"/>
        <v>293.90313759999998</v>
      </c>
      <c r="H6615" s="5">
        <v>20.753137599999999</v>
      </c>
    </row>
    <row r="6616" spans="1:8" x14ac:dyDescent="0.3">
      <c r="A6616" s="1">
        <v>43741.583333333336</v>
      </c>
      <c r="B6616" s="2">
        <v>136144.79999999999</v>
      </c>
      <c r="C6616" s="4">
        <f t="shared" si="103"/>
        <v>295.08734169999997</v>
      </c>
      <c r="H6616" s="4">
        <v>21.937341700000001</v>
      </c>
    </row>
    <row r="6617" spans="1:8" x14ac:dyDescent="0.3">
      <c r="A6617" s="1">
        <v>43741.625</v>
      </c>
      <c r="B6617" s="2">
        <v>130855.45</v>
      </c>
      <c r="C6617" s="4">
        <f t="shared" si="103"/>
        <v>296.62814369999995</v>
      </c>
      <c r="H6617" s="5">
        <v>23.4781437</v>
      </c>
    </row>
    <row r="6618" spans="1:8" x14ac:dyDescent="0.3">
      <c r="A6618" s="1">
        <v>43741.666666666664</v>
      </c>
      <c r="B6618" s="2">
        <v>120707.74</v>
      </c>
      <c r="C6618" s="4">
        <f t="shared" si="103"/>
        <v>297.37567179999996</v>
      </c>
      <c r="H6618" s="4">
        <v>24.225671800000001</v>
      </c>
    </row>
    <row r="6619" spans="1:8" x14ac:dyDescent="0.3">
      <c r="A6619" s="1">
        <v>43741.708333333336</v>
      </c>
      <c r="B6619" s="2">
        <v>121285</v>
      </c>
      <c r="C6619" s="4">
        <f t="shared" si="103"/>
        <v>297.57632479999995</v>
      </c>
      <c r="H6619" s="5">
        <v>24.4263248</v>
      </c>
    </row>
    <row r="6620" spans="1:8" x14ac:dyDescent="0.3">
      <c r="A6620" s="1">
        <v>43741.75</v>
      </c>
      <c r="B6620" s="2">
        <v>139873.66</v>
      </c>
      <c r="C6620" s="4">
        <f t="shared" si="103"/>
        <v>297.4226688</v>
      </c>
      <c r="H6620" s="4">
        <v>24.272668800000002</v>
      </c>
    </row>
    <row r="6621" spans="1:8" x14ac:dyDescent="0.3">
      <c r="A6621" s="1">
        <v>43741.791666666664</v>
      </c>
      <c r="B6621" s="2">
        <v>149766.24</v>
      </c>
      <c r="C6621" s="4">
        <f t="shared" si="103"/>
        <v>296.83294719999998</v>
      </c>
      <c r="H6621" s="5">
        <v>23.682947200000001</v>
      </c>
    </row>
    <row r="6622" spans="1:8" x14ac:dyDescent="0.3">
      <c r="A6622" s="1">
        <v>43741.833333333336</v>
      </c>
      <c r="B6622" s="2">
        <v>127787.04</v>
      </c>
      <c r="C6622" s="4">
        <f t="shared" si="103"/>
        <v>295.84994539999997</v>
      </c>
      <c r="H6622" s="4">
        <v>22.699945400000001</v>
      </c>
    </row>
    <row r="6623" spans="1:8" x14ac:dyDescent="0.3">
      <c r="A6623" s="1">
        <v>43741.875</v>
      </c>
      <c r="B6623" s="2">
        <v>115170.96</v>
      </c>
      <c r="C6623" s="4">
        <f t="shared" si="103"/>
        <v>294.45571939999996</v>
      </c>
      <c r="H6623" s="5">
        <v>21.305719400000001</v>
      </c>
    </row>
    <row r="6624" spans="1:8" x14ac:dyDescent="0.3">
      <c r="A6624" s="1">
        <v>43741.916666666664</v>
      </c>
      <c r="B6624" s="2">
        <v>100530.6</v>
      </c>
      <c r="C6624" s="4">
        <f t="shared" si="103"/>
        <v>292.47515909999998</v>
      </c>
      <c r="H6624" s="4">
        <v>19.3251591</v>
      </c>
    </row>
    <row r="6625" spans="1:8" x14ac:dyDescent="0.3">
      <c r="A6625" s="1">
        <v>43741.958333333336</v>
      </c>
      <c r="B6625" s="2">
        <v>89956.76</v>
      </c>
      <c r="C6625" s="4">
        <f t="shared" si="103"/>
        <v>290.76800579999997</v>
      </c>
      <c r="H6625" s="5">
        <v>17.618005799999999</v>
      </c>
    </row>
    <row r="6626" spans="1:8" x14ac:dyDescent="0.3">
      <c r="A6626" s="1">
        <v>43742</v>
      </c>
      <c r="B6626" s="2">
        <v>84298.240000000005</v>
      </c>
      <c r="C6626" s="4">
        <f t="shared" si="103"/>
        <v>290.22756999999996</v>
      </c>
      <c r="H6626" s="4">
        <v>17.077570000000001</v>
      </c>
    </row>
    <row r="6627" spans="1:8" x14ac:dyDescent="0.3">
      <c r="A6627" s="1">
        <v>43742.041666666664</v>
      </c>
      <c r="B6627" s="2">
        <v>80997.75</v>
      </c>
      <c r="C6627" s="4">
        <f t="shared" si="103"/>
        <v>289.78628579999997</v>
      </c>
      <c r="H6627" s="5">
        <v>16.6362858</v>
      </c>
    </row>
    <row r="6628" spans="1:8" x14ac:dyDescent="0.3">
      <c r="A6628" s="1">
        <v>43742.083333333336</v>
      </c>
      <c r="B6628" s="2">
        <v>78881.36</v>
      </c>
      <c r="C6628" s="4">
        <f t="shared" si="103"/>
        <v>289.38006629999995</v>
      </c>
      <c r="H6628" s="4">
        <v>16.230066300000001</v>
      </c>
    </row>
    <row r="6629" spans="1:8" x14ac:dyDescent="0.3">
      <c r="A6629" s="1">
        <v>43742.125</v>
      </c>
      <c r="B6629" s="2">
        <v>77758.87</v>
      </c>
      <c r="C6629" s="4">
        <f t="shared" si="103"/>
        <v>289.03347819999999</v>
      </c>
      <c r="H6629" s="5">
        <v>15.883478200000001</v>
      </c>
    </row>
    <row r="6630" spans="1:8" x14ac:dyDescent="0.3">
      <c r="A6630" s="1">
        <v>43742.166666666664</v>
      </c>
      <c r="B6630" s="2">
        <v>78860.75</v>
      </c>
      <c r="C6630" s="4">
        <f t="shared" si="103"/>
        <v>288.7486576</v>
      </c>
      <c r="H6630" s="4">
        <v>15.598657599999999</v>
      </c>
    </row>
    <row r="6631" spans="1:8" x14ac:dyDescent="0.3">
      <c r="A6631" s="1">
        <v>43742.208333333336</v>
      </c>
      <c r="B6631" s="2">
        <v>83405.02</v>
      </c>
      <c r="C6631" s="4">
        <f t="shared" si="103"/>
        <v>288.48294109999995</v>
      </c>
      <c r="H6631" s="5">
        <v>15.332941099999999</v>
      </c>
    </row>
    <row r="6632" spans="1:8" x14ac:dyDescent="0.3">
      <c r="A6632" s="1">
        <v>43742.25</v>
      </c>
      <c r="B6632" s="2">
        <v>86905.99</v>
      </c>
      <c r="C6632" s="4">
        <f t="shared" si="103"/>
        <v>288.18484539999997</v>
      </c>
      <c r="H6632" s="4">
        <v>15.0348454</v>
      </c>
    </row>
    <row r="6633" spans="1:8" x14ac:dyDescent="0.3">
      <c r="A6633" s="1">
        <v>43742.291666666664</v>
      </c>
      <c r="B6633" s="2">
        <v>97884.38</v>
      </c>
      <c r="C6633" s="4">
        <f t="shared" si="103"/>
        <v>287.84072909999998</v>
      </c>
      <c r="H6633" s="5">
        <v>14.6907291</v>
      </c>
    </row>
    <row r="6634" spans="1:8" x14ac:dyDescent="0.3">
      <c r="A6634" s="1">
        <v>43742.333333333336</v>
      </c>
      <c r="B6634" s="2">
        <v>104589.58</v>
      </c>
      <c r="C6634" s="4">
        <f t="shared" si="103"/>
        <v>287.4889225</v>
      </c>
      <c r="H6634" s="4">
        <v>14.338922500000001</v>
      </c>
    </row>
    <row r="6635" spans="1:8" x14ac:dyDescent="0.3">
      <c r="A6635" s="1">
        <v>43742.375</v>
      </c>
      <c r="B6635" s="2">
        <v>112351.25</v>
      </c>
      <c r="C6635" s="4">
        <f t="shared" si="103"/>
        <v>287.12359659999998</v>
      </c>
      <c r="H6635" s="5">
        <v>13.9735966</v>
      </c>
    </row>
    <row r="6636" spans="1:8" x14ac:dyDescent="0.3">
      <c r="A6636" s="1">
        <v>43742.416666666664</v>
      </c>
      <c r="B6636" s="2">
        <v>123065.64</v>
      </c>
      <c r="C6636" s="4">
        <f t="shared" si="103"/>
        <v>286.74923739999997</v>
      </c>
      <c r="H6636" s="4">
        <v>13.5992374</v>
      </c>
    </row>
    <row r="6637" spans="1:8" x14ac:dyDescent="0.3">
      <c r="A6637" s="1">
        <v>43742.458333333336</v>
      </c>
      <c r="B6637" s="2">
        <v>126661.77</v>
      </c>
      <c r="C6637" s="4">
        <f t="shared" si="103"/>
        <v>288.57409709999996</v>
      </c>
      <c r="H6637" s="5">
        <v>15.424097099999999</v>
      </c>
    </row>
    <row r="6638" spans="1:8" x14ac:dyDescent="0.3">
      <c r="A6638" s="1">
        <v>43742.5</v>
      </c>
      <c r="B6638" s="2">
        <v>118387.74</v>
      </c>
      <c r="C6638" s="4">
        <f t="shared" si="103"/>
        <v>292.49618569999996</v>
      </c>
      <c r="H6638" s="4">
        <v>19.346185699999999</v>
      </c>
    </row>
    <row r="6639" spans="1:8" x14ac:dyDescent="0.3">
      <c r="A6639" s="1">
        <v>43742.541666666664</v>
      </c>
      <c r="B6639" s="2">
        <v>124481.12</v>
      </c>
      <c r="C6639" s="4">
        <f t="shared" si="103"/>
        <v>297.6148991</v>
      </c>
      <c r="H6639" s="5">
        <v>24.4648991</v>
      </c>
    </row>
    <row r="6640" spans="1:8" x14ac:dyDescent="0.3">
      <c r="A6640" s="1">
        <v>43742.583333333336</v>
      </c>
      <c r="B6640" s="2">
        <v>132591.04999999999</v>
      </c>
      <c r="C6640" s="4">
        <f t="shared" si="103"/>
        <v>301.47900429999999</v>
      </c>
      <c r="H6640" s="4">
        <v>28.329004300000001</v>
      </c>
    </row>
    <row r="6641" spans="1:8" x14ac:dyDescent="0.3">
      <c r="A6641" s="1">
        <v>43742.625</v>
      </c>
      <c r="B6641" s="2">
        <v>134910.54999999999</v>
      </c>
      <c r="C6641" s="4">
        <f t="shared" si="103"/>
        <v>303.43618809999998</v>
      </c>
      <c r="H6641" s="5">
        <v>30.2861881</v>
      </c>
    </row>
    <row r="6642" spans="1:8" x14ac:dyDescent="0.3">
      <c r="A6642" s="1">
        <v>43742.666666666664</v>
      </c>
      <c r="B6642" s="2">
        <v>133761.49</v>
      </c>
      <c r="C6642" s="4">
        <f t="shared" si="103"/>
        <v>304.59439129999998</v>
      </c>
      <c r="H6642" s="4">
        <v>31.444391299999999</v>
      </c>
    </row>
    <row r="6643" spans="1:8" x14ac:dyDescent="0.3">
      <c r="A6643" s="1">
        <v>43742.708333333336</v>
      </c>
      <c r="B6643" s="2">
        <v>132017.01</v>
      </c>
      <c r="C6643" s="4">
        <f t="shared" si="103"/>
        <v>304.88586459999999</v>
      </c>
      <c r="H6643" s="5">
        <v>31.735864599999999</v>
      </c>
    </row>
    <row r="6644" spans="1:8" x14ac:dyDescent="0.3">
      <c r="A6644" s="1">
        <v>43742.75</v>
      </c>
      <c r="B6644" s="2">
        <v>143872.82999999999</v>
      </c>
      <c r="C6644" s="4">
        <f t="shared" si="103"/>
        <v>304.32540929999999</v>
      </c>
      <c r="H6644" s="4">
        <v>31.175409299999998</v>
      </c>
    </row>
    <row r="6645" spans="1:8" x14ac:dyDescent="0.3">
      <c r="A6645" s="1">
        <v>43742.791666666664</v>
      </c>
      <c r="B6645" s="2">
        <v>142791.73000000001</v>
      </c>
      <c r="C6645" s="4">
        <f t="shared" si="103"/>
        <v>303.12249789999998</v>
      </c>
      <c r="H6645" s="5">
        <v>29.9724979</v>
      </c>
    </row>
    <row r="6646" spans="1:8" x14ac:dyDescent="0.3">
      <c r="A6646" s="1">
        <v>43742.833333333336</v>
      </c>
      <c r="B6646" s="2">
        <v>135474.62</v>
      </c>
      <c r="C6646" s="4">
        <f t="shared" si="103"/>
        <v>301.39968909999999</v>
      </c>
      <c r="H6646" s="4">
        <v>28.249689100000001</v>
      </c>
    </row>
    <row r="6647" spans="1:8" x14ac:dyDescent="0.3">
      <c r="A6647" s="1">
        <v>43742.875</v>
      </c>
      <c r="B6647" s="2">
        <v>122294.05</v>
      </c>
      <c r="C6647" s="4">
        <f t="shared" si="103"/>
        <v>298.84848059999996</v>
      </c>
      <c r="H6647" s="5">
        <v>25.6984806</v>
      </c>
    </row>
    <row r="6648" spans="1:8" x14ac:dyDescent="0.3">
      <c r="A6648" s="1">
        <v>43742.916666666664</v>
      </c>
      <c r="B6648" s="2">
        <v>108520.59</v>
      </c>
      <c r="C6648" s="4">
        <f t="shared" si="103"/>
        <v>295.39212069999996</v>
      </c>
      <c r="H6648" s="4">
        <v>22.242120700000001</v>
      </c>
    </row>
    <row r="6649" spans="1:8" x14ac:dyDescent="0.3">
      <c r="A6649" s="1">
        <v>43742.958333333336</v>
      </c>
      <c r="B6649" s="2">
        <v>98407.73</v>
      </c>
      <c r="C6649" s="4">
        <f t="shared" si="103"/>
        <v>292.65612829999998</v>
      </c>
      <c r="H6649" s="5">
        <v>19.5061283</v>
      </c>
    </row>
    <row r="6650" spans="1:8" x14ac:dyDescent="0.3">
      <c r="A6650" s="1">
        <v>43743</v>
      </c>
      <c r="B6650" s="2">
        <v>90801.13</v>
      </c>
      <c r="C6650" s="4">
        <f t="shared" si="103"/>
        <v>291.8261723</v>
      </c>
      <c r="H6650" s="4">
        <v>18.676172300000001</v>
      </c>
    </row>
    <row r="6651" spans="1:8" x14ac:dyDescent="0.3">
      <c r="A6651" s="1">
        <v>43743.041666666664</v>
      </c>
      <c r="B6651" s="2">
        <v>87423.49</v>
      </c>
      <c r="C6651" s="4">
        <f t="shared" si="103"/>
        <v>291.17752109999998</v>
      </c>
      <c r="H6651" s="5">
        <v>18.027521100000001</v>
      </c>
    </row>
    <row r="6652" spans="1:8" x14ac:dyDescent="0.3">
      <c r="A6652" s="1">
        <v>43743.083333333336</v>
      </c>
      <c r="B6652" s="2">
        <v>84380.01</v>
      </c>
      <c r="C6652" s="4">
        <f t="shared" si="103"/>
        <v>290.59204139999997</v>
      </c>
      <c r="H6652" s="4">
        <v>17.442041400000001</v>
      </c>
    </row>
    <row r="6653" spans="1:8" x14ac:dyDescent="0.3">
      <c r="A6653" s="1">
        <v>43743.125</v>
      </c>
      <c r="B6653" s="2">
        <v>82654.12</v>
      </c>
      <c r="C6653" s="4">
        <f t="shared" si="103"/>
        <v>289.99639930000001</v>
      </c>
      <c r="H6653" s="5">
        <v>16.846399300000002</v>
      </c>
    </row>
    <row r="6654" spans="1:8" x14ac:dyDescent="0.3">
      <c r="A6654" s="1">
        <v>43743.166666666664</v>
      </c>
      <c r="B6654" s="2">
        <v>82077.509999999995</v>
      </c>
      <c r="C6654" s="4">
        <f t="shared" si="103"/>
        <v>289.48223919999998</v>
      </c>
      <c r="H6654" s="4">
        <v>16.3322392</v>
      </c>
    </row>
    <row r="6655" spans="1:8" x14ac:dyDescent="0.3">
      <c r="A6655" s="1">
        <v>43743.208333333336</v>
      </c>
      <c r="B6655" s="2">
        <v>83085.73</v>
      </c>
      <c r="C6655" s="4">
        <f t="shared" si="103"/>
        <v>289.02270549999997</v>
      </c>
      <c r="H6655" s="5">
        <v>15.8727055</v>
      </c>
    </row>
    <row r="6656" spans="1:8" x14ac:dyDescent="0.3">
      <c r="A6656" s="1">
        <v>43743.25</v>
      </c>
      <c r="B6656" s="2">
        <v>84414.95</v>
      </c>
      <c r="C6656" s="4">
        <f t="shared" si="103"/>
        <v>288.57336459999999</v>
      </c>
      <c r="H6656" s="4">
        <v>15.423364599999999</v>
      </c>
    </row>
    <row r="6657" spans="1:8" x14ac:dyDescent="0.3">
      <c r="A6657" s="1">
        <v>43743.291666666664</v>
      </c>
      <c r="B6657" s="2">
        <v>95124.05</v>
      </c>
      <c r="C6657" s="4">
        <f t="shared" si="103"/>
        <v>288.19036899999998</v>
      </c>
      <c r="H6657" s="5">
        <v>15.040369</v>
      </c>
    </row>
    <row r="6658" spans="1:8" x14ac:dyDescent="0.3">
      <c r="A6658" s="1">
        <v>43743.333333333336</v>
      </c>
      <c r="B6658" s="2">
        <v>105542.01</v>
      </c>
      <c r="C6658" s="4">
        <f t="shared" si="103"/>
        <v>287.95550579999997</v>
      </c>
      <c r="H6658" s="4">
        <v>14.805505800000001</v>
      </c>
    </row>
    <row r="6659" spans="1:8" x14ac:dyDescent="0.3">
      <c r="A6659" s="1">
        <v>43743.375</v>
      </c>
      <c r="B6659" s="2">
        <v>115049.89</v>
      </c>
      <c r="C6659" s="4">
        <f t="shared" ref="C6659:C6722" si="104">H6659+273.15</f>
        <v>287.76638829999996</v>
      </c>
      <c r="H6659" s="5">
        <v>14.616388300000001</v>
      </c>
    </row>
    <row r="6660" spans="1:8" x14ac:dyDescent="0.3">
      <c r="A6660" s="1">
        <v>43743.416666666664</v>
      </c>
      <c r="B6660" s="2">
        <v>121835.02</v>
      </c>
      <c r="C6660" s="4">
        <f t="shared" si="104"/>
        <v>287.67285189999996</v>
      </c>
      <c r="H6660" s="4">
        <v>14.522851899999999</v>
      </c>
    </row>
    <row r="6661" spans="1:8" x14ac:dyDescent="0.3">
      <c r="A6661" s="1">
        <v>43743.458333333336</v>
      </c>
      <c r="B6661" s="2">
        <v>126366.41</v>
      </c>
      <c r="C6661" s="4">
        <f t="shared" si="104"/>
        <v>289.91043129999997</v>
      </c>
      <c r="H6661" s="5">
        <v>16.7604313</v>
      </c>
    </row>
    <row r="6662" spans="1:8" x14ac:dyDescent="0.3">
      <c r="A6662" s="1">
        <v>43743.5</v>
      </c>
      <c r="B6662" s="2">
        <v>124902.58</v>
      </c>
      <c r="C6662" s="4">
        <f t="shared" si="104"/>
        <v>295.0076603</v>
      </c>
      <c r="H6662" s="4">
        <v>21.857660299999999</v>
      </c>
    </row>
    <row r="6663" spans="1:8" x14ac:dyDescent="0.3">
      <c r="A6663" s="1">
        <v>43743.541666666664</v>
      </c>
      <c r="B6663" s="2">
        <v>123270.86</v>
      </c>
      <c r="C6663" s="4">
        <f t="shared" si="104"/>
        <v>299.3896183</v>
      </c>
      <c r="H6663" s="5">
        <v>26.2396183</v>
      </c>
    </row>
    <row r="6664" spans="1:8" x14ac:dyDescent="0.3">
      <c r="A6664" s="1">
        <v>43743.583333333336</v>
      </c>
      <c r="B6664" s="2">
        <v>124416.45</v>
      </c>
      <c r="C6664" s="4">
        <f t="shared" si="104"/>
        <v>302.49365269999998</v>
      </c>
      <c r="H6664" s="4">
        <v>29.3436527</v>
      </c>
    </row>
    <row r="6665" spans="1:8" x14ac:dyDescent="0.3">
      <c r="A6665" s="1">
        <v>43743.625</v>
      </c>
      <c r="B6665" s="2">
        <v>121934.08</v>
      </c>
      <c r="C6665" s="4">
        <f t="shared" si="104"/>
        <v>304.65771519999998</v>
      </c>
      <c r="H6665" s="5">
        <v>31.5077152</v>
      </c>
    </row>
    <row r="6666" spans="1:8" x14ac:dyDescent="0.3">
      <c r="A6666" s="1">
        <v>43743.666666666664</v>
      </c>
      <c r="B6666" s="2">
        <v>120136.73</v>
      </c>
      <c r="C6666" s="4">
        <f t="shared" si="104"/>
        <v>305.7841171</v>
      </c>
      <c r="H6666" s="4">
        <v>32.634117099999997</v>
      </c>
    </row>
    <row r="6667" spans="1:8" x14ac:dyDescent="0.3">
      <c r="A6667" s="1">
        <v>43743.708333333336</v>
      </c>
      <c r="B6667" s="2">
        <v>121696.99</v>
      </c>
      <c r="C6667" s="4">
        <f t="shared" si="104"/>
        <v>305.98669279999996</v>
      </c>
      <c r="H6667" s="5">
        <v>32.836692800000002</v>
      </c>
    </row>
    <row r="6668" spans="1:8" x14ac:dyDescent="0.3">
      <c r="A6668" s="1">
        <v>43743.75</v>
      </c>
      <c r="B6668" s="2">
        <v>139391</v>
      </c>
      <c r="C6668" s="4">
        <f t="shared" si="104"/>
        <v>305.35363619999998</v>
      </c>
      <c r="H6668" s="4">
        <v>32.203636199999998</v>
      </c>
    </row>
    <row r="6669" spans="1:8" x14ac:dyDescent="0.3">
      <c r="A6669" s="1">
        <v>43743.791666666664</v>
      </c>
      <c r="B6669" s="2">
        <v>138119.23000000001</v>
      </c>
      <c r="C6669" s="4">
        <f t="shared" si="104"/>
        <v>303.70132479999995</v>
      </c>
      <c r="H6669" s="5">
        <v>30.5513248</v>
      </c>
    </row>
    <row r="6670" spans="1:8" x14ac:dyDescent="0.3">
      <c r="A6670" s="1">
        <v>43743.833333333336</v>
      </c>
      <c r="B6670" s="2">
        <v>130117.88</v>
      </c>
      <c r="C6670" s="4">
        <f t="shared" si="104"/>
        <v>301.04159579999998</v>
      </c>
      <c r="H6670" s="4">
        <v>27.891595800000001</v>
      </c>
    </row>
    <row r="6671" spans="1:8" x14ac:dyDescent="0.3">
      <c r="A6671" s="1">
        <v>43743.875</v>
      </c>
      <c r="B6671" s="2">
        <v>119567.1</v>
      </c>
      <c r="C6671" s="4">
        <f t="shared" si="104"/>
        <v>298.651276</v>
      </c>
      <c r="H6671" s="5">
        <v>25.501276000000001</v>
      </c>
    </row>
    <row r="6672" spans="1:8" x14ac:dyDescent="0.3">
      <c r="A6672" s="1">
        <v>43743.916666666664</v>
      </c>
      <c r="B6672" s="2">
        <v>109863.19</v>
      </c>
      <c r="C6672" s="4">
        <f t="shared" si="104"/>
        <v>295.9939579</v>
      </c>
      <c r="H6672" s="4">
        <v>22.843957899999999</v>
      </c>
    </row>
    <row r="6673" spans="1:8" x14ac:dyDescent="0.3">
      <c r="A6673" s="1">
        <v>43743.958333333336</v>
      </c>
      <c r="B6673" s="2">
        <v>101777.58</v>
      </c>
      <c r="C6673" s="4">
        <f t="shared" si="104"/>
        <v>294.14019809999996</v>
      </c>
      <c r="H6673" s="5">
        <v>20.990198100000001</v>
      </c>
    </row>
    <row r="6674" spans="1:8" x14ac:dyDescent="0.3">
      <c r="A6674" s="1">
        <v>43744</v>
      </c>
      <c r="B6674" s="2">
        <v>95462.19</v>
      </c>
      <c r="C6674" s="4">
        <f t="shared" si="104"/>
        <v>293.52429239999998</v>
      </c>
      <c r="H6674" s="4">
        <v>20.374292400000002</v>
      </c>
    </row>
    <row r="6675" spans="1:8" x14ac:dyDescent="0.3">
      <c r="A6675" s="1">
        <v>43744.041666666664</v>
      </c>
      <c r="B6675" s="2">
        <v>90273.36</v>
      </c>
      <c r="C6675" s="4">
        <f t="shared" si="104"/>
        <v>293.09204139999997</v>
      </c>
      <c r="H6675" s="5">
        <v>19.942041400000001</v>
      </c>
    </row>
    <row r="6676" spans="1:8" x14ac:dyDescent="0.3">
      <c r="A6676" s="1">
        <v>43744.083333333336</v>
      </c>
      <c r="B6676" s="2">
        <v>88166.83</v>
      </c>
      <c r="C6676" s="4">
        <f t="shared" si="104"/>
        <v>292.70300329999998</v>
      </c>
      <c r="H6676" s="4">
        <v>19.5530033</v>
      </c>
    </row>
    <row r="6677" spans="1:8" x14ac:dyDescent="0.3">
      <c r="A6677" s="1">
        <v>43744.125</v>
      </c>
      <c r="B6677" s="2">
        <v>85138.69</v>
      </c>
      <c r="C6677" s="4">
        <f t="shared" si="104"/>
        <v>292.386414</v>
      </c>
      <c r="H6677" s="5">
        <v>19.236414</v>
      </c>
    </row>
    <row r="6678" spans="1:8" x14ac:dyDescent="0.3">
      <c r="A6678" s="1">
        <v>43744.166666666664</v>
      </c>
      <c r="B6678" s="2">
        <v>84377.88</v>
      </c>
      <c r="C6678" s="4">
        <f t="shared" si="104"/>
        <v>292.15033</v>
      </c>
      <c r="H6678" s="4">
        <v>19.000330000000002</v>
      </c>
    </row>
    <row r="6679" spans="1:8" x14ac:dyDescent="0.3">
      <c r="A6679" s="1">
        <v>43744.208333333336</v>
      </c>
      <c r="B6679" s="2">
        <v>82618.78</v>
      </c>
      <c r="C6679" s="4">
        <f t="shared" si="104"/>
        <v>291.83526649999999</v>
      </c>
      <c r="H6679" s="5">
        <v>18.685266500000001</v>
      </c>
    </row>
    <row r="6680" spans="1:8" x14ac:dyDescent="0.3">
      <c r="A6680" s="1">
        <v>43744.25</v>
      </c>
      <c r="B6680" s="2">
        <v>79699.759999999995</v>
      </c>
      <c r="C6680" s="4">
        <f t="shared" si="104"/>
        <v>291.51425209999996</v>
      </c>
      <c r="H6680" s="4">
        <v>18.364252100000002</v>
      </c>
    </row>
    <row r="6681" spans="1:8" x14ac:dyDescent="0.3">
      <c r="A6681" s="1">
        <v>43744.291666666664</v>
      </c>
      <c r="B6681" s="2">
        <v>82117.06</v>
      </c>
      <c r="C6681" s="4">
        <f t="shared" si="104"/>
        <v>291.1726688</v>
      </c>
      <c r="H6681" s="5">
        <v>18.022668800000002</v>
      </c>
    </row>
    <row r="6682" spans="1:8" x14ac:dyDescent="0.3">
      <c r="A6682" s="1">
        <v>43744.333333333336</v>
      </c>
      <c r="B6682" s="2">
        <v>88003.38</v>
      </c>
      <c r="C6682" s="4">
        <f t="shared" si="104"/>
        <v>290.82440219999995</v>
      </c>
      <c r="H6682" s="4">
        <v>17.674402199999999</v>
      </c>
    </row>
    <row r="6683" spans="1:8" x14ac:dyDescent="0.3">
      <c r="A6683" s="1">
        <v>43744.375</v>
      </c>
      <c r="B6683" s="2">
        <v>92698.64</v>
      </c>
      <c r="C6683" s="4">
        <f t="shared" si="104"/>
        <v>290.6128544</v>
      </c>
      <c r="H6683" s="5">
        <v>17.462854400000001</v>
      </c>
    </row>
    <row r="6684" spans="1:8" x14ac:dyDescent="0.3">
      <c r="A6684" s="1">
        <v>43744.416666666664</v>
      </c>
      <c r="B6684" s="2">
        <v>96237.41</v>
      </c>
      <c r="C6684" s="4">
        <f t="shared" si="104"/>
        <v>290.46228069999995</v>
      </c>
      <c r="H6684" s="4">
        <v>17.312280699999999</v>
      </c>
    </row>
    <row r="6685" spans="1:8" x14ac:dyDescent="0.3">
      <c r="A6685" s="1">
        <v>43744.458333333336</v>
      </c>
      <c r="B6685" s="2">
        <v>101498.9</v>
      </c>
      <c r="C6685" s="4">
        <f t="shared" si="104"/>
        <v>291.26589999999999</v>
      </c>
      <c r="H6685" s="5">
        <v>18.1159</v>
      </c>
    </row>
    <row r="6686" spans="1:8" x14ac:dyDescent="0.3">
      <c r="A6686" s="1">
        <v>43744.5</v>
      </c>
      <c r="B6686" s="2">
        <v>101374.36</v>
      </c>
      <c r="C6686" s="4">
        <f t="shared" si="104"/>
        <v>293.36230509999996</v>
      </c>
      <c r="H6686" s="4">
        <v>20.212305099999998</v>
      </c>
    </row>
    <row r="6687" spans="1:8" x14ac:dyDescent="0.3">
      <c r="A6687" s="1">
        <v>43744.541666666664</v>
      </c>
      <c r="B6687" s="2">
        <v>100612.18</v>
      </c>
      <c r="C6687" s="4">
        <f t="shared" si="104"/>
        <v>296.62420689999999</v>
      </c>
      <c r="H6687" s="5">
        <v>23.474206899999999</v>
      </c>
    </row>
    <row r="6688" spans="1:8" x14ac:dyDescent="0.3">
      <c r="A6688" s="1">
        <v>43744.583333333336</v>
      </c>
      <c r="B6688" s="2">
        <v>101931.5</v>
      </c>
      <c r="C6688" s="4">
        <f t="shared" si="104"/>
        <v>300.32055699999995</v>
      </c>
      <c r="H6688" s="4">
        <v>27.170556999999999</v>
      </c>
    </row>
    <row r="6689" spans="1:8" x14ac:dyDescent="0.3">
      <c r="A6689" s="1">
        <v>43744.625</v>
      </c>
      <c r="B6689" s="2">
        <v>103172.37</v>
      </c>
      <c r="C6689" s="4">
        <f t="shared" si="104"/>
        <v>302.76480139999995</v>
      </c>
      <c r="H6689" s="5">
        <v>29.614801400000001</v>
      </c>
    </row>
    <row r="6690" spans="1:8" x14ac:dyDescent="0.3">
      <c r="A6690" s="1">
        <v>43744.666666666664</v>
      </c>
      <c r="B6690" s="2">
        <v>101259.09</v>
      </c>
      <c r="C6690" s="4">
        <f t="shared" si="104"/>
        <v>303.98858680000001</v>
      </c>
      <c r="H6690" s="4">
        <v>30.838586800000002</v>
      </c>
    </row>
    <row r="6691" spans="1:8" x14ac:dyDescent="0.3">
      <c r="A6691" s="1">
        <v>43744.708333333336</v>
      </c>
      <c r="B6691" s="2">
        <v>103631.73</v>
      </c>
      <c r="C6691" s="4">
        <f t="shared" si="104"/>
        <v>304.20156899999995</v>
      </c>
      <c r="H6691" s="5">
        <v>31.051569000000001</v>
      </c>
    </row>
    <row r="6692" spans="1:8" x14ac:dyDescent="0.3">
      <c r="A6692" s="1">
        <v>43744.75</v>
      </c>
      <c r="B6692" s="2">
        <v>122865.73</v>
      </c>
      <c r="C6692" s="4">
        <f t="shared" si="104"/>
        <v>303.4373478</v>
      </c>
      <c r="H6692" s="4">
        <v>30.287347799999999</v>
      </c>
    </row>
    <row r="6693" spans="1:8" x14ac:dyDescent="0.3">
      <c r="A6693" s="1">
        <v>43744.791666666664</v>
      </c>
      <c r="B6693" s="2">
        <v>124741.18</v>
      </c>
      <c r="C6693" s="4">
        <f t="shared" si="104"/>
        <v>301.9575504</v>
      </c>
      <c r="H6693" s="5">
        <v>28.8075504</v>
      </c>
    </row>
    <row r="6694" spans="1:8" x14ac:dyDescent="0.3">
      <c r="A6694" s="1">
        <v>43744.833333333336</v>
      </c>
      <c r="B6694" s="2">
        <v>121774.78</v>
      </c>
      <c r="C6694" s="4">
        <f t="shared" si="104"/>
        <v>300.56045569999998</v>
      </c>
      <c r="H6694" s="4">
        <v>27.4104557</v>
      </c>
    </row>
    <row r="6695" spans="1:8" x14ac:dyDescent="0.3">
      <c r="A6695" s="1">
        <v>43744.875</v>
      </c>
      <c r="B6695" s="2">
        <v>114301.98</v>
      </c>
      <c r="C6695" s="4">
        <f t="shared" si="104"/>
        <v>298.23669469999999</v>
      </c>
      <c r="H6695" s="5">
        <v>25.086694699999999</v>
      </c>
    </row>
    <row r="6696" spans="1:8" x14ac:dyDescent="0.3">
      <c r="A6696" s="1">
        <v>43744.916666666664</v>
      </c>
      <c r="B6696" s="2">
        <v>104060.19</v>
      </c>
      <c r="C6696" s="4">
        <f t="shared" si="104"/>
        <v>295.38342319999998</v>
      </c>
      <c r="H6696" s="4">
        <v>22.233423200000001</v>
      </c>
    </row>
    <row r="6697" spans="1:8" x14ac:dyDescent="0.3">
      <c r="A6697" s="1">
        <v>43744.958333333336</v>
      </c>
      <c r="B6697" s="2">
        <v>95283</v>
      </c>
      <c r="C6697" s="4">
        <f t="shared" si="104"/>
        <v>293.39587439999997</v>
      </c>
      <c r="H6697" s="5">
        <v>20.245874400000002</v>
      </c>
    </row>
    <row r="6698" spans="1:8" x14ac:dyDescent="0.3">
      <c r="A6698" s="1">
        <v>43745</v>
      </c>
      <c r="B6698" s="2">
        <v>89730.19</v>
      </c>
      <c r="C6698" s="4">
        <f t="shared" si="104"/>
        <v>292.80636629999998</v>
      </c>
      <c r="H6698" s="4">
        <v>19.656366299999998</v>
      </c>
    </row>
    <row r="6699" spans="1:8" x14ac:dyDescent="0.3">
      <c r="A6699" s="1">
        <v>43745.041666666664</v>
      </c>
      <c r="B6699" s="2">
        <v>87016.33</v>
      </c>
      <c r="C6699" s="4">
        <f t="shared" si="104"/>
        <v>292.17694129999995</v>
      </c>
      <c r="H6699" s="5">
        <v>19.026941300000001</v>
      </c>
    </row>
    <row r="6700" spans="1:8" x14ac:dyDescent="0.3">
      <c r="A6700" s="1">
        <v>43745.083333333336</v>
      </c>
      <c r="B6700" s="2">
        <v>84200.35</v>
      </c>
      <c r="C6700" s="4">
        <f t="shared" si="104"/>
        <v>291.6148685</v>
      </c>
      <c r="H6700" s="4">
        <v>18.464868500000001</v>
      </c>
    </row>
    <row r="6701" spans="1:8" x14ac:dyDescent="0.3">
      <c r="A6701" s="1">
        <v>43745.125</v>
      </c>
      <c r="B6701" s="2">
        <v>82605.16</v>
      </c>
      <c r="C6701" s="4">
        <f t="shared" si="104"/>
        <v>291.1705326</v>
      </c>
      <c r="H6701" s="5">
        <v>18.020532599999999</v>
      </c>
    </row>
    <row r="6702" spans="1:8" x14ac:dyDescent="0.3">
      <c r="A6702" s="1">
        <v>43745.166666666664</v>
      </c>
      <c r="B6702" s="2">
        <v>83168.929999999993</v>
      </c>
      <c r="C6702" s="4">
        <f t="shared" si="104"/>
        <v>290.71301309999996</v>
      </c>
      <c r="H6702" s="4">
        <v>17.563013099999999</v>
      </c>
    </row>
    <row r="6703" spans="1:8" x14ac:dyDescent="0.3">
      <c r="A6703" s="1">
        <v>43745.208333333336</v>
      </c>
      <c r="B6703" s="2">
        <v>83287.520000000004</v>
      </c>
      <c r="C6703" s="4">
        <f t="shared" si="104"/>
        <v>290.32846109999997</v>
      </c>
      <c r="H6703" s="5">
        <v>17.1784611</v>
      </c>
    </row>
    <row r="6704" spans="1:8" x14ac:dyDescent="0.3">
      <c r="A6704" s="1">
        <v>43745.25</v>
      </c>
      <c r="B6704" s="2">
        <v>89559.55</v>
      </c>
      <c r="C6704" s="4">
        <f t="shared" si="104"/>
        <v>290.02825969999998</v>
      </c>
      <c r="H6704" s="4">
        <v>16.878259700000001</v>
      </c>
    </row>
    <row r="6705" spans="1:8" x14ac:dyDescent="0.3">
      <c r="A6705" s="1">
        <v>43745.291666666664</v>
      </c>
      <c r="B6705" s="2">
        <v>104737.45</v>
      </c>
      <c r="C6705" s="4">
        <f t="shared" si="104"/>
        <v>289.72824129999998</v>
      </c>
      <c r="H6705" s="5">
        <v>16.578241299999998</v>
      </c>
    </row>
    <row r="6706" spans="1:8" x14ac:dyDescent="0.3">
      <c r="A6706" s="1">
        <v>43745.333333333336</v>
      </c>
      <c r="B6706" s="2">
        <v>115107.24</v>
      </c>
      <c r="C6706" s="4">
        <f t="shared" si="104"/>
        <v>289.38644449999998</v>
      </c>
      <c r="H6706" s="4">
        <v>16.236444500000001</v>
      </c>
    </row>
    <row r="6707" spans="1:8" x14ac:dyDescent="0.3">
      <c r="A6707" s="1">
        <v>43745.375</v>
      </c>
      <c r="B6707" s="2">
        <v>124218.99</v>
      </c>
      <c r="C6707" s="4">
        <f t="shared" si="104"/>
        <v>289.01232949999996</v>
      </c>
      <c r="H6707" s="5">
        <v>15.8623295</v>
      </c>
    </row>
    <row r="6708" spans="1:8" x14ac:dyDescent="0.3">
      <c r="A6708" s="1">
        <v>43745.416666666664</v>
      </c>
      <c r="B6708" s="2">
        <v>130492.47</v>
      </c>
      <c r="C6708" s="4">
        <f t="shared" si="104"/>
        <v>288.64862099999999</v>
      </c>
      <c r="H6708" s="4">
        <v>15.498621</v>
      </c>
    </row>
    <row r="6709" spans="1:8" x14ac:dyDescent="0.3">
      <c r="A6709" s="1">
        <v>43745.458333333336</v>
      </c>
      <c r="B6709" s="2">
        <v>133974.24</v>
      </c>
      <c r="C6709" s="4">
        <f t="shared" si="104"/>
        <v>290.3648685</v>
      </c>
      <c r="H6709" s="5">
        <v>17.214868500000001</v>
      </c>
    </row>
    <row r="6710" spans="1:8" x14ac:dyDescent="0.3">
      <c r="A6710" s="1">
        <v>43745.5</v>
      </c>
      <c r="B6710" s="2">
        <v>126104.12</v>
      </c>
      <c r="C6710" s="4">
        <f t="shared" si="104"/>
        <v>294.46405069999997</v>
      </c>
      <c r="H6710" s="4">
        <v>21.314050699999999</v>
      </c>
    </row>
    <row r="6711" spans="1:8" x14ac:dyDescent="0.3">
      <c r="A6711" s="1">
        <v>43745.541666666664</v>
      </c>
      <c r="B6711" s="2">
        <v>129840.35</v>
      </c>
      <c r="C6711" s="4">
        <f t="shared" si="104"/>
        <v>297.76873819999997</v>
      </c>
      <c r="H6711" s="5">
        <v>24.618738199999999</v>
      </c>
    </row>
    <row r="6712" spans="1:8" x14ac:dyDescent="0.3">
      <c r="A6712" s="1">
        <v>43745.583333333336</v>
      </c>
      <c r="B6712" s="2">
        <v>138022.87</v>
      </c>
      <c r="C6712" s="4">
        <f t="shared" si="104"/>
        <v>301.91384929999998</v>
      </c>
      <c r="H6712" s="4">
        <v>28.7638493</v>
      </c>
    </row>
    <row r="6713" spans="1:8" x14ac:dyDescent="0.3">
      <c r="A6713" s="1">
        <v>43745.625</v>
      </c>
      <c r="B6713" s="2">
        <v>139855.21</v>
      </c>
      <c r="C6713" s="4">
        <f t="shared" si="104"/>
        <v>304.29495279999998</v>
      </c>
      <c r="H6713" s="5">
        <v>31.144952799999999</v>
      </c>
    </row>
    <row r="6714" spans="1:8" x14ac:dyDescent="0.3">
      <c r="A6714" s="1">
        <v>43745.666666666664</v>
      </c>
      <c r="B6714" s="2">
        <v>138180.51</v>
      </c>
      <c r="C6714" s="4">
        <f t="shared" si="104"/>
        <v>305.55557099999999</v>
      </c>
      <c r="H6714" s="4">
        <v>32.405571000000002</v>
      </c>
    </row>
    <row r="6715" spans="1:8" x14ac:dyDescent="0.3">
      <c r="A6715" s="1">
        <v>43745.708333333336</v>
      </c>
      <c r="B6715" s="2">
        <v>135066.62</v>
      </c>
      <c r="C6715" s="4">
        <f t="shared" si="104"/>
        <v>305.82415619999995</v>
      </c>
      <c r="H6715" s="5">
        <v>32.674156199999999</v>
      </c>
    </row>
    <row r="6716" spans="1:8" x14ac:dyDescent="0.3">
      <c r="A6716" s="1">
        <v>43745.75</v>
      </c>
      <c r="B6716" s="2">
        <v>145063.24</v>
      </c>
      <c r="C6716" s="4">
        <f t="shared" si="104"/>
        <v>305.03707919999999</v>
      </c>
      <c r="H6716" s="4">
        <v>31.887079199999999</v>
      </c>
    </row>
    <row r="6717" spans="1:8" x14ac:dyDescent="0.3">
      <c r="A6717" s="1">
        <v>43745.791666666664</v>
      </c>
      <c r="B6717" s="2">
        <v>142842.42000000001</v>
      </c>
      <c r="C6717" s="4">
        <f t="shared" si="104"/>
        <v>303.39236489999996</v>
      </c>
      <c r="H6717" s="5">
        <v>30.242364899999998</v>
      </c>
    </row>
    <row r="6718" spans="1:8" x14ac:dyDescent="0.3">
      <c r="A6718" s="1">
        <v>43745.833333333336</v>
      </c>
      <c r="B6718" s="2">
        <v>136935.79999999999</v>
      </c>
      <c r="C6718" s="4">
        <f t="shared" si="104"/>
        <v>301.31848179999997</v>
      </c>
      <c r="H6718" s="4">
        <v>28.168481799999999</v>
      </c>
    </row>
    <row r="6719" spans="1:8" x14ac:dyDescent="0.3">
      <c r="A6719" s="1">
        <v>43745.875</v>
      </c>
      <c r="B6719" s="2">
        <v>124433.05</v>
      </c>
      <c r="C6719" s="4">
        <f t="shared" si="104"/>
        <v>298.8094486</v>
      </c>
      <c r="H6719" s="5">
        <v>25.659448600000001</v>
      </c>
    </row>
    <row r="6720" spans="1:8" x14ac:dyDescent="0.3">
      <c r="A6720" s="1">
        <v>43745.916666666664</v>
      </c>
      <c r="B6720" s="2">
        <v>111909.6</v>
      </c>
      <c r="C6720" s="4">
        <f t="shared" si="104"/>
        <v>295.68594399999995</v>
      </c>
      <c r="H6720" s="4">
        <v>22.535944000000001</v>
      </c>
    </row>
    <row r="6721" spans="1:8" x14ac:dyDescent="0.3">
      <c r="A6721" s="1">
        <v>43745.958333333336</v>
      </c>
      <c r="B6721" s="2">
        <v>102011.68</v>
      </c>
      <c r="C6721" s="4">
        <f t="shared" si="104"/>
        <v>293.52032509999998</v>
      </c>
      <c r="H6721" s="5">
        <v>20.370325099999999</v>
      </c>
    </row>
    <row r="6722" spans="1:8" x14ac:dyDescent="0.3">
      <c r="A6722" s="1">
        <v>43746</v>
      </c>
      <c r="B6722" s="2">
        <v>94495.52</v>
      </c>
      <c r="C6722" s="4">
        <f t="shared" si="104"/>
        <v>292.81143229999998</v>
      </c>
      <c r="H6722" s="4">
        <v>19.661432300000001</v>
      </c>
    </row>
    <row r="6723" spans="1:8" x14ac:dyDescent="0.3">
      <c r="A6723" s="1">
        <v>43746.041666666664</v>
      </c>
      <c r="B6723" s="2">
        <v>90612.02</v>
      </c>
      <c r="C6723" s="4">
        <f t="shared" ref="C6723:C6786" si="105">H6723+273.15</f>
        <v>292.39962809999997</v>
      </c>
      <c r="H6723" s="5">
        <v>19.249628099999999</v>
      </c>
    </row>
    <row r="6724" spans="1:8" x14ac:dyDescent="0.3">
      <c r="A6724" s="1">
        <v>43746.083333333336</v>
      </c>
      <c r="B6724" s="2">
        <v>88439.34</v>
      </c>
      <c r="C6724" s="4">
        <f t="shared" si="105"/>
        <v>292.05905189999999</v>
      </c>
      <c r="H6724" s="4">
        <v>18.909051900000001</v>
      </c>
    </row>
    <row r="6725" spans="1:8" x14ac:dyDescent="0.3">
      <c r="A6725" s="1">
        <v>43746.125</v>
      </c>
      <c r="B6725" s="2">
        <v>86612.24</v>
      </c>
      <c r="C6725" s="4">
        <f t="shared" si="105"/>
        <v>291.70446819999995</v>
      </c>
      <c r="H6725" s="5">
        <v>18.554468199999999</v>
      </c>
    </row>
    <row r="6726" spans="1:8" x14ac:dyDescent="0.3">
      <c r="A6726" s="1">
        <v>43746.166666666664</v>
      </c>
      <c r="B6726" s="2">
        <v>86520.09</v>
      </c>
      <c r="C6726" s="4">
        <f t="shared" si="105"/>
        <v>291.38980139999995</v>
      </c>
      <c r="H6726" s="4">
        <v>18.239801400000001</v>
      </c>
    </row>
    <row r="6727" spans="1:8" x14ac:dyDescent="0.3">
      <c r="A6727" s="1">
        <v>43746.208333333336</v>
      </c>
      <c r="B6727" s="2">
        <v>89230.11</v>
      </c>
      <c r="C6727" s="4">
        <f t="shared" si="105"/>
        <v>291.06027259999996</v>
      </c>
      <c r="H6727" s="5">
        <v>17.910272599999999</v>
      </c>
    </row>
    <row r="6728" spans="1:8" x14ac:dyDescent="0.3">
      <c r="A6728" s="1">
        <v>43746.25</v>
      </c>
      <c r="B6728" s="2">
        <v>92969.39</v>
      </c>
      <c r="C6728" s="4">
        <f t="shared" si="105"/>
        <v>290.70715369999999</v>
      </c>
      <c r="H6728" s="4">
        <v>17.557153700000001</v>
      </c>
    </row>
    <row r="6729" spans="1:8" x14ac:dyDescent="0.3">
      <c r="A6729" s="1">
        <v>43746.291666666664</v>
      </c>
      <c r="B6729" s="2">
        <v>104870.06</v>
      </c>
      <c r="C6729" s="4">
        <f t="shared" si="105"/>
        <v>290.41510049999999</v>
      </c>
      <c r="H6729" s="5">
        <v>17.265100499999999</v>
      </c>
    </row>
    <row r="6730" spans="1:8" x14ac:dyDescent="0.3">
      <c r="A6730" s="1">
        <v>43746.333333333336</v>
      </c>
      <c r="B6730" s="2">
        <v>115626.43</v>
      </c>
      <c r="C6730" s="4">
        <f t="shared" si="105"/>
        <v>290.13314859999997</v>
      </c>
      <c r="H6730" s="4">
        <v>16.9831486</v>
      </c>
    </row>
    <row r="6731" spans="1:8" x14ac:dyDescent="0.3">
      <c r="A6731" s="1">
        <v>43746.375</v>
      </c>
      <c r="B6731" s="2">
        <v>120298.42</v>
      </c>
      <c r="C6731" s="4">
        <f t="shared" si="105"/>
        <v>289.86975139999998</v>
      </c>
      <c r="H6731" s="5">
        <v>16.7197514</v>
      </c>
    </row>
    <row r="6732" spans="1:8" x14ac:dyDescent="0.3">
      <c r="A6732" s="1">
        <v>43746.416666666664</v>
      </c>
      <c r="B6732" s="2">
        <v>125803.04</v>
      </c>
      <c r="C6732" s="4">
        <f t="shared" si="105"/>
        <v>289.60556069999996</v>
      </c>
      <c r="H6732" s="4">
        <v>16.455560699999999</v>
      </c>
    </row>
    <row r="6733" spans="1:8" x14ac:dyDescent="0.3">
      <c r="A6733" s="1">
        <v>43746.458333333336</v>
      </c>
      <c r="B6733" s="2">
        <v>130737.64</v>
      </c>
      <c r="C6733" s="4">
        <f t="shared" si="105"/>
        <v>290.42626989999997</v>
      </c>
      <c r="H6733" s="5">
        <v>17.276269899999999</v>
      </c>
    </row>
    <row r="6734" spans="1:8" x14ac:dyDescent="0.3">
      <c r="A6734" s="1">
        <v>43746.5</v>
      </c>
      <c r="B6734" s="2">
        <v>121192.81</v>
      </c>
      <c r="C6734" s="4">
        <f t="shared" si="105"/>
        <v>292.51574749999997</v>
      </c>
      <c r="H6734" s="4">
        <v>19.365747500000001</v>
      </c>
    </row>
    <row r="6735" spans="1:8" x14ac:dyDescent="0.3">
      <c r="A6735" s="1">
        <v>43746.541666666664</v>
      </c>
      <c r="B6735" s="2">
        <v>124011.37</v>
      </c>
      <c r="C6735" s="4">
        <f t="shared" si="105"/>
        <v>295.1472172</v>
      </c>
      <c r="H6735" s="5">
        <v>21.997217200000001</v>
      </c>
    </row>
    <row r="6736" spans="1:8" x14ac:dyDescent="0.3">
      <c r="A6736" s="1">
        <v>43746.583333333336</v>
      </c>
      <c r="B6736" s="2">
        <v>132552.56</v>
      </c>
      <c r="C6736" s="4">
        <f t="shared" si="105"/>
        <v>298.62152140000001</v>
      </c>
      <c r="H6736" s="4">
        <v>25.4715214</v>
      </c>
    </row>
    <row r="6737" spans="1:8" x14ac:dyDescent="0.3">
      <c r="A6737" s="1">
        <v>43746.625</v>
      </c>
      <c r="B6737" s="2">
        <v>132516.1</v>
      </c>
      <c r="C6737" s="4">
        <f t="shared" si="105"/>
        <v>301.60977209999999</v>
      </c>
      <c r="H6737" s="5">
        <v>28.459772099999999</v>
      </c>
    </row>
    <row r="6738" spans="1:8" x14ac:dyDescent="0.3">
      <c r="A6738" s="1">
        <v>43746.666666666664</v>
      </c>
      <c r="B6738" s="2">
        <v>130575.89</v>
      </c>
      <c r="C6738" s="4">
        <f t="shared" si="105"/>
        <v>302.86825599999997</v>
      </c>
      <c r="H6738" s="4">
        <v>29.718256</v>
      </c>
    </row>
    <row r="6739" spans="1:8" x14ac:dyDescent="0.3">
      <c r="A6739" s="1">
        <v>43746.708333333336</v>
      </c>
      <c r="B6739" s="2">
        <v>128473.48</v>
      </c>
      <c r="C6739" s="4">
        <f t="shared" si="105"/>
        <v>303.17590369999999</v>
      </c>
      <c r="H6739" s="5">
        <v>30.025903700000001</v>
      </c>
    </row>
    <row r="6740" spans="1:8" x14ac:dyDescent="0.3">
      <c r="A6740" s="1">
        <v>43746.75</v>
      </c>
      <c r="B6740" s="2">
        <v>140153.54</v>
      </c>
      <c r="C6740" s="4">
        <f t="shared" si="105"/>
        <v>302.47705120000001</v>
      </c>
      <c r="H6740" s="4">
        <v>29.3270512</v>
      </c>
    </row>
    <row r="6741" spans="1:8" x14ac:dyDescent="0.3">
      <c r="A6741" s="1">
        <v>43746.791666666664</v>
      </c>
      <c r="B6741" s="2">
        <v>136851.72</v>
      </c>
      <c r="C6741" s="4">
        <f t="shared" si="105"/>
        <v>300.58569369999998</v>
      </c>
      <c r="H6741" s="5">
        <v>27.435693700000002</v>
      </c>
    </row>
    <row r="6742" spans="1:8" x14ac:dyDescent="0.3">
      <c r="A6742" s="1">
        <v>43746.833333333336</v>
      </c>
      <c r="B6742" s="2">
        <v>130177.42</v>
      </c>
      <c r="C6742" s="4">
        <f t="shared" si="105"/>
        <v>298.69656409999999</v>
      </c>
      <c r="H6742" s="4">
        <v>25.546564100000001</v>
      </c>
    </row>
    <row r="6743" spans="1:8" x14ac:dyDescent="0.3">
      <c r="A6743" s="1">
        <v>43746.875</v>
      </c>
      <c r="B6743" s="2">
        <v>118693.86</v>
      </c>
      <c r="C6743" s="4">
        <f t="shared" si="105"/>
        <v>296.62503089999996</v>
      </c>
      <c r="H6743" s="5">
        <v>23.4750309</v>
      </c>
    </row>
    <row r="6744" spans="1:8" x14ac:dyDescent="0.3">
      <c r="A6744" s="1">
        <v>43746.916666666664</v>
      </c>
      <c r="B6744" s="2">
        <v>106132.47</v>
      </c>
      <c r="C6744" s="4">
        <f t="shared" si="105"/>
        <v>294.23446689999997</v>
      </c>
      <c r="H6744" s="4">
        <v>21.084466899999999</v>
      </c>
    </row>
    <row r="6745" spans="1:8" x14ac:dyDescent="0.3">
      <c r="A6745" s="1">
        <v>43746.958333333336</v>
      </c>
      <c r="B6745" s="2">
        <v>95203.95</v>
      </c>
      <c r="C6745" s="4">
        <f t="shared" si="105"/>
        <v>292.55447429999998</v>
      </c>
      <c r="H6745" s="5">
        <v>19.4044743</v>
      </c>
    </row>
    <row r="6746" spans="1:8" x14ac:dyDescent="0.3">
      <c r="A6746" s="1">
        <v>43747</v>
      </c>
      <c r="B6746" s="2">
        <v>89328.49</v>
      </c>
      <c r="C6746" s="4">
        <f t="shared" si="105"/>
        <v>291.89599649999997</v>
      </c>
      <c r="H6746" s="4">
        <v>18.7459965</v>
      </c>
    </row>
    <row r="6747" spans="1:8" x14ac:dyDescent="0.3">
      <c r="A6747" s="1">
        <v>43747.041666666664</v>
      </c>
      <c r="B6747" s="2">
        <v>85870.29</v>
      </c>
      <c r="C6747" s="4">
        <f t="shared" si="105"/>
        <v>291.35928379999996</v>
      </c>
      <c r="H6747" s="5">
        <v>18.209283800000001</v>
      </c>
    </row>
    <row r="6748" spans="1:8" x14ac:dyDescent="0.3">
      <c r="A6748" s="1">
        <v>43747.083333333336</v>
      </c>
      <c r="B6748" s="2">
        <v>82445.75</v>
      </c>
      <c r="C6748" s="4">
        <f t="shared" si="105"/>
        <v>291.02429239999998</v>
      </c>
      <c r="H6748" s="4">
        <v>17.874292400000002</v>
      </c>
    </row>
    <row r="6749" spans="1:8" x14ac:dyDescent="0.3">
      <c r="A6749" s="1">
        <v>43747.125</v>
      </c>
      <c r="B6749" s="2">
        <v>80937.95</v>
      </c>
      <c r="C6749" s="4">
        <f t="shared" si="105"/>
        <v>290.68692049999999</v>
      </c>
      <c r="H6749" s="5">
        <v>17.536920500000001</v>
      </c>
    </row>
    <row r="6750" spans="1:8" x14ac:dyDescent="0.3">
      <c r="A6750" s="1">
        <v>43747.166666666664</v>
      </c>
      <c r="B6750" s="2">
        <v>81590.759999999995</v>
      </c>
      <c r="C6750" s="4">
        <f t="shared" si="105"/>
        <v>290.3453983</v>
      </c>
      <c r="H6750" s="4">
        <v>17.195398300000001</v>
      </c>
    </row>
    <row r="6751" spans="1:8" x14ac:dyDescent="0.3">
      <c r="A6751" s="1">
        <v>43747.208333333336</v>
      </c>
      <c r="B6751" s="2">
        <v>84326.57</v>
      </c>
      <c r="C6751" s="4">
        <f t="shared" si="105"/>
        <v>289.99417149999999</v>
      </c>
      <c r="H6751" s="5">
        <v>16.844171500000002</v>
      </c>
    </row>
    <row r="6752" spans="1:8" x14ac:dyDescent="0.3">
      <c r="A6752" s="1">
        <v>43747.25</v>
      </c>
      <c r="B6752" s="2">
        <v>89255.22</v>
      </c>
      <c r="C6752" s="4">
        <f t="shared" si="105"/>
        <v>289.70867959999998</v>
      </c>
      <c r="H6752" s="4">
        <v>16.558679600000001</v>
      </c>
    </row>
    <row r="6753" spans="1:8" x14ac:dyDescent="0.3">
      <c r="A6753" s="1">
        <v>43747.291666666664</v>
      </c>
      <c r="B6753" s="2">
        <v>100144.97</v>
      </c>
      <c r="C6753" s="4">
        <f t="shared" si="105"/>
        <v>289.50408969999995</v>
      </c>
      <c r="H6753" s="5">
        <v>16.354089699999999</v>
      </c>
    </row>
    <row r="6754" spans="1:8" x14ac:dyDescent="0.3">
      <c r="A6754" s="1">
        <v>43747.333333333336</v>
      </c>
      <c r="B6754" s="2">
        <v>109644.29</v>
      </c>
      <c r="C6754" s="4">
        <f t="shared" si="105"/>
        <v>289.30847209999996</v>
      </c>
      <c r="H6754" s="4">
        <v>16.158472100000001</v>
      </c>
    </row>
    <row r="6755" spans="1:8" x14ac:dyDescent="0.3">
      <c r="A6755" s="1">
        <v>43747.375</v>
      </c>
      <c r="B6755" s="2">
        <v>116057.13</v>
      </c>
      <c r="C6755" s="4">
        <f t="shared" si="105"/>
        <v>289.10998569999998</v>
      </c>
      <c r="H6755" s="5">
        <v>15.959985700000001</v>
      </c>
    </row>
    <row r="6756" spans="1:8" x14ac:dyDescent="0.3">
      <c r="A6756" s="1">
        <v>43747.416666666664</v>
      </c>
      <c r="B6756" s="2">
        <v>122682.05</v>
      </c>
      <c r="C6756" s="4">
        <f t="shared" si="105"/>
        <v>288.97552529999996</v>
      </c>
      <c r="H6756" s="4">
        <v>15.825525300000001</v>
      </c>
    </row>
    <row r="6757" spans="1:8" x14ac:dyDescent="0.3">
      <c r="A6757" s="1">
        <v>43747.458333333336</v>
      </c>
      <c r="B6757" s="2">
        <v>124080.84</v>
      </c>
      <c r="C6757" s="4">
        <f t="shared" si="105"/>
        <v>290.07565349999999</v>
      </c>
      <c r="H6757" s="5">
        <v>16.925653499999999</v>
      </c>
    </row>
    <row r="6758" spans="1:8" x14ac:dyDescent="0.3">
      <c r="A6758" s="1">
        <v>43747.5</v>
      </c>
      <c r="B6758" s="2">
        <v>119184.11</v>
      </c>
      <c r="C6758" s="4">
        <f t="shared" si="105"/>
        <v>292.68823279999998</v>
      </c>
      <c r="H6758" s="4">
        <v>19.538232799999999</v>
      </c>
    </row>
    <row r="6759" spans="1:8" x14ac:dyDescent="0.3">
      <c r="A6759" s="1">
        <v>43747.541666666664</v>
      </c>
      <c r="B6759" s="2">
        <v>119862.29</v>
      </c>
      <c r="C6759" s="4">
        <f t="shared" si="105"/>
        <v>295.51394689999995</v>
      </c>
      <c r="H6759" s="5">
        <v>22.363946899999998</v>
      </c>
    </row>
    <row r="6760" spans="1:8" x14ac:dyDescent="0.3">
      <c r="A6760" s="1">
        <v>43747.583333333336</v>
      </c>
      <c r="B6760" s="2">
        <v>127493.62</v>
      </c>
      <c r="C6760" s="4">
        <f t="shared" si="105"/>
        <v>298.09808390000001</v>
      </c>
      <c r="H6760" s="4">
        <v>24.9480839</v>
      </c>
    </row>
    <row r="6761" spans="1:8" x14ac:dyDescent="0.3">
      <c r="A6761" s="1">
        <v>43747.625</v>
      </c>
      <c r="B6761" s="2">
        <v>131484.78</v>
      </c>
      <c r="C6761" s="4">
        <f t="shared" si="105"/>
        <v>300.54794349999997</v>
      </c>
      <c r="H6761" s="5">
        <v>27.3979435</v>
      </c>
    </row>
    <row r="6762" spans="1:8" x14ac:dyDescent="0.3">
      <c r="A6762" s="1">
        <v>43747.666666666664</v>
      </c>
      <c r="B6762" s="2">
        <v>131437.46</v>
      </c>
      <c r="C6762" s="4">
        <f t="shared" si="105"/>
        <v>302.02160679999997</v>
      </c>
      <c r="H6762" s="4">
        <v>28.871606799999999</v>
      </c>
    </row>
    <row r="6763" spans="1:8" x14ac:dyDescent="0.3">
      <c r="A6763" s="1">
        <v>43747.708333333336</v>
      </c>
      <c r="B6763" s="2">
        <v>130357.66</v>
      </c>
      <c r="C6763" s="4">
        <f t="shared" si="105"/>
        <v>301.95977819999996</v>
      </c>
      <c r="H6763" s="5">
        <v>28.8097782</v>
      </c>
    </row>
    <row r="6764" spans="1:8" x14ac:dyDescent="0.3">
      <c r="A6764" s="1">
        <v>43747.75</v>
      </c>
      <c r="B6764" s="2">
        <v>142660.12</v>
      </c>
      <c r="C6764" s="4">
        <f t="shared" si="105"/>
        <v>300.96829259999998</v>
      </c>
      <c r="H6764" s="4">
        <v>27.818292599999999</v>
      </c>
    </row>
    <row r="6765" spans="1:8" x14ac:dyDescent="0.3">
      <c r="A6765" s="1">
        <v>43747.791666666664</v>
      </c>
      <c r="B6765" s="2">
        <v>139850.76999999999</v>
      </c>
      <c r="C6765" s="4">
        <f t="shared" si="105"/>
        <v>299.8992619</v>
      </c>
      <c r="H6765" s="5">
        <v>26.7492619</v>
      </c>
    </row>
    <row r="6766" spans="1:8" x14ac:dyDescent="0.3">
      <c r="A6766" s="1">
        <v>43747.833333333336</v>
      </c>
      <c r="B6766" s="2">
        <v>133515.60999999999</v>
      </c>
      <c r="C6766" s="4">
        <f t="shared" si="105"/>
        <v>298.40924109999997</v>
      </c>
      <c r="H6766" s="4">
        <v>25.259241100000001</v>
      </c>
    </row>
    <row r="6767" spans="1:8" x14ac:dyDescent="0.3">
      <c r="A6767" s="1">
        <v>43747.875</v>
      </c>
      <c r="B6767" s="2">
        <v>121936.58</v>
      </c>
      <c r="C6767" s="4">
        <f t="shared" si="105"/>
        <v>296.41397129999996</v>
      </c>
      <c r="H6767" s="5">
        <v>23.263971300000001</v>
      </c>
    </row>
    <row r="6768" spans="1:8" x14ac:dyDescent="0.3">
      <c r="A6768" s="1">
        <v>43747.916666666664</v>
      </c>
      <c r="B6768" s="2">
        <v>109168.06</v>
      </c>
      <c r="C6768" s="4">
        <f t="shared" si="105"/>
        <v>294.13967929999995</v>
      </c>
      <c r="H6768" s="4">
        <v>20.989679299999999</v>
      </c>
    </row>
    <row r="6769" spans="1:8" x14ac:dyDescent="0.3">
      <c r="A6769" s="1">
        <v>43747.958333333336</v>
      </c>
      <c r="B6769" s="2">
        <v>99646.75</v>
      </c>
      <c r="C6769" s="4">
        <f t="shared" si="105"/>
        <v>292.53936809999999</v>
      </c>
      <c r="H6769" s="5">
        <v>19.389368099999999</v>
      </c>
    </row>
    <row r="6770" spans="1:8" x14ac:dyDescent="0.3">
      <c r="A6770" s="1">
        <v>43748</v>
      </c>
      <c r="B6770" s="2">
        <v>92808.76</v>
      </c>
      <c r="C6770" s="4">
        <f t="shared" si="105"/>
        <v>291.9145206</v>
      </c>
      <c r="H6770" s="4">
        <v>18.764520600000001</v>
      </c>
    </row>
    <row r="6771" spans="1:8" x14ac:dyDescent="0.3">
      <c r="A6771" s="1">
        <v>43748.041666666664</v>
      </c>
      <c r="B6771" s="2">
        <v>89382.64</v>
      </c>
      <c r="C6771" s="4">
        <f t="shared" si="105"/>
        <v>291.39093059999999</v>
      </c>
      <c r="H6771" s="5">
        <v>18.240930599999999</v>
      </c>
    </row>
    <row r="6772" spans="1:8" x14ac:dyDescent="0.3">
      <c r="A6772" s="1">
        <v>43748.083333333336</v>
      </c>
      <c r="B6772" s="2">
        <v>86787.58</v>
      </c>
      <c r="C6772" s="4">
        <f t="shared" si="105"/>
        <v>290.95877109999998</v>
      </c>
      <c r="H6772" s="4">
        <v>17.808771100000001</v>
      </c>
    </row>
    <row r="6773" spans="1:8" x14ac:dyDescent="0.3">
      <c r="A6773" s="1">
        <v>43748.125</v>
      </c>
      <c r="B6773" s="2">
        <v>83953.33</v>
      </c>
      <c r="C6773" s="4">
        <f t="shared" si="105"/>
        <v>290.52981609999995</v>
      </c>
      <c r="H6773" s="5">
        <v>17.379816099999999</v>
      </c>
    </row>
    <row r="6774" spans="1:8" x14ac:dyDescent="0.3">
      <c r="A6774" s="1">
        <v>43748.166666666664</v>
      </c>
      <c r="B6774" s="2">
        <v>78700.320000000007</v>
      </c>
      <c r="C6774" s="4">
        <f t="shared" si="105"/>
        <v>290.1493534</v>
      </c>
      <c r="H6774" s="4">
        <v>16.9993534</v>
      </c>
    </row>
    <row r="6775" spans="1:8" x14ac:dyDescent="0.3">
      <c r="A6775" s="1">
        <v>43748.208333333336</v>
      </c>
      <c r="B6775" s="2">
        <v>74986.14</v>
      </c>
      <c r="C6775" s="4">
        <f t="shared" si="105"/>
        <v>289.83862339999996</v>
      </c>
      <c r="H6775" s="5">
        <v>16.688623400000001</v>
      </c>
    </row>
    <row r="6776" spans="1:8" x14ac:dyDescent="0.3">
      <c r="A6776" s="1">
        <v>43748.25</v>
      </c>
      <c r="B6776" s="2">
        <v>86244.26</v>
      </c>
      <c r="C6776" s="4">
        <f t="shared" si="105"/>
        <v>289.60672039999997</v>
      </c>
      <c r="H6776" s="4">
        <v>16.456720399999998</v>
      </c>
    </row>
    <row r="6777" spans="1:8" x14ac:dyDescent="0.3">
      <c r="A6777" s="1">
        <v>43748.291666666664</v>
      </c>
      <c r="B6777" s="2">
        <v>108344.24</v>
      </c>
      <c r="C6777" s="4">
        <f t="shared" si="105"/>
        <v>289.3988956</v>
      </c>
      <c r="H6777" s="5">
        <v>16.248895600000001</v>
      </c>
    </row>
    <row r="6778" spans="1:8" x14ac:dyDescent="0.3">
      <c r="A6778" s="1">
        <v>43748.333333333336</v>
      </c>
      <c r="B6778" s="2">
        <v>129280.58</v>
      </c>
      <c r="C6778" s="4">
        <f t="shared" si="105"/>
        <v>289.13467449999996</v>
      </c>
      <c r="H6778" s="4">
        <v>15.984674500000001</v>
      </c>
    </row>
    <row r="6779" spans="1:8" x14ac:dyDescent="0.3">
      <c r="A6779" s="1">
        <v>43748.375</v>
      </c>
      <c r="B6779" s="2">
        <v>138731.5</v>
      </c>
      <c r="C6779" s="4">
        <f t="shared" si="105"/>
        <v>288.79965249999998</v>
      </c>
      <c r="H6779" s="5">
        <v>15.6496525</v>
      </c>
    </row>
    <row r="6780" spans="1:8" x14ac:dyDescent="0.3">
      <c r="A6780" s="1">
        <v>43748.416666666664</v>
      </c>
      <c r="B6780" s="2">
        <v>146890.48000000001</v>
      </c>
      <c r="C6780" s="4">
        <f t="shared" si="105"/>
        <v>288.45718419999997</v>
      </c>
      <c r="H6780" s="4">
        <v>15.3071842</v>
      </c>
    </row>
    <row r="6781" spans="1:8" x14ac:dyDescent="0.3">
      <c r="A6781" s="1">
        <v>43748.458333333336</v>
      </c>
      <c r="B6781" s="2">
        <v>149978.91</v>
      </c>
      <c r="C6781" s="4">
        <f t="shared" si="105"/>
        <v>289.9937443</v>
      </c>
      <c r="H6781" s="5">
        <v>16.843744300000001</v>
      </c>
    </row>
    <row r="6782" spans="1:8" x14ac:dyDescent="0.3">
      <c r="A6782" s="1">
        <v>43748.5</v>
      </c>
      <c r="B6782" s="2">
        <v>141927.34</v>
      </c>
      <c r="C6782" s="4">
        <f t="shared" si="105"/>
        <v>293.83718909999999</v>
      </c>
      <c r="H6782" s="4">
        <v>20.687189100000001</v>
      </c>
    </row>
    <row r="6783" spans="1:8" x14ac:dyDescent="0.3">
      <c r="A6783" s="1">
        <v>43748.541666666664</v>
      </c>
      <c r="B6783" s="2">
        <v>131632.53</v>
      </c>
      <c r="C6783" s="4">
        <f t="shared" si="105"/>
        <v>297.66622959999995</v>
      </c>
      <c r="H6783" s="5">
        <v>24.516229599999999</v>
      </c>
    </row>
    <row r="6784" spans="1:8" x14ac:dyDescent="0.3">
      <c r="A6784" s="1">
        <v>43748.583333333336</v>
      </c>
      <c r="B6784" s="2">
        <v>134352.15</v>
      </c>
      <c r="C6784" s="4">
        <f t="shared" si="105"/>
        <v>300.91073649999998</v>
      </c>
      <c r="H6784" s="4">
        <v>27.7607365</v>
      </c>
    </row>
    <row r="6785" spans="1:8" x14ac:dyDescent="0.3">
      <c r="A6785" s="1">
        <v>43748.625</v>
      </c>
      <c r="B6785" s="2">
        <v>136201.51999999999</v>
      </c>
      <c r="C6785" s="4">
        <f t="shared" si="105"/>
        <v>303.31805459999998</v>
      </c>
      <c r="H6785" s="5">
        <v>30.168054600000001</v>
      </c>
    </row>
    <row r="6786" spans="1:8" x14ac:dyDescent="0.3">
      <c r="A6786" s="1">
        <v>43748.666666666664</v>
      </c>
      <c r="B6786" s="2">
        <v>134295.5</v>
      </c>
      <c r="C6786" s="4">
        <f t="shared" si="105"/>
        <v>304.68359409999999</v>
      </c>
      <c r="H6786" s="4">
        <v>31.533594099999998</v>
      </c>
    </row>
    <row r="6787" spans="1:8" x14ac:dyDescent="0.3">
      <c r="A6787" s="1">
        <v>43748.708333333336</v>
      </c>
      <c r="B6787" s="2">
        <v>129768.63</v>
      </c>
      <c r="C6787" s="4">
        <f t="shared" ref="C6787:C6850" si="106">H6787+273.15</f>
        <v>305.14672889999997</v>
      </c>
      <c r="H6787" s="5">
        <v>31.996728900000001</v>
      </c>
    </row>
    <row r="6788" spans="1:8" x14ac:dyDescent="0.3">
      <c r="A6788" s="1">
        <v>43748.75</v>
      </c>
      <c r="B6788" s="2">
        <v>144342.53</v>
      </c>
      <c r="C6788" s="4">
        <f t="shared" si="106"/>
        <v>304.55725139999998</v>
      </c>
      <c r="H6788" s="4">
        <v>31.4072514</v>
      </c>
    </row>
    <row r="6789" spans="1:8" x14ac:dyDescent="0.3">
      <c r="A6789" s="1">
        <v>43748.791666666664</v>
      </c>
      <c r="B6789" s="2">
        <v>140577.21</v>
      </c>
      <c r="C6789" s="4">
        <f t="shared" si="106"/>
        <v>303.003693</v>
      </c>
      <c r="H6789" s="5">
        <v>29.853693</v>
      </c>
    </row>
    <row r="6790" spans="1:8" x14ac:dyDescent="0.3">
      <c r="A6790" s="1">
        <v>43748.833333333336</v>
      </c>
      <c r="B6790" s="2">
        <v>132413.51999999999</v>
      </c>
      <c r="C6790" s="4">
        <f t="shared" si="106"/>
        <v>300.88201939999999</v>
      </c>
      <c r="H6790" s="4">
        <v>27.732019399999999</v>
      </c>
    </row>
    <row r="6791" spans="1:8" x14ac:dyDescent="0.3">
      <c r="A6791" s="1">
        <v>43748.875</v>
      </c>
      <c r="B6791" s="2">
        <v>120313.97</v>
      </c>
      <c r="C6791" s="4">
        <f t="shared" si="106"/>
        <v>298.54934729999997</v>
      </c>
      <c r="H6791" s="5">
        <v>25.399347299999999</v>
      </c>
    </row>
    <row r="6792" spans="1:8" x14ac:dyDescent="0.3">
      <c r="A6792" s="1">
        <v>43748.916666666664</v>
      </c>
      <c r="B6792" s="2">
        <v>108333.87</v>
      </c>
      <c r="C6792" s="4">
        <f t="shared" si="106"/>
        <v>295.56170689999999</v>
      </c>
      <c r="H6792" s="4">
        <v>22.411706899999999</v>
      </c>
    </row>
    <row r="6793" spans="1:8" x14ac:dyDescent="0.3">
      <c r="A6793" s="1">
        <v>43748.958333333336</v>
      </c>
      <c r="B6793" s="2">
        <v>99231.52</v>
      </c>
      <c r="C6793" s="4">
        <f t="shared" si="106"/>
        <v>293.45147739999999</v>
      </c>
      <c r="H6793" s="5">
        <v>20.3014774</v>
      </c>
    </row>
    <row r="6794" spans="1:8" x14ac:dyDescent="0.3">
      <c r="A6794" s="1">
        <v>43749</v>
      </c>
      <c r="B6794" s="2">
        <v>91490.34</v>
      </c>
      <c r="C6794" s="4">
        <f t="shared" si="106"/>
        <v>292.65979039999996</v>
      </c>
      <c r="H6794" s="4">
        <v>19.5097904</v>
      </c>
    </row>
    <row r="6795" spans="1:8" x14ac:dyDescent="0.3">
      <c r="A6795" s="1">
        <v>43749.041666666664</v>
      </c>
      <c r="B6795" s="2">
        <v>87649.77</v>
      </c>
      <c r="C6795" s="4">
        <f t="shared" si="106"/>
        <v>292.0456547</v>
      </c>
      <c r="H6795" s="5">
        <v>18.895654700000001</v>
      </c>
    </row>
    <row r="6796" spans="1:8" x14ac:dyDescent="0.3">
      <c r="A6796" s="1">
        <v>43749.083333333336</v>
      </c>
      <c r="B6796" s="2">
        <v>87082.55</v>
      </c>
      <c r="C6796" s="4">
        <f t="shared" si="106"/>
        <v>291.53808629999997</v>
      </c>
      <c r="H6796" s="4">
        <v>18.388086300000001</v>
      </c>
    </row>
    <row r="6797" spans="1:8" x14ac:dyDescent="0.3">
      <c r="A6797" s="1">
        <v>43749.125</v>
      </c>
      <c r="B6797" s="2">
        <v>87311.18</v>
      </c>
      <c r="C6797" s="4">
        <f t="shared" si="106"/>
        <v>291.28335609999999</v>
      </c>
      <c r="H6797" s="5">
        <v>18.1333561</v>
      </c>
    </row>
    <row r="6798" spans="1:8" x14ac:dyDescent="0.3">
      <c r="A6798" s="1">
        <v>43749.166666666664</v>
      </c>
      <c r="B6798" s="2">
        <v>86074.34</v>
      </c>
      <c r="C6798" s="4">
        <f t="shared" si="106"/>
        <v>291.07006869999998</v>
      </c>
      <c r="H6798" s="4">
        <v>17.920068700000002</v>
      </c>
    </row>
    <row r="6799" spans="1:8" x14ac:dyDescent="0.3">
      <c r="A6799" s="1">
        <v>43749.208333333336</v>
      </c>
      <c r="B6799" s="2">
        <v>86934.95</v>
      </c>
      <c r="C6799" s="4">
        <f t="shared" si="106"/>
        <v>290.71466099999998</v>
      </c>
      <c r="H6799" s="5">
        <v>17.564661000000001</v>
      </c>
    </row>
    <row r="6800" spans="1:8" x14ac:dyDescent="0.3">
      <c r="A6800" s="1">
        <v>43749.25</v>
      </c>
      <c r="B6800" s="2">
        <v>90128.35</v>
      </c>
      <c r="C6800" s="4">
        <f t="shared" si="106"/>
        <v>290.38204989999997</v>
      </c>
      <c r="H6800" s="4">
        <v>17.2320499</v>
      </c>
    </row>
    <row r="6801" spans="1:8" x14ac:dyDescent="0.3">
      <c r="A6801" s="1">
        <v>43749.291666666664</v>
      </c>
      <c r="B6801" s="2">
        <v>102651.34</v>
      </c>
      <c r="C6801" s="4">
        <f t="shared" si="106"/>
        <v>290.0475773</v>
      </c>
      <c r="H6801" s="5">
        <v>16.897577299999998</v>
      </c>
    </row>
    <row r="6802" spans="1:8" x14ac:dyDescent="0.3">
      <c r="A6802" s="1">
        <v>43749.333333333336</v>
      </c>
      <c r="B6802" s="2">
        <v>110749.78</v>
      </c>
      <c r="C6802" s="4">
        <f t="shared" si="106"/>
        <v>289.68365519999998</v>
      </c>
      <c r="H6802" s="4">
        <v>16.533655199999998</v>
      </c>
    </row>
    <row r="6803" spans="1:8" x14ac:dyDescent="0.3">
      <c r="A6803" s="1">
        <v>43749.375</v>
      </c>
      <c r="B6803" s="2">
        <v>120256.53</v>
      </c>
      <c r="C6803" s="4">
        <f t="shared" si="106"/>
        <v>289.38177529999996</v>
      </c>
      <c r="H6803" s="5">
        <v>16.231775299999999</v>
      </c>
    </row>
    <row r="6804" spans="1:8" x14ac:dyDescent="0.3">
      <c r="A6804" s="1">
        <v>43749.416666666664</v>
      </c>
      <c r="B6804" s="2">
        <v>128576.29</v>
      </c>
      <c r="C6804" s="4">
        <f t="shared" si="106"/>
        <v>289.2749943</v>
      </c>
      <c r="H6804" s="4">
        <v>16.124994300000001</v>
      </c>
    </row>
    <row r="6805" spans="1:8" x14ac:dyDescent="0.3">
      <c r="A6805" s="1">
        <v>43749.458333333336</v>
      </c>
      <c r="B6805" s="2">
        <v>131818.72</v>
      </c>
      <c r="C6805" s="4">
        <f t="shared" si="106"/>
        <v>290.73635899999999</v>
      </c>
      <c r="H6805" s="5">
        <v>17.586359000000002</v>
      </c>
    </row>
    <row r="6806" spans="1:8" x14ac:dyDescent="0.3">
      <c r="A6806" s="1">
        <v>43749.5</v>
      </c>
      <c r="B6806" s="2">
        <v>125471.24</v>
      </c>
      <c r="C6806" s="4">
        <f t="shared" si="106"/>
        <v>293.19747959999995</v>
      </c>
      <c r="H6806" s="4">
        <v>20.047479599999999</v>
      </c>
    </row>
    <row r="6807" spans="1:8" x14ac:dyDescent="0.3">
      <c r="A6807" s="1">
        <v>43749.541666666664</v>
      </c>
      <c r="B6807" s="2">
        <v>130263.8</v>
      </c>
      <c r="C6807" s="4">
        <f t="shared" si="106"/>
        <v>296.13031039999998</v>
      </c>
      <c r="H6807" s="5">
        <v>22.9803104</v>
      </c>
    </row>
    <row r="6808" spans="1:8" x14ac:dyDescent="0.3">
      <c r="A6808" s="1">
        <v>43749.583333333336</v>
      </c>
      <c r="B6808" s="2">
        <v>138768.85999999999</v>
      </c>
      <c r="C6808" s="4">
        <f t="shared" si="106"/>
        <v>299.60006749999997</v>
      </c>
      <c r="H6808" s="4">
        <v>26.450067499999999</v>
      </c>
    </row>
    <row r="6809" spans="1:8" x14ac:dyDescent="0.3">
      <c r="A6809" s="1">
        <v>43749.625</v>
      </c>
      <c r="B6809" s="2">
        <v>140926.09</v>
      </c>
      <c r="C6809" s="4">
        <f t="shared" si="106"/>
        <v>302.19424479999998</v>
      </c>
      <c r="H6809" s="5">
        <v>29.044244800000001</v>
      </c>
    </row>
    <row r="6810" spans="1:8" x14ac:dyDescent="0.3">
      <c r="A6810" s="1">
        <v>43749.666666666664</v>
      </c>
      <c r="B6810" s="2">
        <v>135512.76</v>
      </c>
      <c r="C6810" s="4">
        <f t="shared" si="106"/>
        <v>303.54251139999997</v>
      </c>
      <c r="H6810" s="4">
        <v>30.3925114</v>
      </c>
    </row>
    <row r="6811" spans="1:8" x14ac:dyDescent="0.3">
      <c r="A6811" s="1">
        <v>43749.708333333336</v>
      </c>
      <c r="B6811" s="2">
        <v>129934.36</v>
      </c>
      <c r="C6811" s="4">
        <f t="shared" si="106"/>
        <v>303.73202549999996</v>
      </c>
      <c r="H6811" s="5">
        <v>30.5820255</v>
      </c>
    </row>
    <row r="6812" spans="1:8" x14ac:dyDescent="0.3">
      <c r="A6812" s="1">
        <v>43749.75</v>
      </c>
      <c r="B6812" s="2">
        <v>140682.71</v>
      </c>
      <c r="C6812" s="4">
        <f t="shared" si="106"/>
        <v>302.86279339999999</v>
      </c>
      <c r="H6812" s="4">
        <v>29.712793399999999</v>
      </c>
    </row>
    <row r="6813" spans="1:8" x14ac:dyDescent="0.3">
      <c r="A6813" s="1">
        <v>43749.791666666664</v>
      </c>
      <c r="B6813" s="2">
        <v>138672.65</v>
      </c>
      <c r="C6813" s="4">
        <f t="shared" si="106"/>
        <v>301.21188389999998</v>
      </c>
      <c r="H6813" s="5">
        <v>28.061883900000002</v>
      </c>
    </row>
    <row r="6814" spans="1:8" x14ac:dyDescent="0.3">
      <c r="A6814" s="1">
        <v>43749.833333333336</v>
      </c>
      <c r="B6814" s="2">
        <v>133389.19</v>
      </c>
      <c r="C6814" s="4">
        <f t="shared" si="106"/>
        <v>299.4666752</v>
      </c>
      <c r="H6814" s="4">
        <v>26.316675199999999</v>
      </c>
    </row>
    <row r="6815" spans="1:8" x14ac:dyDescent="0.3">
      <c r="A6815" s="1">
        <v>43749.875</v>
      </c>
      <c r="B6815" s="2">
        <v>123269.2</v>
      </c>
      <c r="C6815" s="4">
        <f t="shared" si="106"/>
        <v>297.53329509999998</v>
      </c>
      <c r="H6815" s="5">
        <v>24.383295100000002</v>
      </c>
    </row>
    <row r="6816" spans="1:8" x14ac:dyDescent="0.3">
      <c r="A6816" s="1">
        <v>43749.916666666664</v>
      </c>
      <c r="B6816" s="2">
        <v>112336.91</v>
      </c>
      <c r="C6816" s="4">
        <f t="shared" si="106"/>
        <v>295.00106849999997</v>
      </c>
      <c r="H6816" s="4">
        <v>21.8510685</v>
      </c>
    </row>
    <row r="6817" spans="1:8" x14ac:dyDescent="0.3">
      <c r="A6817" s="1">
        <v>43749.958333333336</v>
      </c>
      <c r="B6817" s="2">
        <v>103166.73</v>
      </c>
      <c r="C6817" s="4">
        <f t="shared" si="106"/>
        <v>293.35305819999996</v>
      </c>
      <c r="H6817" s="5">
        <v>20.203058200000001</v>
      </c>
    </row>
    <row r="6818" spans="1:8" x14ac:dyDescent="0.3">
      <c r="A6818" s="1">
        <v>43750</v>
      </c>
      <c r="B6818" s="2">
        <v>95792</v>
      </c>
      <c r="C6818" s="4">
        <f t="shared" si="106"/>
        <v>292.7641605</v>
      </c>
      <c r="H6818" s="4">
        <v>19.614160500000001</v>
      </c>
    </row>
    <row r="6819" spans="1:8" x14ac:dyDescent="0.3">
      <c r="A6819" s="1">
        <v>43750.041666666664</v>
      </c>
      <c r="B6819" s="2">
        <v>91991.79</v>
      </c>
      <c r="C6819" s="4">
        <f t="shared" si="106"/>
        <v>292.26892129999999</v>
      </c>
      <c r="H6819" s="5">
        <v>19.1189213</v>
      </c>
    </row>
    <row r="6820" spans="1:8" x14ac:dyDescent="0.3">
      <c r="A6820" s="1">
        <v>43750.083333333336</v>
      </c>
      <c r="B6820" s="2">
        <v>89411.54</v>
      </c>
      <c r="C6820" s="4">
        <f t="shared" si="106"/>
        <v>291.81436199999996</v>
      </c>
      <c r="H6820" s="4">
        <v>18.664362000000001</v>
      </c>
    </row>
    <row r="6821" spans="1:8" x14ac:dyDescent="0.3">
      <c r="A6821" s="1">
        <v>43750.125</v>
      </c>
      <c r="B6821" s="2">
        <v>88303</v>
      </c>
      <c r="C6821" s="4">
        <f t="shared" si="106"/>
        <v>291.48028599999998</v>
      </c>
      <c r="H6821" s="5">
        <v>18.330286000000001</v>
      </c>
    </row>
    <row r="6822" spans="1:8" x14ac:dyDescent="0.3">
      <c r="A6822" s="1">
        <v>43750.166666666664</v>
      </c>
      <c r="B6822" s="2">
        <v>87582.19</v>
      </c>
      <c r="C6822" s="4">
        <f t="shared" si="106"/>
        <v>291.17733799999996</v>
      </c>
      <c r="H6822" s="4">
        <v>18.027338</v>
      </c>
    </row>
    <row r="6823" spans="1:8" x14ac:dyDescent="0.3">
      <c r="A6823" s="1">
        <v>43750.208333333336</v>
      </c>
      <c r="B6823" s="2">
        <v>89721.18</v>
      </c>
      <c r="C6823" s="4">
        <f t="shared" si="106"/>
        <v>290.88604769999995</v>
      </c>
      <c r="H6823" s="5">
        <v>17.7360477</v>
      </c>
    </row>
    <row r="6824" spans="1:8" x14ac:dyDescent="0.3">
      <c r="A6824" s="1">
        <v>43750.25</v>
      </c>
      <c r="B6824" s="2">
        <v>91837.84</v>
      </c>
      <c r="C6824" s="4">
        <f t="shared" si="106"/>
        <v>290.5778507</v>
      </c>
      <c r="H6824" s="4">
        <v>17.4278507</v>
      </c>
    </row>
    <row r="6825" spans="1:8" x14ac:dyDescent="0.3">
      <c r="A6825" s="1">
        <v>43750.291666666664</v>
      </c>
      <c r="B6825" s="2">
        <v>103406.87</v>
      </c>
      <c r="C6825" s="4">
        <f t="shared" si="106"/>
        <v>290.25408969999995</v>
      </c>
      <c r="H6825" s="5">
        <v>17.104089699999999</v>
      </c>
    </row>
    <row r="6826" spans="1:8" x14ac:dyDescent="0.3">
      <c r="A6826" s="1">
        <v>43750.333333333336</v>
      </c>
      <c r="B6826" s="2">
        <v>110815.07</v>
      </c>
      <c r="C6826" s="4">
        <f t="shared" si="106"/>
        <v>289.9599308</v>
      </c>
      <c r="H6826" s="4">
        <v>16.8099308</v>
      </c>
    </row>
    <row r="6827" spans="1:8" x14ac:dyDescent="0.3">
      <c r="A6827" s="1">
        <v>43750.375</v>
      </c>
      <c r="B6827" s="2">
        <v>117274.35</v>
      </c>
      <c r="C6827" s="4">
        <f t="shared" si="106"/>
        <v>289.68869059999997</v>
      </c>
      <c r="H6827" s="5">
        <v>16.538690599999999</v>
      </c>
    </row>
    <row r="6828" spans="1:8" x14ac:dyDescent="0.3">
      <c r="A6828" s="1">
        <v>43750.416666666664</v>
      </c>
      <c r="B6828" s="2">
        <v>123907.36</v>
      </c>
      <c r="C6828" s="4">
        <f t="shared" si="106"/>
        <v>289.45794719999998</v>
      </c>
      <c r="H6828" s="4">
        <v>16.307947200000001</v>
      </c>
    </row>
    <row r="6829" spans="1:8" x14ac:dyDescent="0.3">
      <c r="A6829" s="1">
        <v>43750.458333333336</v>
      </c>
      <c r="B6829" s="2">
        <v>130369.45</v>
      </c>
      <c r="C6829" s="4">
        <f t="shared" si="106"/>
        <v>290.6422733</v>
      </c>
      <c r="H6829" s="5">
        <v>17.492273300000001</v>
      </c>
    </row>
    <row r="6830" spans="1:8" x14ac:dyDescent="0.3">
      <c r="A6830" s="1">
        <v>43750.5</v>
      </c>
      <c r="B6830" s="2">
        <v>126924.94</v>
      </c>
      <c r="C6830" s="4">
        <f t="shared" si="106"/>
        <v>293.09066809999996</v>
      </c>
      <c r="H6830" s="4">
        <v>19.9406681</v>
      </c>
    </row>
    <row r="6831" spans="1:8" x14ac:dyDescent="0.3">
      <c r="A6831" s="1">
        <v>43750.541666666664</v>
      </c>
      <c r="B6831" s="2">
        <v>123912.98</v>
      </c>
      <c r="C6831" s="4">
        <f t="shared" si="106"/>
        <v>295.52523839999998</v>
      </c>
      <c r="H6831" s="5">
        <v>22.375238400000001</v>
      </c>
    </row>
    <row r="6832" spans="1:8" x14ac:dyDescent="0.3">
      <c r="A6832" s="1">
        <v>43750.583333333336</v>
      </c>
      <c r="B6832" s="2">
        <v>120855.89</v>
      </c>
      <c r="C6832" s="4">
        <f t="shared" si="106"/>
        <v>298.20925939999995</v>
      </c>
      <c r="H6832" s="4">
        <v>25.059259399999998</v>
      </c>
    </row>
    <row r="6833" spans="1:8" x14ac:dyDescent="0.3">
      <c r="A6833" s="1">
        <v>43750.625</v>
      </c>
      <c r="B6833" s="2">
        <v>121419.45</v>
      </c>
      <c r="C6833" s="4">
        <f t="shared" si="106"/>
        <v>299.88037149999997</v>
      </c>
      <c r="H6833" s="5">
        <v>26.7303715</v>
      </c>
    </row>
    <row r="6834" spans="1:8" x14ac:dyDescent="0.3">
      <c r="A6834" s="1">
        <v>43750.666666666664</v>
      </c>
      <c r="B6834" s="2">
        <v>118316.67</v>
      </c>
      <c r="C6834" s="4">
        <f t="shared" si="106"/>
        <v>300.30014079999995</v>
      </c>
      <c r="H6834" s="4">
        <v>27.150140799999999</v>
      </c>
    </row>
    <row r="6835" spans="1:8" x14ac:dyDescent="0.3">
      <c r="A6835" s="1">
        <v>43750.708333333336</v>
      </c>
      <c r="B6835" s="2">
        <v>119859.39</v>
      </c>
      <c r="C6835" s="4">
        <f t="shared" si="106"/>
        <v>300.13342319999998</v>
      </c>
      <c r="H6835" s="5">
        <v>26.983423200000001</v>
      </c>
    </row>
    <row r="6836" spans="1:8" x14ac:dyDescent="0.3">
      <c r="A6836" s="1">
        <v>43750.75</v>
      </c>
      <c r="B6836" s="2">
        <v>137261.14000000001</v>
      </c>
      <c r="C6836" s="4">
        <f t="shared" si="106"/>
        <v>299.24478189999996</v>
      </c>
      <c r="H6836" s="4">
        <v>26.094781900000001</v>
      </c>
    </row>
    <row r="6837" spans="1:8" x14ac:dyDescent="0.3">
      <c r="A6837" s="1">
        <v>43750.791666666664</v>
      </c>
      <c r="B6837" s="2">
        <v>134732.26</v>
      </c>
      <c r="C6837" s="4">
        <f t="shared" si="106"/>
        <v>298.31784099999999</v>
      </c>
      <c r="H6837" s="5">
        <v>25.167840999999999</v>
      </c>
    </row>
    <row r="6838" spans="1:8" x14ac:dyDescent="0.3">
      <c r="A6838" s="1">
        <v>43750.833333333336</v>
      </c>
      <c r="B6838" s="2">
        <v>129032.67</v>
      </c>
      <c r="C6838" s="4">
        <f t="shared" si="106"/>
        <v>297.06695589999998</v>
      </c>
      <c r="H6838" s="4">
        <v>23.916955900000001</v>
      </c>
    </row>
    <row r="6839" spans="1:8" x14ac:dyDescent="0.3">
      <c r="A6839" s="1">
        <v>43750.875</v>
      </c>
      <c r="B6839" s="2">
        <v>123419.71</v>
      </c>
      <c r="C6839" s="4">
        <f t="shared" si="106"/>
        <v>295.46878089999996</v>
      </c>
      <c r="H6839" s="5">
        <v>22.3187809</v>
      </c>
    </row>
    <row r="6840" spans="1:8" x14ac:dyDescent="0.3">
      <c r="A6840" s="1">
        <v>43750.916666666664</v>
      </c>
      <c r="B6840" s="2">
        <v>113452.09</v>
      </c>
      <c r="C6840" s="4">
        <f t="shared" si="106"/>
        <v>293.56964149999999</v>
      </c>
      <c r="H6840" s="4">
        <v>20.419641500000001</v>
      </c>
    </row>
    <row r="6841" spans="1:8" x14ac:dyDescent="0.3">
      <c r="A6841" s="1">
        <v>43750.958333333336</v>
      </c>
      <c r="B6841" s="2">
        <v>107875.28</v>
      </c>
      <c r="C6841" s="4">
        <f t="shared" si="106"/>
        <v>292.2485355</v>
      </c>
      <c r="H6841" s="5">
        <v>19.098535500000001</v>
      </c>
    </row>
    <row r="6842" spans="1:8" x14ac:dyDescent="0.3">
      <c r="A6842" s="1">
        <v>43751</v>
      </c>
      <c r="B6842" s="2">
        <v>101965.8</v>
      </c>
      <c r="C6842" s="4">
        <f t="shared" si="106"/>
        <v>291.71756019999998</v>
      </c>
      <c r="H6842" s="4">
        <v>18.567560199999999</v>
      </c>
    </row>
    <row r="6843" spans="1:8" x14ac:dyDescent="0.3">
      <c r="A6843" s="1">
        <v>43751.041666666664</v>
      </c>
      <c r="B6843" s="2">
        <v>97469.95</v>
      </c>
      <c r="C6843" s="4">
        <f t="shared" si="106"/>
        <v>291.25384559999998</v>
      </c>
      <c r="H6843" s="5">
        <v>18.1038456</v>
      </c>
    </row>
    <row r="6844" spans="1:8" x14ac:dyDescent="0.3">
      <c r="A6844" s="1">
        <v>43751.083333333336</v>
      </c>
      <c r="B6844" s="2">
        <v>93181.39</v>
      </c>
      <c r="C6844" s="4">
        <f t="shared" si="106"/>
        <v>290.96914709999999</v>
      </c>
      <c r="H6844" s="4">
        <v>17.819147099999999</v>
      </c>
    </row>
    <row r="6845" spans="1:8" x14ac:dyDescent="0.3">
      <c r="A6845" s="1">
        <v>43751.125</v>
      </c>
      <c r="B6845" s="2">
        <v>89711.59</v>
      </c>
      <c r="C6845" s="4">
        <f t="shared" si="106"/>
        <v>290.58981359999996</v>
      </c>
      <c r="H6845" s="5">
        <v>17.439813600000001</v>
      </c>
    </row>
    <row r="6846" spans="1:8" x14ac:dyDescent="0.3">
      <c r="A6846" s="1">
        <v>43751.166666666664</v>
      </c>
      <c r="B6846" s="2">
        <v>86208.08</v>
      </c>
      <c r="C6846" s="4">
        <f t="shared" si="106"/>
        <v>290.27734409999999</v>
      </c>
      <c r="H6846" s="4">
        <v>17.127344099999998</v>
      </c>
    </row>
    <row r="6847" spans="1:8" x14ac:dyDescent="0.3">
      <c r="A6847" s="1">
        <v>43751.208333333336</v>
      </c>
      <c r="B6847" s="2">
        <v>84514.59</v>
      </c>
      <c r="C6847" s="4">
        <f t="shared" si="106"/>
        <v>289.93270909999995</v>
      </c>
      <c r="H6847" s="5">
        <v>16.782709100000002</v>
      </c>
    </row>
    <row r="6848" spans="1:8" x14ac:dyDescent="0.3">
      <c r="A6848" s="1">
        <v>43751.25</v>
      </c>
      <c r="B6848" s="2">
        <v>82378.539999999994</v>
      </c>
      <c r="C6848" s="4">
        <f t="shared" si="106"/>
        <v>289.55746499999998</v>
      </c>
      <c r="H6848" s="4">
        <v>16.407464999999998</v>
      </c>
    </row>
    <row r="6849" spans="1:8" x14ac:dyDescent="0.3">
      <c r="A6849" s="1">
        <v>43751.291666666664</v>
      </c>
      <c r="B6849" s="2">
        <v>88119.76</v>
      </c>
      <c r="C6849" s="4">
        <f t="shared" si="106"/>
        <v>289.30001869999995</v>
      </c>
      <c r="H6849" s="5">
        <v>16.1500187</v>
      </c>
    </row>
    <row r="6850" spans="1:8" x14ac:dyDescent="0.3">
      <c r="A6850" s="1">
        <v>43751.333333333336</v>
      </c>
      <c r="B6850" s="2">
        <v>90927.28</v>
      </c>
      <c r="C6850" s="4">
        <f t="shared" si="106"/>
        <v>289.08859289999998</v>
      </c>
      <c r="H6850" s="4">
        <v>15.9385929</v>
      </c>
    </row>
    <row r="6851" spans="1:8" x14ac:dyDescent="0.3">
      <c r="A6851" s="1">
        <v>43751.375</v>
      </c>
      <c r="B6851" s="2">
        <v>96818.09</v>
      </c>
      <c r="C6851" s="4">
        <f t="shared" ref="C6851:C6914" si="107">H6851+273.15</f>
        <v>288.9049076</v>
      </c>
      <c r="H6851" s="5">
        <v>15.754907599999999</v>
      </c>
    </row>
    <row r="6852" spans="1:8" x14ac:dyDescent="0.3">
      <c r="A6852" s="1">
        <v>43751.416666666664</v>
      </c>
      <c r="B6852" s="2">
        <v>102107.72</v>
      </c>
      <c r="C6852" s="4">
        <f t="shared" si="107"/>
        <v>288.75582919999999</v>
      </c>
      <c r="H6852" s="4">
        <v>15.605829200000001</v>
      </c>
    </row>
    <row r="6853" spans="1:8" x14ac:dyDescent="0.3">
      <c r="A6853" s="1">
        <v>43751.458333333336</v>
      </c>
      <c r="B6853" s="2">
        <v>105827.65</v>
      </c>
      <c r="C6853" s="4">
        <f t="shared" si="107"/>
        <v>289.25524939999997</v>
      </c>
      <c r="H6853" s="5">
        <v>16.105249400000002</v>
      </c>
    </row>
    <row r="6854" spans="1:8" x14ac:dyDescent="0.3">
      <c r="A6854" s="1">
        <v>43751.5</v>
      </c>
      <c r="B6854" s="2">
        <v>107956.67</v>
      </c>
      <c r="C6854" s="4">
        <f t="shared" si="107"/>
        <v>290.67291299999999</v>
      </c>
      <c r="H6854" s="4">
        <v>17.522912999999999</v>
      </c>
    </row>
    <row r="6855" spans="1:8" x14ac:dyDescent="0.3">
      <c r="A6855" s="1">
        <v>43751.541666666664</v>
      </c>
      <c r="B6855" s="2">
        <v>107605.87</v>
      </c>
      <c r="C6855" s="4">
        <f t="shared" si="107"/>
        <v>293.36752359999997</v>
      </c>
      <c r="H6855" s="5">
        <v>20.2175236</v>
      </c>
    </row>
    <row r="6856" spans="1:8" x14ac:dyDescent="0.3">
      <c r="A6856" s="1">
        <v>43751.583333333336</v>
      </c>
      <c r="B6856" s="2">
        <v>108021.77</v>
      </c>
      <c r="C6856" s="4">
        <f t="shared" si="107"/>
        <v>297.04144329999997</v>
      </c>
      <c r="H6856" s="4">
        <v>23.891443299999999</v>
      </c>
    </row>
    <row r="6857" spans="1:8" x14ac:dyDescent="0.3">
      <c r="A6857" s="1">
        <v>43751.625</v>
      </c>
      <c r="B6857" s="2">
        <v>106827.59</v>
      </c>
      <c r="C6857" s="4">
        <f t="shared" si="107"/>
        <v>300.03366129999995</v>
      </c>
      <c r="H6857" s="5">
        <v>26.8836613</v>
      </c>
    </row>
    <row r="6858" spans="1:8" x14ac:dyDescent="0.3">
      <c r="A6858" s="1">
        <v>43751.666666666664</v>
      </c>
      <c r="B6858" s="2">
        <v>105407.7</v>
      </c>
      <c r="C6858" s="4">
        <f t="shared" si="107"/>
        <v>301.56515539999998</v>
      </c>
      <c r="H6858" s="4">
        <v>28.4151554</v>
      </c>
    </row>
    <row r="6859" spans="1:8" x14ac:dyDescent="0.3">
      <c r="A6859" s="1">
        <v>43751.708333333336</v>
      </c>
      <c r="B6859" s="2">
        <v>107098.24000000001</v>
      </c>
      <c r="C6859" s="4">
        <f t="shared" si="107"/>
        <v>301.9254765</v>
      </c>
      <c r="H6859" s="5">
        <v>28.7754765</v>
      </c>
    </row>
    <row r="6860" spans="1:8" x14ac:dyDescent="0.3">
      <c r="A6860" s="1">
        <v>43751.75</v>
      </c>
      <c r="B6860" s="2">
        <v>125345.67</v>
      </c>
      <c r="C6860" s="4">
        <f t="shared" si="107"/>
        <v>301.28543129999997</v>
      </c>
      <c r="H6860" s="4">
        <v>28.1354313</v>
      </c>
    </row>
    <row r="6861" spans="1:8" x14ac:dyDescent="0.3">
      <c r="A6861" s="1">
        <v>43751.791666666664</v>
      </c>
      <c r="B6861" s="2">
        <v>125858.81</v>
      </c>
      <c r="C6861" s="4">
        <f t="shared" si="107"/>
        <v>300.0378422</v>
      </c>
      <c r="H6861" s="5">
        <v>26.887842200000001</v>
      </c>
    </row>
    <row r="6862" spans="1:8" x14ac:dyDescent="0.3">
      <c r="A6862" s="1">
        <v>43751.833333333336</v>
      </c>
      <c r="B6862" s="2">
        <v>122372.24</v>
      </c>
      <c r="C6862" s="4">
        <f t="shared" si="107"/>
        <v>298.22119179999999</v>
      </c>
      <c r="H6862" s="4">
        <v>25.071191800000001</v>
      </c>
    </row>
    <row r="6863" spans="1:8" x14ac:dyDescent="0.3">
      <c r="A6863" s="1">
        <v>43751.875</v>
      </c>
      <c r="B6863" s="2">
        <v>115483.31</v>
      </c>
      <c r="C6863" s="4">
        <f t="shared" si="107"/>
        <v>296.01904339999999</v>
      </c>
      <c r="H6863" s="5">
        <v>22.869043399999999</v>
      </c>
    </row>
    <row r="6864" spans="1:8" x14ac:dyDescent="0.3">
      <c r="A6864" s="1">
        <v>43751.916666666664</v>
      </c>
      <c r="B6864" s="2">
        <v>106257.56</v>
      </c>
      <c r="C6864" s="4">
        <f t="shared" si="107"/>
        <v>293.73834269999998</v>
      </c>
      <c r="H6864" s="4">
        <v>20.588342699999998</v>
      </c>
    </row>
    <row r="6865" spans="1:8" x14ac:dyDescent="0.3">
      <c r="A6865" s="1">
        <v>43751.958333333336</v>
      </c>
      <c r="B6865" s="2">
        <v>98840.56</v>
      </c>
      <c r="C6865" s="4">
        <f t="shared" si="107"/>
        <v>292.00204509999998</v>
      </c>
      <c r="H6865" s="5">
        <v>18.852045100000002</v>
      </c>
    </row>
    <row r="6866" spans="1:8" x14ac:dyDescent="0.3">
      <c r="A6866" s="1">
        <v>43752</v>
      </c>
      <c r="B6866" s="2">
        <v>93135.87</v>
      </c>
      <c r="C6866" s="4">
        <f t="shared" si="107"/>
        <v>291.2778629</v>
      </c>
      <c r="H6866" s="4">
        <v>18.1278629</v>
      </c>
    </row>
    <row r="6867" spans="1:8" x14ac:dyDescent="0.3">
      <c r="A6867" s="1">
        <v>43752.041666666664</v>
      </c>
      <c r="B6867" s="2">
        <v>89189.36</v>
      </c>
      <c r="C6867" s="4">
        <f t="shared" si="107"/>
        <v>290.71145669999999</v>
      </c>
      <c r="H6867" s="5">
        <v>17.561456700000001</v>
      </c>
    </row>
    <row r="6868" spans="1:8" x14ac:dyDescent="0.3">
      <c r="A6868" s="1">
        <v>43752.083333333336</v>
      </c>
      <c r="B6868" s="2">
        <v>86059.07</v>
      </c>
      <c r="C6868" s="4">
        <f t="shared" si="107"/>
        <v>290.15209999999996</v>
      </c>
      <c r="H6868" s="4">
        <v>17.002099999999999</v>
      </c>
    </row>
    <row r="6869" spans="1:8" x14ac:dyDescent="0.3">
      <c r="A6869" s="1">
        <v>43752.125</v>
      </c>
      <c r="B6869" s="2">
        <v>83116.53</v>
      </c>
      <c r="C6869" s="4">
        <f t="shared" si="107"/>
        <v>289.7016605</v>
      </c>
      <c r="H6869" s="5">
        <v>16.551660500000001</v>
      </c>
    </row>
    <row r="6870" spans="1:8" x14ac:dyDescent="0.3">
      <c r="A6870" s="1">
        <v>43752.166666666664</v>
      </c>
      <c r="B6870" s="2">
        <v>79044.09</v>
      </c>
      <c r="C6870" s="4">
        <f t="shared" si="107"/>
        <v>289.4303898</v>
      </c>
      <c r="H6870" s="4">
        <v>16.280389799999998</v>
      </c>
    </row>
    <row r="6871" spans="1:8" x14ac:dyDescent="0.3">
      <c r="A6871" s="1">
        <v>43752.208333333336</v>
      </c>
      <c r="B6871" s="2">
        <v>73595.83</v>
      </c>
      <c r="C6871" s="4">
        <f t="shared" si="107"/>
        <v>289.08053629999995</v>
      </c>
      <c r="H6871" s="5">
        <v>15.9305363</v>
      </c>
    </row>
    <row r="6872" spans="1:8" x14ac:dyDescent="0.3">
      <c r="A6872" s="1">
        <v>43752.25</v>
      </c>
      <c r="B6872" s="2">
        <v>79290.12</v>
      </c>
      <c r="C6872" s="4">
        <f t="shared" si="107"/>
        <v>288.73757969999997</v>
      </c>
      <c r="H6872" s="4">
        <v>15.587579699999999</v>
      </c>
    </row>
    <row r="6873" spans="1:8" x14ac:dyDescent="0.3">
      <c r="A6873" s="1">
        <v>43752.291666666664</v>
      </c>
      <c r="B6873" s="2">
        <v>87789.96</v>
      </c>
      <c r="C6873" s="4">
        <f t="shared" si="107"/>
        <v>288.43856849999997</v>
      </c>
      <c r="H6873" s="5">
        <v>15.2885685</v>
      </c>
    </row>
    <row r="6874" spans="1:8" x14ac:dyDescent="0.3">
      <c r="A6874" s="1">
        <v>43752.333333333336</v>
      </c>
      <c r="B6874" s="2">
        <v>89829.31</v>
      </c>
      <c r="C6874" s="4">
        <f t="shared" si="107"/>
        <v>288.16195719999996</v>
      </c>
      <c r="H6874" s="4">
        <v>15.011957199999999</v>
      </c>
    </row>
    <row r="6875" spans="1:8" x14ac:dyDescent="0.3">
      <c r="A6875" s="1">
        <v>43752.375</v>
      </c>
      <c r="B6875" s="2">
        <v>96367.49</v>
      </c>
      <c r="C6875" s="4">
        <f t="shared" si="107"/>
        <v>287.88403359999995</v>
      </c>
      <c r="H6875" s="5">
        <v>14.7340336</v>
      </c>
    </row>
    <row r="6876" spans="1:8" x14ac:dyDescent="0.3">
      <c r="A6876" s="1">
        <v>43752.416666666664</v>
      </c>
      <c r="B6876" s="2">
        <v>101640.5</v>
      </c>
      <c r="C6876" s="4">
        <f t="shared" si="107"/>
        <v>287.68817179999996</v>
      </c>
      <c r="H6876" s="4">
        <v>14.538171800000001</v>
      </c>
    </row>
    <row r="6877" spans="1:8" x14ac:dyDescent="0.3">
      <c r="A6877" s="1">
        <v>43752.458333333336</v>
      </c>
      <c r="B6877" s="2">
        <v>105392.75</v>
      </c>
      <c r="C6877" s="4">
        <f t="shared" si="107"/>
        <v>289.25537149999997</v>
      </c>
      <c r="H6877" s="5">
        <v>16.1053715</v>
      </c>
    </row>
    <row r="6878" spans="1:8" x14ac:dyDescent="0.3">
      <c r="A6878" s="1">
        <v>43752.5</v>
      </c>
      <c r="B6878" s="2">
        <v>105133.97</v>
      </c>
      <c r="C6878" s="4">
        <f t="shared" si="107"/>
        <v>292.5503544</v>
      </c>
      <c r="H6878" s="4">
        <v>19.400354400000001</v>
      </c>
    </row>
    <row r="6879" spans="1:8" x14ac:dyDescent="0.3">
      <c r="A6879" s="1">
        <v>43752.541666666664</v>
      </c>
      <c r="B6879" s="2">
        <v>103817.27</v>
      </c>
      <c r="C6879" s="4">
        <f t="shared" si="107"/>
        <v>296.0946659</v>
      </c>
      <c r="H6879" s="5">
        <v>22.9446659</v>
      </c>
    </row>
    <row r="6880" spans="1:8" x14ac:dyDescent="0.3">
      <c r="A6880" s="1">
        <v>43752.583333333336</v>
      </c>
      <c r="B6880" s="2">
        <v>104446.5</v>
      </c>
      <c r="C6880" s="4">
        <f t="shared" si="107"/>
        <v>299.19818149999998</v>
      </c>
      <c r="H6880" s="4">
        <v>26.048181499999998</v>
      </c>
    </row>
    <row r="6881" spans="1:8" x14ac:dyDescent="0.3">
      <c r="A6881" s="1">
        <v>43752.625</v>
      </c>
      <c r="B6881" s="2">
        <v>105000.38</v>
      </c>
      <c r="C6881" s="4">
        <f t="shared" si="107"/>
        <v>301.6383366</v>
      </c>
      <c r="H6881" s="5">
        <v>28.4883366</v>
      </c>
    </row>
    <row r="6882" spans="1:8" x14ac:dyDescent="0.3">
      <c r="A6882" s="1">
        <v>43752.666666666664</v>
      </c>
      <c r="B6882" s="2">
        <v>104814.91</v>
      </c>
      <c r="C6882" s="4">
        <f t="shared" si="107"/>
        <v>303.22027629999997</v>
      </c>
      <c r="H6882" s="4">
        <v>30.0702763</v>
      </c>
    </row>
    <row r="6883" spans="1:8" x14ac:dyDescent="0.3">
      <c r="A6883" s="1">
        <v>43752.708333333336</v>
      </c>
      <c r="B6883" s="2">
        <v>109666.03</v>
      </c>
      <c r="C6883" s="4">
        <f t="shared" si="107"/>
        <v>304.12133829999999</v>
      </c>
      <c r="H6883" s="5">
        <v>30.971338299999999</v>
      </c>
    </row>
    <row r="6884" spans="1:8" x14ac:dyDescent="0.3">
      <c r="A6884" s="1">
        <v>43752.75</v>
      </c>
      <c r="B6884" s="2">
        <v>128331.89</v>
      </c>
      <c r="C6884" s="4">
        <f t="shared" si="107"/>
        <v>304.20675699999998</v>
      </c>
      <c r="H6884" s="4">
        <v>31.056757000000001</v>
      </c>
    </row>
    <row r="6885" spans="1:8" x14ac:dyDescent="0.3">
      <c r="A6885" s="1">
        <v>43752.791666666664</v>
      </c>
      <c r="B6885" s="2">
        <v>130370.73</v>
      </c>
      <c r="C6885" s="4">
        <f t="shared" si="107"/>
        <v>303.57763709999995</v>
      </c>
      <c r="H6885" s="5">
        <v>30.427637099999998</v>
      </c>
    </row>
    <row r="6886" spans="1:8" x14ac:dyDescent="0.3">
      <c r="A6886" s="1">
        <v>43752.833333333336</v>
      </c>
      <c r="B6886" s="2">
        <v>126953.59</v>
      </c>
      <c r="C6886" s="4">
        <f t="shared" si="107"/>
        <v>301.88378939999996</v>
      </c>
      <c r="H6886" s="4">
        <v>28.733789399999999</v>
      </c>
    </row>
    <row r="6887" spans="1:8" x14ac:dyDescent="0.3">
      <c r="A6887" s="1">
        <v>43752.875</v>
      </c>
      <c r="B6887" s="2">
        <v>117428.86</v>
      </c>
      <c r="C6887" s="4">
        <f t="shared" si="107"/>
        <v>299.38345379999998</v>
      </c>
      <c r="H6887" s="5">
        <v>26.233453799999999</v>
      </c>
    </row>
    <row r="6888" spans="1:8" x14ac:dyDescent="0.3">
      <c r="A6888" s="1">
        <v>43752.916666666664</v>
      </c>
      <c r="B6888" s="2">
        <v>105448.5</v>
      </c>
      <c r="C6888" s="4">
        <f t="shared" si="107"/>
        <v>295.41793859999996</v>
      </c>
      <c r="H6888" s="4">
        <v>22.267938600000001</v>
      </c>
    </row>
    <row r="6889" spans="1:8" x14ac:dyDescent="0.3">
      <c r="A6889" s="1">
        <v>43752.958333333336</v>
      </c>
      <c r="B6889" s="2">
        <v>96557.83</v>
      </c>
      <c r="C6889" s="4">
        <f t="shared" si="107"/>
        <v>292.46307409999997</v>
      </c>
      <c r="H6889" s="5">
        <v>19.313074100000001</v>
      </c>
    </row>
    <row r="6890" spans="1:8" x14ac:dyDescent="0.3">
      <c r="A6890" s="1">
        <v>43753</v>
      </c>
      <c r="B6890" s="2">
        <v>91118.1</v>
      </c>
      <c r="C6890" s="4">
        <f t="shared" si="107"/>
        <v>291.73464999999999</v>
      </c>
      <c r="H6890" s="4">
        <v>18.58465</v>
      </c>
    </row>
    <row r="6891" spans="1:8" x14ac:dyDescent="0.3">
      <c r="A6891" s="1">
        <v>43753.041666666664</v>
      </c>
      <c r="B6891" s="2">
        <v>87591.67</v>
      </c>
      <c r="C6891" s="4">
        <f t="shared" si="107"/>
        <v>291.23126259999998</v>
      </c>
      <c r="H6891" s="5">
        <v>18.081262599999999</v>
      </c>
    </row>
    <row r="6892" spans="1:8" x14ac:dyDescent="0.3">
      <c r="A6892" s="1">
        <v>43753.083333333336</v>
      </c>
      <c r="B6892" s="2">
        <v>85836.34</v>
      </c>
      <c r="C6892" s="4">
        <f t="shared" si="107"/>
        <v>290.85885659999997</v>
      </c>
      <c r="H6892" s="4">
        <v>17.708856600000001</v>
      </c>
    </row>
    <row r="6893" spans="1:8" x14ac:dyDescent="0.3">
      <c r="A6893" s="1">
        <v>43753.125</v>
      </c>
      <c r="B6893" s="2">
        <v>87435.18</v>
      </c>
      <c r="C6893" s="4">
        <f t="shared" si="107"/>
        <v>290.40612829999998</v>
      </c>
      <c r="H6893" s="5">
        <v>17.2561283</v>
      </c>
    </row>
    <row r="6894" spans="1:8" x14ac:dyDescent="0.3">
      <c r="A6894" s="1">
        <v>43753.166666666664</v>
      </c>
      <c r="B6894" s="2">
        <v>86185.29</v>
      </c>
      <c r="C6894" s="4">
        <f t="shared" si="107"/>
        <v>289.95605509999996</v>
      </c>
      <c r="H6894" s="4">
        <v>16.806055099999998</v>
      </c>
    </row>
    <row r="6895" spans="1:8" x14ac:dyDescent="0.3">
      <c r="A6895" s="1">
        <v>43753.208333333336</v>
      </c>
      <c r="B6895" s="2">
        <v>87271.13</v>
      </c>
      <c r="C6895" s="4">
        <f t="shared" si="107"/>
        <v>289.61425819999999</v>
      </c>
      <c r="H6895" s="5">
        <v>16.4642582</v>
      </c>
    </row>
    <row r="6896" spans="1:8" x14ac:dyDescent="0.3">
      <c r="A6896" s="1">
        <v>43753.25</v>
      </c>
      <c r="B6896" s="2">
        <v>89425.61</v>
      </c>
      <c r="C6896" s="4">
        <f t="shared" si="107"/>
        <v>289.340485</v>
      </c>
      <c r="H6896" s="4">
        <v>16.190484999999999</v>
      </c>
    </row>
    <row r="6897" spans="1:8" x14ac:dyDescent="0.3">
      <c r="A6897" s="1">
        <v>43753.291666666664</v>
      </c>
      <c r="B6897" s="2">
        <v>100584.19</v>
      </c>
      <c r="C6897" s="4">
        <f t="shared" si="107"/>
        <v>289.06628459999996</v>
      </c>
      <c r="H6897" s="5">
        <v>15.916284599999999</v>
      </c>
    </row>
    <row r="6898" spans="1:8" x14ac:dyDescent="0.3">
      <c r="A6898" s="1">
        <v>43753.333333333336</v>
      </c>
      <c r="B6898" s="2">
        <v>110894.26</v>
      </c>
      <c r="C6898" s="4">
        <f t="shared" si="107"/>
        <v>288.84173619999996</v>
      </c>
      <c r="H6898" s="4">
        <v>15.691736199999999</v>
      </c>
    </row>
    <row r="6899" spans="1:8" x14ac:dyDescent="0.3">
      <c r="A6899" s="1">
        <v>43753.375</v>
      </c>
      <c r="B6899" s="2">
        <v>120552.75</v>
      </c>
      <c r="C6899" s="4">
        <f t="shared" si="107"/>
        <v>288.67605629999997</v>
      </c>
      <c r="H6899" s="5">
        <v>15.5260563</v>
      </c>
    </row>
    <row r="6900" spans="1:8" x14ac:dyDescent="0.3">
      <c r="A6900" s="1">
        <v>43753.416666666664</v>
      </c>
      <c r="B6900" s="2">
        <v>128599.01</v>
      </c>
      <c r="C6900" s="4">
        <f t="shared" si="107"/>
        <v>288.6305241</v>
      </c>
      <c r="H6900" s="4">
        <v>15.4805241</v>
      </c>
    </row>
    <row r="6901" spans="1:8" x14ac:dyDescent="0.3">
      <c r="A6901" s="1">
        <v>43753.458333333336</v>
      </c>
      <c r="B6901" s="2">
        <v>131123.4</v>
      </c>
      <c r="C6901" s="4">
        <f t="shared" si="107"/>
        <v>290.17602579999999</v>
      </c>
      <c r="H6901" s="5">
        <v>17.026025799999999</v>
      </c>
    </row>
    <row r="6902" spans="1:8" x14ac:dyDescent="0.3">
      <c r="A6902" s="1">
        <v>43753.5</v>
      </c>
      <c r="B6902" s="2">
        <v>120323.92</v>
      </c>
      <c r="C6902" s="4">
        <f t="shared" si="107"/>
        <v>294.06176799999997</v>
      </c>
      <c r="H6902" s="4">
        <v>20.911767999999999</v>
      </c>
    </row>
    <row r="6903" spans="1:8" x14ac:dyDescent="0.3">
      <c r="A6903" s="1">
        <v>43753.541666666664</v>
      </c>
      <c r="B6903" s="2">
        <v>124646.22</v>
      </c>
      <c r="C6903" s="4">
        <f t="shared" si="107"/>
        <v>297.90966839999999</v>
      </c>
      <c r="H6903" s="5">
        <v>24.759668399999999</v>
      </c>
    </row>
    <row r="6904" spans="1:8" x14ac:dyDescent="0.3">
      <c r="A6904" s="1">
        <v>43753.583333333336</v>
      </c>
      <c r="B6904" s="2">
        <v>134153.03</v>
      </c>
      <c r="C6904" s="4">
        <f t="shared" si="107"/>
        <v>301.08297769999996</v>
      </c>
      <c r="H6904" s="4">
        <v>27.932977699999999</v>
      </c>
    </row>
    <row r="6905" spans="1:8" x14ac:dyDescent="0.3">
      <c r="A6905" s="1">
        <v>43753.625</v>
      </c>
      <c r="B6905" s="2">
        <v>135045.28</v>
      </c>
      <c r="C6905" s="4">
        <f t="shared" si="107"/>
        <v>302.86077919999997</v>
      </c>
      <c r="H6905" s="5">
        <v>29.710779200000001</v>
      </c>
    </row>
    <row r="6906" spans="1:8" x14ac:dyDescent="0.3">
      <c r="A6906" s="1">
        <v>43753.666666666664</v>
      </c>
      <c r="B6906" s="2">
        <v>132969.53</v>
      </c>
      <c r="C6906" s="4">
        <f t="shared" si="107"/>
        <v>303.67453039999998</v>
      </c>
      <c r="H6906" s="4">
        <v>30.5245304</v>
      </c>
    </row>
    <row r="6907" spans="1:8" x14ac:dyDescent="0.3">
      <c r="A6907" s="1">
        <v>43753.708333333336</v>
      </c>
      <c r="B6907" s="2">
        <v>133146.37</v>
      </c>
      <c r="C6907" s="4">
        <f t="shared" si="107"/>
        <v>303.97058139999996</v>
      </c>
      <c r="H6907" s="5">
        <v>30.820581399999998</v>
      </c>
    </row>
    <row r="6908" spans="1:8" x14ac:dyDescent="0.3">
      <c r="A6908" s="1">
        <v>43753.75</v>
      </c>
      <c r="B6908" s="2">
        <v>143853.85</v>
      </c>
      <c r="C6908" s="4">
        <f t="shared" si="107"/>
        <v>302.87606849999997</v>
      </c>
      <c r="H6908" s="4">
        <v>29.7260685</v>
      </c>
    </row>
    <row r="6909" spans="1:8" x14ac:dyDescent="0.3">
      <c r="A6909" s="1">
        <v>43753.791666666664</v>
      </c>
      <c r="B6909" s="2">
        <v>139767.16</v>
      </c>
      <c r="C6909" s="4">
        <f t="shared" si="107"/>
        <v>301.33401529999998</v>
      </c>
      <c r="H6909" s="5">
        <v>28.184015299999999</v>
      </c>
    </row>
    <row r="6910" spans="1:8" x14ac:dyDescent="0.3">
      <c r="A6910" s="1">
        <v>43753.833333333336</v>
      </c>
      <c r="B6910" s="2">
        <v>134191.26999999999</v>
      </c>
      <c r="C6910" s="4">
        <f t="shared" si="107"/>
        <v>299.60940589999996</v>
      </c>
      <c r="H6910" s="4">
        <v>26.4594059</v>
      </c>
    </row>
    <row r="6911" spans="1:8" x14ac:dyDescent="0.3">
      <c r="A6911" s="1">
        <v>43753.875</v>
      </c>
      <c r="B6911" s="2">
        <v>122409.59</v>
      </c>
      <c r="C6911" s="4">
        <f t="shared" si="107"/>
        <v>297.41348299999999</v>
      </c>
      <c r="H6911" s="5">
        <v>24.263483000000001</v>
      </c>
    </row>
    <row r="6912" spans="1:8" x14ac:dyDescent="0.3">
      <c r="A6912" s="1">
        <v>43753.916666666664</v>
      </c>
      <c r="B6912" s="2">
        <v>109018.12</v>
      </c>
      <c r="C6912" s="4">
        <f t="shared" si="107"/>
        <v>294.78949009999997</v>
      </c>
      <c r="H6912" s="4">
        <v>21.6394901</v>
      </c>
    </row>
    <row r="6913" spans="1:8" x14ac:dyDescent="0.3">
      <c r="A6913" s="1">
        <v>43753.958333333336</v>
      </c>
      <c r="B6913" s="2">
        <v>99400.66</v>
      </c>
      <c r="C6913" s="4">
        <f t="shared" si="107"/>
        <v>293.06002849999999</v>
      </c>
      <c r="H6913" s="5">
        <v>19.910028499999999</v>
      </c>
    </row>
    <row r="6914" spans="1:8" x14ac:dyDescent="0.3">
      <c r="A6914" s="1">
        <v>43754</v>
      </c>
      <c r="B6914" s="2">
        <v>92522.65</v>
      </c>
      <c r="C6914" s="4">
        <f t="shared" si="107"/>
        <v>292.38366739999998</v>
      </c>
      <c r="H6914" s="4">
        <v>19.233667400000002</v>
      </c>
    </row>
    <row r="6915" spans="1:8" x14ac:dyDescent="0.3">
      <c r="A6915" s="1">
        <v>43754.041666666664</v>
      </c>
      <c r="B6915" s="2">
        <v>88424.89</v>
      </c>
      <c r="C6915" s="4">
        <f t="shared" ref="C6915:C6978" si="108">H6915+273.15</f>
        <v>291.87930339999997</v>
      </c>
      <c r="H6915" s="5">
        <v>18.729303399999999</v>
      </c>
    </row>
    <row r="6916" spans="1:8" x14ac:dyDescent="0.3">
      <c r="A6916" s="1">
        <v>43754.083333333336</v>
      </c>
      <c r="B6916" s="2">
        <v>86510.15</v>
      </c>
      <c r="C6916" s="4">
        <f t="shared" si="108"/>
        <v>291.4653629</v>
      </c>
      <c r="H6916" s="4">
        <v>18.3153629</v>
      </c>
    </row>
    <row r="6917" spans="1:8" x14ac:dyDescent="0.3">
      <c r="A6917" s="1">
        <v>43754.125</v>
      </c>
      <c r="B6917" s="2">
        <v>84184.25</v>
      </c>
      <c r="C6917" s="4">
        <f t="shared" si="108"/>
        <v>291.09423870000001</v>
      </c>
      <c r="H6917" s="5">
        <v>17.9442387</v>
      </c>
    </row>
    <row r="6918" spans="1:8" x14ac:dyDescent="0.3">
      <c r="A6918" s="1">
        <v>43754.166666666664</v>
      </c>
      <c r="B6918" s="2">
        <v>85966.25</v>
      </c>
      <c r="C6918" s="4">
        <f t="shared" si="108"/>
        <v>290.77767979999999</v>
      </c>
      <c r="H6918" s="4">
        <v>17.627679799999999</v>
      </c>
    </row>
    <row r="6919" spans="1:8" x14ac:dyDescent="0.3">
      <c r="A6919" s="1">
        <v>43754.208333333336</v>
      </c>
      <c r="B6919" s="2">
        <v>90154.45</v>
      </c>
      <c r="C6919" s="4">
        <f t="shared" si="108"/>
        <v>290.51507609999999</v>
      </c>
      <c r="H6919" s="5">
        <v>17.3650761</v>
      </c>
    </row>
    <row r="6920" spans="1:8" x14ac:dyDescent="0.3">
      <c r="A6920" s="1">
        <v>43754.25</v>
      </c>
      <c r="B6920" s="2">
        <v>95700.2</v>
      </c>
      <c r="C6920" s="4">
        <f t="shared" si="108"/>
        <v>290.26797519999997</v>
      </c>
      <c r="H6920" s="4">
        <v>17.1179752</v>
      </c>
    </row>
    <row r="6921" spans="1:8" x14ac:dyDescent="0.3">
      <c r="A6921" s="1">
        <v>43754.291666666664</v>
      </c>
      <c r="B6921" s="2">
        <v>109037.66</v>
      </c>
      <c r="C6921" s="4">
        <f t="shared" si="108"/>
        <v>290.03842199999997</v>
      </c>
      <c r="H6921" s="5">
        <v>16.888421999999998</v>
      </c>
    </row>
    <row r="6922" spans="1:8" x14ac:dyDescent="0.3">
      <c r="A6922" s="1">
        <v>43754.333333333336</v>
      </c>
      <c r="B6922" s="2">
        <v>115196.3</v>
      </c>
      <c r="C6922" s="4">
        <f t="shared" si="108"/>
        <v>289.75814859999997</v>
      </c>
      <c r="H6922" s="4">
        <v>16.6081486</v>
      </c>
    </row>
    <row r="6923" spans="1:8" x14ac:dyDescent="0.3">
      <c r="A6923" s="1">
        <v>43754.375</v>
      </c>
      <c r="B6923" s="2">
        <v>120167.69</v>
      </c>
      <c r="C6923" s="4">
        <f t="shared" si="108"/>
        <v>289.48129309999996</v>
      </c>
      <c r="H6923" s="5">
        <v>16.3312931</v>
      </c>
    </row>
    <row r="6924" spans="1:8" x14ac:dyDescent="0.3">
      <c r="A6924" s="1">
        <v>43754.416666666664</v>
      </c>
      <c r="B6924" s="2">
        <v>128467.59</v>
      </c>
      <c r="C6924" s="4">
        <f t="shared" si="108"/>
        <v>289.17105139999995</v>
      </c>
      <c r="H6924" s="4">
        <v>16.021051400000001</v>
      </c>
    </row>
    <row r="6925" spans="1:8" x14ac:dyDescent="0.3">
      <c r="A6925" s="1">
        <v>43754.458333333336</v>
      </c>
      <c r="B6925" s="2">
        <v>132689.53</v>
      </c>
      <c r="C6925" s="4">
        <f t="shared" si="108"/>
        <v>290.22430459999998</v>
      </c>
      <c r="H6925" s="5">
        <v>17.074304600000001</v>
      </c>
    </row>
    <row r="6926" spans="1:8" x14ac:dyDescent="0.3">
      <c r="A6926" s="1">
        <v>43754.5</v>
      </c>
      <c r="B6926" s="2">
        <v>128181.4</v>
      </c>
      <c r="C6926" s="4">
        <f t="shared" si="108"/>
        <v>292.91119419999995</v>
      </c>
      <c r="H6926" s="4">
        <v>19.761194199999998</v>
      </c>
    </row>
    <row r="6927" spans="1:8" x14ac:dyDescent="0.3">
      <c r="A6927" s="1">
        <v>43754.541666666664</v>
      </c>
      <c r="B6927" s="2">
        <v>133213.39000000001</v>
      </c>
      <c r="C6927" s="4">
        <f t="shared" si="108"/>
        <v>295.9157108</v>
      </c>
      <c r="H6927" s="5">
        <v>22.765710800000001</v>
      </c>
    </row>
    <row r="6928" spans="1:8" x14ac:dyDescent="0.3">
      <c r="A6928" s="1">
        <v>43754.583333333336</v>
      </c>
      <c r="B6928" s="2">
        <v>141131.17000000001</v>
      </c>
      <c r="C6928" s="4">
        <f t="shared" si="108"/>
        <v>299.69747959999995</v>
      </c>
      <c r="H6928" s="4">
        <v>26.547479599999999</v>
      </c>
    </row>
    <row r="6929" spans="1:8" x14ac:dyDescent="0.3">
      <c r="A6929" s="1">
        <v>43754.625</v>
      </c>
      <c r="B6929" s="2">
        <v>138713.57999999999</v>
      </c>
      <c r="C6929" s="4">
        <f t="shared" si="108"/>
        <v>302.12426799999997</v>
      </c>
      <c r="H6929" s="5">
        <v>28.974267999999999</v>
      </c>
    </row>
    <row r="6930" spans="1:8" x14ac:dyDescent="0.3">
      <c r="A6930" s="1">
        <v>43754.666666666664</v>
      </c>
      <c r="B6930" s="2">
        <v>137282.64000000001</v>
      </c>
      <c r="C6930" s="4">
        <f t="shared" si="108"/>
        <v>303.41439859999997</v>
      </c>
      <c r="H6930" s="4">
        <v>30.2643986</v>
      </c>
    </row>
    <row r="6931" spans="1:8" x14ac:dyDescent="0.3">
      <c r="A6931" s="1">
        <v>43754.708333333336</v>
      </c>
      <c r="B6931" s="2">
        <v>133848.57999999999</v>
      </c>
      <c r="C6931" s="4">
        <f t="shared" si="108"/>
        <v>303.79956089999996</v>
      </c>
      <c r="H6931" s="5">
        <v>30.649560900000001</v>
      </c>
    </row>
    <row r="6932" spans="1:8" x14ac:dyDescent="0.3">
      <c r="A6932" s="1">
        <v>43754.75</v>
      </c>
      <c r="B6932" s="2">
        <v>145941.38</v>
      </c>
      <c r="C6932" s="4">
        <f t="shared" si="108"/>
        <v>303.16751139999997</v>
      </c>
      <c r="H6932" s="4">
        <v>30.0175114</v>
      </c>
    </row>
    <row r="6933" spans="1:8" x14ac:dyDescent="0.3">
      <c r="A6933" s="1">
        <v>43754.791666666664</v>
      </c>
      <c r="B6933" s="2">
        <v>139622.82999999999</v>
      </c>
      <c r="C6933" s="4">
        <f t="shared" si="108"/>
        <v>302.06198159999997</v>
      </c>
      <c r="H6933" s="5">
        <v>28.911981600000001</v>
      </c>
    </row>
    <row r="6934" spans="1:8" x14ac:dyDescent="0.3">
      <c r="A6934" s="1">
        <v>43754.833333333336</v>
      </c>
      <c r="B6934" s="2">
        <v>134931.67000000001</v>
      </c>
      <c r="C6934" s="4">
        <f t="shared" si="108"/>
        <v>300.08999669999997</v>
      </c>
      <c r="H6934" s="4">
        <v>26.939996699999998</v>
      </c>
    </row>
    <row r="6935" spans="1:8" x14ac:dyDescent="0.3">
      <c r="A6935" s="1">
        <v>43754.875</v>
      </c>
      <c r="B6935" s="2">
        <v>121531.37</v>
      </c>
      <c r="C6935" s="4">
        <f t="shared" si="108"/>
        <v>297.88571209999998</v>
      </c>
      <c r="H6935" s="5">
        <v>24.735712100000001</v>
      </c>
    </row>
    <row r="6936" spans="1:8" x14ac:dyDescent="0.3">
      <c r="A6936" s="1">
        <v>43754.916666666664</v>
      </c>
      <c r="B6936" s="2">
        <v>107477.35</v>
      </c>
      <c r="C6936" s="4">
        <f t="shared" si="108"/>
        <v>294.92752109999998</v>
      </c>
      <c r="H6936" s="4">
        <v>21.777521100000001</v>
      </c>
    </row>
    <row r="6937" spans="1:8" x14ac:dyDescent="0.3">
      <c r="A6937" s="1">
        <v>43754.958333333336</v>
      </c>
      <c r="B6937" s="2">
        <v>95961.52</v>
      </c>
      <c r="C6937" s="4">
        <f t="shared" si="108"/>
        <v>292.63485759999998</v>
      </c>
      <c r="H6937" s="5">
        <v>19.484857600000002</v>
      </c>
    </row>
    <row r="6938" spans="1:8" x14ac:dyDescent="0.3">
      <c r="A6938" s="1">
        <v>43755</v>
      </c>
      <c r="B6938" s="2">
        <v>89771.99</v>
      </c>
      <c r="C6938" s="4">
        <f t="shared" si="108"/>
        <v>291.80679359999999</v>
      </c>
      <c r="H6938" s="4">
        <v>18.6567936</v>
      </c>
    </row>
    <row r="6939" spans="1:8" x14ac:dyDescent="0.3">
      <c r="A6939" s="1">
        <v>43755.041666666664</v>
      </c>
      <c r="B6939" s="2">
        <v>86014.87</v>
      </c>
      <c r="C6939" s="4">
        <f t="shared" si="108"/>
        <v>291.12097209999996</v>
      </c>
      <c r="H6939" s="5">
        <v>17.970972100000001</v>
      </c>
    </row>
    <row r="6940" spans="1:8" x14ac:dyDescent="0.3">
      <c r="A6940" s="1">
        <v>43755.083333333336</v>
      </c>
      <c r="B6940" s="2">
        <v>84118.94</v>
      </c>
      <c r="C6940" s="4">
        <f t="shared" si="108"/>
        <v>290.52121009999996</v>
      </c>
      <c r="H6940" s="4">
        <v>17.371210099999999</v>
      </c>
    </row>
    <row r="6941" spans="1:8" x14ac:dyDescent="0.3">
      <c r="A6941" s="1">
        <v>43755.125</v>
      </c>
      <c r="B6941" s="2">
        <v>83663.210000000006</v>
      </c>
      <c r="C6941" s="4">
        <f t="shared" si="108"/>
        <v>289.88681069999996</v>
      </c>
      <c r="H6941" s="5">
        <v>16.736810699999999</v>
      </c>
    </row>
    <row r="6942" spans="1:8" x14ac:dyDescent="0.3">
      <c r="A6942" s="1">
        <v>43755.166666666664</v>
      </c>
      <c r="B6942" s="2">
        <v>83910.54</v>
      </c>
      <c r="C6942" s="4">
        <f t="shared" si="108"/>
        <v>289.3249821</v>
      </c>
      <c r="H6942" s="4">
        <v>16.174982100000001</v>
      </c>
    </row>
    <row r="6943" spans="1:8" x14ac:dyDescent="0.3">
      <c r="A6943" s="1">
        <v>43755.208333333336</v>
      </c>
      <c r="B6943" s="2">
        <v>86446.26</v>
      </c>
      <c r="C6943" s="4">
        <f t="shared" si="108"/>
        <v>288.93725619999998</v>
      </c>
      <c r="H6943" s="5">
        <v>15.7872562</v>
      </c>
    </row>
    <row r="6944" spans="1:8" x14ac:dyDescent="0.3">
      <c r="A6944" s="1">
        <v>43755.25</v>
      </c>
      <c r="B6944" s="2">
        <v>90129.58</v>
      </c>
      <c r="C6944" s="4">
        <f t="shared" si="108"/>
        <v>288.61868319999996</v>
      </c>
      <c r="H6944" s="4">
        <v>15.468683199999999</v>
      </c>
    </row>
    <row r="6945" spans="1:8" x14ac:dyDescent="0.3">
      <c r="A6945" s="1">
        <v>43755.291666666664</v>
      </c>
      <c r="B6945" s="2">
        <v>100910.29</v>
      </c>
      <c r="C6945" s="4">
        <f t="shared" si="108"/>
        <v>288.29934729999997</v>
      </c>
      <c r="H6945" s="5">
        <v>15.149347300000001</v>
      </c>
    </row>
    <row r="6946" spans="1:8" x14ac:dyDescent="0.3">
      <c r="A6946" s="1">
        <v>43755.333333333336</v>
      </c>
      <c r="B6946" s="2">
        <v>109646.53</v>
      </c>
      <c r="C6946" s="4">
        <f t="shared" si="108"/>
        <v>287.9223331</v>
      </c>
      <c r="H6946" s="4">
        <v>14.772333100000001</v>
      </c>
    </row>
    <row r="6947" spans="1:8" x14ac:dyDescent="0.3">
      <c r="A6947" s="1">
        <v>43755.375</v>
      </c>
      <c r="B6947" s="2">
        <v>115989.19</v>
      </c>
      <c r="C6947" s="4">
        <f t="shared" si="108"/>
        <v>287.52224769999998</v>
      </c>
      <c r="H6947" s="5">
        <v>14.372247700000001</v>
      </c>
    </row>
    <row r="6948" spans="1:8" x14ac:dyDescent="0.3">
      <c r="A6948" s="1">
        <v>43755.416666666664</v>
      </c>
      <c r="B6948" s="2">
        <v>126688.84</v>
      </c>
      <c r="C6948" s="4">
        <f t="shared" si="108"/>
        <v>287.13504069999999</v>
      </c>
      <c r="H6948" s="4">
        <v>13.985040700000001</v>
      </c>
    </row>
    <row r="6949" spans="1:8" x14ac:dyDescent="0.3">
      <c r="A6949" s="1">
        <v>43755.458333333336</v>
      </c>
      <c r="B6949" s="2">
        <v>132872.76999999999</v>
      </c>
      <c r="C6949" s="4">
        <f t="shared" si="108"/>
        <v>289.37417639999995</v>
      </c>
      <c r="H6949" s="5">
        <v>16.224176400000001</v>
      </c>
    </row>
    <row r="6950" spans="1:8" x14ac:dyDescent="0.3">
      <c r="A6950" s="1">
        <v>43755.5</v>
      </c>
      <c r="B6950" s="2">
        <v>129042.39</v>
      </c>
      <c r="C6950" s="4">
        <f t="shared" si="108"/>
        <v>294.3602909</v>
      </c>
      <c r="H6950" s="4">
        <v>21.2102909</v>
      </c>
    </row>
    <row r="6951" spans="1:8" x14ac:dyDescent="0.3">
      <c r="A6951" s="1">
        <v>43755.541666666664</v>
      </c>
      <c r="B6951" s="2">
        <v>133222.01</v>
      </c>
      <c r="C6951" s="4">
        <f t="shared" si="108"/>
        <v>298.7938236</v>
      </c>
      <c r="H6951" s="5">
        <v>25.643823600000001</v>
      </c>
    </row>
    <row r="6952" spans="1:8" x14ac:dyDescent="0.3">
      <c r="A6952" s="1">
        <v>43755.583333333336</v>
      </c>
      <c r="B6952" s="2">
        <v>141628.87</v>
      </c>
      <c r="C6952" s="4">
        <f t="shared" si="108"/>
        <v>302.04968299999996</v>
      </c>
      <c r="H6952" s="4">
        <v>28.899683</v>
      </c>
    </row>
    <row r="6953" spans="1:8" x14ac:dyDescent="0.3">
      <c r="A6953" s="1">
        <v>43755.625</v>
      </c>
      <c r="B6953" s="2">
        <v>142541.45000000001</v>
      </c>
      <c r="C6953" s="4">
        <f t="shared" si="108"/>
        <v>304.24945109999999</v>
      </c>
      <c r="H6953" s="5">
        <v>31.0994511</v>
      </c>
    </row>
    <row r="6954" spans="1:8" x14ac:dyDescent="0.3">
      <c r="A6954" s="1">
        <v>43755.666666666664</v>
      </c>
      <c r="B6954" s="2">
        <v>140560.32999999999</v>
      </c>
      <c r="C6954" s="4">
        <f t="shared" si="108"/>
        <v>305.36538539999998</v>
      </c>
      <c r="H6954" s="4">
        <v>32.215385400000002</v>
      </c>
    </row>
    <row r="6955" spans="1:8" x14ac:dyDescent="0.3">
      <c r="A6955" s="1">
        <v>43755.708333333336</v>
      </c>
      <c r="B6955" s="2">
        <v>138784.17000000001</v>
      </c>
      <c r="C6955" s="4">
        <f t="shared" si="108"/>
        <v>305.4456161</v>
      </c>
      <c r="H6955" s="5">
        <v>32.295616099999997</v>
      </c>
    </row>
    <row r="6956" spans="1:8" x14ac:dyDescent="0.3">
      <c r="A6956" s="1">
        <v>43755.75</v>
      </c>
      <c r="B6956" s="2">
        <v>150080.29999999999</v>
      </c>
      <c r="C6956" s="4">
        <f t="shared" si="108"/>
        <v>304.64321939999996</v>
      </c>
      <c r="H6956" s="4">
        <v>31.493219400000001</v>
      </c>
    </row>
    <row r="6957" spans="1:8" x14ac:dyDescent="0.3">
      <c r="A6957" s="1">
        <v>43755.791666666664</v>
      </c>
      <c r="B6957" s="2">
        <v>146196.64000000001</v>
      </c>
      <c r="C6957" s="4">
        <f t="shared" si="108"/>
        <v>302.90918009999996</v>
      </c>
      <c r="H6957" s="5">
        <v>29.759180099999998</v>
      </c>
    </row>
    <row r="6958" spans="1:8" x14ac:dyDescent="0.3">
      <c r="A6958" s="1">
        <v>43755.833333333336</v>
      </c>
      <c r="B6958" s="2">
        <v>139575.88</v>
      </c>
      <c r="C6958" s="4">
        <f t="shared" si="108"/>
        <v>300.43359409999999</v>
      </c>
      <c r="H6958" s="4">
        <v>27.283594099999998</v>
      </c>
    </row>
    <row r="6959" spans="1:8" x14ac:dyDescent="0.3">
      <c r="A6959" s="1">
        <v>43755.875</v>
      </c>
      <c r="B6959" s="2">
        <v>127680.19</v>
      </c>
      <c r="C6959" s="4">
        <f t="shared" si="108"/>
        <v>298.00939979999998</v>
      </c>
      <c r="H6959" s="5">
        <v>24.859399799999998</v>
      </c>
    </row>
    <row r="6960" spans="1:8" x14ac:dyDescent="0.3">
      <c r="A6960" s="1">
        <v>43755.916666666664</v>
      </c>
      <c r="B6960" s="2">
        <v>114471.81</v>
      </c>
      <c r="C6960" s="4">
        <f t="shared" si="108"/>
        <v>294.86615029999996</v>
      </c>
      <c r="H6960" s="4">
        <v>21.716150299999999</v>
      </c>
    </row>
    <row r="6961" spans="1:8" x14ac:dyDescent="0.3">
      <c r="A6961" s="1">
        <v>43755.958333333336</v>
      </c>
      <c r="B6961" s="2">
        <v>103814.14</v>
      </c>
      <c r="C6961" s="4">
        <f t="shared" si="108"/>
        <v>292.92849769999998</v>
      </c>
      <c r="H6961" s="5">
        <v>19.778497699999999</v>
      </c>
    </row>
    <row r="6962" spans="1:8" x14ac:dyDescent="0.3">
      <c r="A6962" s="1">
        <v>43756</v>
      </c>
      <c r="B6962" s="2">
        <v>96388.47</v>
      </c>
      <c r="C6962" s="4">
        <f t="shared" si="108"/>
        <v>292.29412879999995</v>
      </c>
      <c r="H6962" s="4">
        <v>19.144128800000001</v>
      </c>
    </row>
    <row r="6963" spans="1:8" x14ac:dyDescent="0.3">
      <c r="A6963" s="1">
        <v>43756.041666666664</v>
      </c>
      <c r="B6963" s="2">
        <v>92344.88</v>
      </c>
      <c r="C6963" s="4">
        <f t="shared" si="108"/>
        <v>291.77642859999997</v>
      </c>
      <c r="H6963" s="5">
        <v>18.626428600000001</v>
      </c>
    </row>
    <row r="6964" spans="1:8" x14ac:dyDescent="0.3">
      <c r="A6964" s="1">
        <v>43756.083333333336</v>
      </c>
      <c r="B6964" s="2">
        <v>88849.58</v>
      </c>
      <c r="C6964" s="4">
        <f t="shared" si="108"/>
        <v>291.27020299999998</v>
      </c>
      <c r="H6964" s="4">
        <v>18.120203</v>
      </c>
    </row>
    <row r="6965" spans="1:8" x14ac:dyDescent="0.3">
      <c r="A6965" s="1">
        <v>43756.125</v>
      </c>
      <c r="B6965" s="2">
        <v>88571.04</v>
      </c>
      <c r="C6965" s="4">
        <f t="shared" si="108"/>
        <v>290.72598299999999</v>
      </c>
      <c r="H6965" s="5">
        <v>17.575983000000001</v>
      </c>
    </row>
    <row r="6966" spans="1:8" x14ac:dyDescent="0.3">
      <c r="A6966" s="1">
        <v>43756.166666666664</v>
      </c>
      <c r="B6966" s="2">
        <v>89760.08</v>
      </c>
      <c r="C6966" s="4">
        <f t="shared" si="108"/>
        <v>290.34597819999999</v>
      </c>
      <c r="H6966" s="4">
        <v>17.195978199999999</v>
      </c>
    </row>
    <row r="6967" spans="1:8" x14ac:dyDescent="0.3">
      <c r="A6967" s="1">
        <v>43756.208333333336</v>
      </c>
      <c r="B6967" s="2">
        <v>93539.3</v>
      </c>
      <c r="C6967" s="4">
        <f t="shared" si="108"/>
        <v>290.02215609999996</v>
      </c>
      <c r="H6967" s="5">
        <v>16.872156100000002</v>
      </c>
    </row>
    <row r="6968" spans="1:8" x14ac:dyDescent="0.3">
      <c r="A6968" s="1">
        <v>43756.25</v>
      </c>
      <c r="B6968" s="2">
        <v>94757.09</v>
      </c>
      <c r="C6968" s="4">
        <f t="shared" si="108"/>
        <v>289.81961099999995</v>
      </c>
      <c r="H6968" s="4">
        <v>16.669611</v>
      </c>
    </row>
    <row r="6969" spans="1:8" x14ac:dyDescent="0.3">
      <c r="A6969" s="1">
        <v>43756.291666666664</v>
      </c>
      <c r="B6969" s="2">
        <v>104377.47</v>
      </c>
      <c r="C6969" s="4">
        <f t="shared" si="108"/>
        <v>289.88732949999996</v>
      </c>
      <c r="H6969" s="5">
        <v>16.737329500000001</v>
      </c>
    </row>
    <row r="6970" spans="1:8" x14ac:dyDescent="0.3">
      <c r="A6970" s="1">
        <v>43756.333333333336</v>
      </c>
      <c r="B6970" s="2">
        <v>112483.95</v>
      </c>
      <c r="C6970" s="4">
        <f t="shared" si="108"/>
        <v>289.85568279999995</v>
      </c>
      <c r="H6970" s="4">
        <v>16.705682800000002</v>
      </c>
    </row>
    <row r="6971" spans="1:8" x14ac:dyDescent="0.3">
      <c r="A6971" s="1">
        <v>43756.375</v>
      </c>
      <c r="B6971" s="2">
        <v>120124.96</v>
      </c>
      <c r="C6971" s="4">
        <f t="shared" si="108"/>
        <v>289.65930209999999</v>
      </c>
      <c r="H6971" s="5">
        <v>16.509302099999999</v>
      </c>
    </row>
    <row r="6972" spans="1:8" x14ac:dyDescent="0.3">
      <c r="A6972" s="1">
        <v>43756.416666666664</v>
      </c>
      <c r="B6972" s="2">
        <v>127785.84</v>
      </c>
      <c r="C6972" s="4">
        <f t="shared" si="108"/>
        <v>289.32055699999995</v>
      </c>
      <c r="H6972" s="4">
        <v>16.170556999999999</v>
      </c>
    </row>
    <row r="6973" spans="1:8" x14ac:dyDescent="0.3">
      <c r="A6973" s="1">
        <v>43756.458333333336</v>
      </c>
      <c r="B6973" s="2">
        <v>134327.96</v>
      </c>
      <c r="C6973" s="4">
        <f t="shared" si="108"/>
        <v>290.54547159999998</v>
      </c>
      <c r="H6973" s="5">
        <v>17.3954716</v>
      </c>
    </row>
    <row r="6974" spans="1:8" x14ac:dyDescent="0.3">
      <c r="A6974" s="1">
        <v>43756.5</v>
      </c>
      <c r="B6974" s="2">
        <v>128155.78</v>
      </c>
      <c r="C6974" s="4">
        <f t="shared" si="108"/>
        <v>293.35025059999998</v>
      </c>
      <c r="H6974" s="4">
        <v>20.2002506</v>
      </c>
    </row>
    <row r="6975" spans="1:8" x14ac:dyDescent="0.3">
      <c r="A6975" s="1">
        <v>43756.541666666664</v>
      </c>
      <c r="B6975" s="2">
        <v>133734.9</v>
      </c>
      <c r="C6975" s="4">
        <f t="shared" si="108"/>
        <v>296.22140539999998</v>
      </c>
      <c r="H6975" s="5">
        <v>23.0714054</v>
      </c>
    </row>
    <row r="6976" spans="1:8" x14ac:dyDescent="0.3">
      <c r="A6976" s="1">
        <v>43756.583333333336</v>
      </c>
      <c r="B6976" s="2">
        <v>143105.92000000001</v>
      </c>
      <c r="C6976" s="4">
        <f t="shared" si="108"/>
        <v>299.47088659999997</v>
      </c>
      <c r="H6976" s="4">
        <v>26.320886600000001</v>
      </c>
    </row>
    <row r="6977" spans="1:8" x14ac:dyDescent="0.3">
      <c r="A6977" s="1">
        <v>43756.625</v>
      </c>
      <c r="B6977" s="2">
        <v>143644.60999999999</v>
      </c>
      <c r="C6977" s="4">
        <f t="shared" si="108"/>
        <v>301.11590609999996</v>
      </c>
      <c r="H6977" s="5">
        <v>27.965906100000002</v>
      </c>
    </row>
    <row r="6978" spans="1:8" x14ac:dyDescent="0.3">
      <c r="A6978" s="1">
        <v>43756.666666666664</v>
      </c>
      <c r="B6978" s="2">
        <v>142214.42000000001</v>
      </c>
      <c r="C6978" s="4">
        <f t="shared" si="108"/>
        <v>301.69943279999995</v>
      </c>
      <c r="H6978" s="4">
        <v>28.549432800000002</v>
      </c>
    </row>
    <row r="6979" spans="1:8" x14ac:dyDescent="0.3">
      <c r="A6979" s="1">
        <v>43756.708333333336</v>
      </c>
      <c r="B6979" s="2">
        <v>119514.52</v>
      </c>
      <c r="C6979" s="4">
        <f t="shared" ref="C6979:C7042" si="109">H6979+273.15</f>
        <v>301.31109659999998</v>
      </c>
      <c r="H6979" s="5">
        <v>28.1610966</v>
      </c>
    </row>
    <row r="6980" spans="1:8" x14ac:dyDescent="0.3">
      <c r="A6980" s="1">
        <v>43756.75</v>
      </c>
      <c r="B6980" s="2">
        <v>133187.10999999999</v>
      </c>
      <c r="C6980" s="4">
        <f t="shared" si="109"/>
        <v>300.86062659999999</v>
      </c>
      <c r="H6980" s="4">
        <v>27.710626600000001</v>
      </c>
    </row>
    <row r="6981" spans="1:8" x14ac:dyDescent="0.3">
      <c r="A6981" s="1">
        <v>43756.791666666664</v>
      </c>
      <c r="B6981" s="2">
        <v>133075.71</v>
      </c>
      <c r="C6981" s="4">
        <f t="shared" si="109"/>
        <v>299.69937169999997</v>
      </c>
      <c r="H6981" s="5">
        <v>26.549371699999998</v>
      </c>
    </row>
    <row r="6982" spans="1:8" x14ac:dyDescent="0.3">
      <c r="A6982" s="1">
        <v>43756.833333333336</v>
      </c>
      <c r="B6982" s="2">
        <v>128699.3</v>
      </c>
      <c r="C6982" s="4">
        <f t="shared" si="109"/>
        <v>298.2369999</v>
      </c>
      <c r="H6982" s="4">
        <v>25.086999899999999</v>
      </c>
    </row>
    <row r="6983" spans="1:8" x14ac:dyDescent="0.3">
      <c r="A6983" s="1">
        <v>43756.875</v>
      </c>
      <c r="B6983" s="2">
        <v>118287</v>
      </c>
      <c r="C6983" s="4">
        <f t="shared" si="109"/>
        <v>296.25408969999995</v>
      </c>
      <c r="H6983" s="5">
        <v>23.104089699999999</v>
      </c>
    </row>
    <row r="6984" spans="1:8" x14ac:dyDescent="0.3">
      <c r="A6984" s="1">
        <v>43756.916666666664</v>
      </c>
      <c r="B6984" s="2">
        <v>107609.4</v>
      </c>
      <c r="C6984" s="4">
        <f t="shared" si="109"/>
        <v>294.33435099999997</v>
      </c>
      <c r="H6984" s="4">
        <v>21.184350999999999</v>
      </c>
    </row>
    <row r="6985" spans="1:8" x14ac:dyDescent="0.3">
      <c r="A6985" s="1">
        <v>43756.958333333336</v>
      </c>
      <c r="B6985" s="2">
        <v>99119.25</v>
      </c>
      <c r="C6985" s="4">
        <f t="shared" si="109"/>
        <v>293.06753579999997</v>
      </c>
      <c r="H6985" s="5">
        <v>19.9175358</v>
      </c>
    </row>
    <row r="6986" spans="1:8" x14ac:dyDescent="0.3">
      <c r="A6986" s="1">
        <v>43757</v>
      </c>
      <c r="B6986" s="2">
        <v>91399.88</v>
      </c>
      <c r="C6986" s="4">
        <f t="shared" si="109"/>
        <v>292.6355289</v>
      </c>
      <c r="H6986" s="4">
        <v>19.485528899999998</v>
      </c>
    </row>
    <row r="6987" spans="1:8" x14ac:dyDescent="0.3">
      <c r="A6987" s="1">
        <v>43757.041666666664</v>
      </c>
      <c r="B6987" s="2">
        <v>87638.93</v>
      </c>
      <c r="C6987" s="4">
        <f t="shared" si="109"/>
        <v>292.36706579999998</v>
      </c>
      <c r="H6987" s="5">
        <v>19.2170658</v>
      </c>
    </row>
    <row r="6988" spans="1:8" x14ac:dyDescent="0.3">
      <c r="A6988" s="1">
        <v>43757.083333333336</v>
      </c>
      <c r="B6988" s="2">
        <v>84651.94</v>
      </c>
      <c r="C6988" s="4">
        <f t="shared" si="109"/>
        <v>292.18566929999997</v>
      </c>
      <c r="H6988" s="4">
        <v>19.035669299999999</v>
      </c>
    </row>
    <row r="6989" spans="1:8" x14ac:dyDescent="0.3">
      <c r="A6989" s="1">
        <v>43757.125</v>
      </c>
      <c r="B6989" s="2">
        <v>82762.94</v>
      </c>
      <c r="C6989" s="4">
        <f t="shared" si="109"/>
        <v>291.88864169999999</v>
      </c>
      <c r="H6989" s="5">
        <v>18.738641699999999</v>
      </c>
    </row>
    <row r="6990" spans="1:8" x14ac:dyDescent="0.3">
      <c r="A6990" s="1">
        <v>43757.166666666664</v>
      </c>
      <c r="B6990" s="2">
        <v>79102.81</v>
      </c>
      <c r="C6990" s="4">
        <f t="shared" si="109"/>
        <v>291.56207309999996</v>
      </c>
      <c r="H6990" s="4">
        <v>18.412073100000001</v>
      </c>
    </row>
    <row r="6991" spans="1:8" x14ac:dyDescent="0.3">
      <c r="A6991" s="1">
        <v>43757.208333333336</v>
      </c>
      <c r="B6991" s="2">
        <v>79601.17</v>
      </c>
      <c r="C6991" s="4">
        <f t="shared" si="109"/>
        <v>291.32009929999998</v>
      </c>
      <c r="H6991" s="5">
        <v>18.1700993</v>
      </c>
    </row>
    <row r="6992" spans="1:8" x14ac:dyDescent="0.3">
      <c r="A6992" s="1">
        <v>43757.25</v>
      </c>
      <c r="B6992" s="2">
        <v>82859.86</v>
      </c>
      <c r="C6992" s="4">
        <f t="shared" si="109"/>
        <v>291.12014809999999</v>
      </c>
      <c r="H6992" s="4">
        <v>17.970148099999999</v>
      </c>
    </row>
    <row r="6993" spans="1:8" x14ac:dyDescent="0.3">
      <c r="A6993" s="1">
        <v>43757.291666666664</v>
      </c>
      <c r="B6993" s="2">
        <v>93992.66</v>
      </c>
      <c r="C6993" s="4">
        <f t="shared" si="109"/>
        <v>290.9187321</v>
      </c>
      <c r="H6993" s="5">
        <v>17.768732100000001</v>
      </c>
    </row>
    <row r="6994" spans="1:8" x14ac:dyDescent="0.3">
      <c r="A6994" s="1">
        <v>43757.333333333336</v>
      </c>
      <c r="B6994" s="2">
        <v>102773.78</v>
      </c>
      <c r="C6994" s="4">
        <f t="shared" si="109"/>
        <v>290.72790569999995</v>
      </c>
      <c r="H6994" s="4">
        <v>17.577905699999999</v>
      </c>
    </row>
    <row r="6995" spans="1:8" x14ac:dyDescent="0.3">
      <c r="A6995" s="1">
        <v>43757.375</v>
      </c>
      <c r="B6995" s="2">
        <v>110176.73</v>
      </c>
      <c r="C6995" s="4">
        <f t="shared" si="109"/>
        <v>290.51806679999999</v>
      </c>
      <c r="H6995" s="5">
        <v>17.368066800000001</v>
      </c>
    </row>
    <row r="6996" spans="1:8" x14ac:dyDescent="0.3">
      <c r="A6996" s="1">
        <v>43757.416666666664</v>
      </c>
      <c r="B6996" s="2">
        <v>117410.47</v>
      </c>
      <c r="C6996" s="4">
        <f t="shared" si="109"/>
        <v>290.23800699999998</v>
      </c>
      <c r="H6996" s="4">
        <v>17.088007000000001</v>
      </c>
    </row>
    <row r="6997" spans="1:8" x14ac:dyDescent="0.3">
      <c r="A6997" s="1">
        <v>43757.458333333336</v>
      </c>
      <c r="B6997" s="2">
        <v>119901.51</v>
      </c>
      <c r="C6997" s="4">
        <f t="shared" si="109"/>
        <v>290.60101359999999</v>
      </c>
      <c r="H6997" s="5">
        <v>17.4510136</v>
      </c>
    </row>
    <row r="6998" spans="1:8" x14ac:dyDescent="0.3">
      <c r="A6998" s="1">
        <v>43757.5</v>
      </c>
      <c r="B6998" s="2">
        <v>115210.59</v>
      </c>
      <c r="C6998" s="4">
        <f t="shared" si="109"/>
        <v>291.6470951</v>
      </c>
      <c r="H6998" s="4">
        <v>18.497095099999999</v>
      </c>
    </row>
    <row r="6999" spans="1:8" x14ac:dyDescent="0.3">
      <c r="A6999" s="1">
        <v>43757.541666666664</v>
      </c>
      <c r="B6999" s="2">
        <v>113242.21</v>
      </c>
      <c r="C6999" s="4">
        <f t="shared" si="109"/>
        <v>293.06561319999997</v>
      </c>
      <c r="H6999" s="5">
        <v>19.915613199999999</v>
      </c>
    </row>
    <row r="7000" spans="1:8" x14ac:dyDescent="0.3">
      <c r="A7000" s="1">
        <v>43757.583333333336</v>
      </c>
      <c r="B7000" s="2">
        <v>112452.19</v>
      </c>
      <c r="C7000" s="4">
        <f t="shared" si="109"/>
        <v>294.57461589999997</v>
      </c>
      <c r="H7000" s="4">
        <v>21.424615899999999</v>
      </c>
    </row>
    <row r="7001" spans="1:8" x14ac:dyDescent="0.3">
      <c r="A7001" s="1">
        <v>43757.625</v>
      </c>
      <c r="B7001" s="2">
        <v>111588.64</v>
      </c>
      <c r="C7001" s="4">
        <f t="shared" si="109"/>
        <v>295.48703039999998</v>
      </c>
      <c r="H7001" s="5">
        <v>22.3370304</v>
      </c>
    </row>
    <row r="7002" spans="1:8" x14ac:dyDescent="0.3">
      <c r="A7002" s="1">
        <v>43757.666666666664</v>
      </c>
      <c r="B7002" s="2">
        <v>110781.78</v>
      </c>
      <c r="C7002" s="4">
        <f t="shared" si="109"/>
        <v>295.68695109999999</v>
      </c>
      <c r="H7002" s="4">
        <v>22.5369511</v>
      </c>
    </row>
    <row r="7003" spans="1:8" x14ac:dyDescent="0.3">
      <c r="A7003" s="1">
        <v>43757.708333333336</v>
      </c>
      <c r="B7003" s="2">
        <v>112649.08</v>
      </c>
      <c r="C7003" s="4">
        <f t="shared" si="109"/>
        <v>295.66558879999997</v>
      </c>
      <c r="H7003" s="5">
        <v>22.5155888</v>
      </c>
    </row>
    <row r="7004" spans="1:8" x14ac:dyDescent="0.3">
      <c r="A7004" s="1">
        <v>43757.75</v>
      </c>
      <c r="B7004" s="2">
        <v>128381.65</v>
      </c>
      <c r="C7004" s="4">
        <f t="shared" si="109"/>
        <v>295.50421180000001</v>
      </c>
      <c r="H7004" s="4">
        <v>22.354211800000002</v>
      </c>
    </row>
    <row r="7005" spans="1:8" x14ac:dyDescent="0.3">
      <c r="A7005" s="1">
        <v>43757.791666666664</v>
      </c>
      <c r="B7005" s="2">
        <v>126867.06</v>
      </c>
      <c r="C7005" s="4">
        <f t="shared" si="109"/>
        <v>295.30123939999999</v>
      </c>
      <c r="H7005" s="5">
        <v>22.151239400000001</v>
      </c>
    </row>
    <row r="7006" spans="1:8" x14ac:dyDescent="0.3">
      <c r="A7006" s="1">
        <v>43757.833333333336</v>
      </c>
      <c r="B7006" s="2">
        <v>120949.73</v>
      </c>
      <c r="C7006" s="4">
        <f t="shared" si="109"/>
        <v>294.71630899999997</v>
      </c>
      <c r="H7006" s="4">
        <v>21.566309</v>
      </c>
    </row>
    <row r="7007" spans="1:8" x14ac:dyDescent="0.3">
      <c r="A7007" s="1">
        <v>43757.875</v>
      </c>
      <c r="B7007" s="2">
        <v>111383.39</v>
      </c>
      <c r="C7007" s="4">
        <f t="shared" si="109"/>
        <v>293.73703039999998</v>
      </c>
      <c r="H7007" s="5">
        <v>20.5870304</v>
      </c>
    </row>
    <row r="7008" spans="1:8" x14ac:dyDescent="0.3">
      <c r="A7008" s="1">
        <v>43757.916666666664</v>
      </c>
      <c r="B7008" s="2">
        <v>101583.64</v>
      </c>
      <c r="C7008" s="4">
        <f t="shared" si="109"/>
        <v>292.30242959999998</v>
      </c>
      <c r="H7008" s="4">
        <v>19.152429600000001</v>
      </c>
    </row>
    <row r="7009" spans="1:8" x14ac:dyDescent="0.3">
      <c r="A7009" s="1">
        <v>43757.958333333336</v>
      </c>
      <c r="B7009" s="2">
        <v>93770.39</v>
      </c>
      <c r="C7009" s="4">
        <f t="shared" si="109"/>
        <v>291.08538859999999</v>
      </c>
      <c r="H7009" s="5">
        <v>17.9353886</v>
      </c>
    </row>
    <row r="7010" spans="1:8" x14ac:dyDescent="0.3">
      <c r="A7010" s="1">
        <v>43758</v>
      </c>
      <c r="B7010" s="2">
        <v>88474.81</v>
      </c>
      <c r="C7010" s="4">
        <f t="shared" si="109"/>
        <v>290.69531289999998</v>
      </c>
      <c r="H7010" s="4">
        <v>17.545312899999999</v>
      </c>
    </row>
    <row r="7011" spans="1:8" x14ac:dyDescent="0.3">
      <c r="A7011" s="1">
        <v>43758.041666666664</v>
      </c>
      <c r="B7011" s="2">
        <v>85004.44</v>
      </c>
      <c r="C7011" s="4">
        <f t="shared" si="109"/>
        <v>290.3886723</v>
      </c>
      <c r="H7011" s="5">
        <v>17.238672300000001</v>
      </c>
    </row>
    <row r="7012" spans="1:8" x14ac:dyDescent="0.3">
      <c r="A7012" s="1">
        <v>43758.083333333336</v>
      </c>
      <c r="B7012" s="2">
        <v>82189.33</v>
      </c>
      <c r="C7012" s="4">
        <f t="shared" si="109"/>
        <v>290.09698519999995</v>
      </c>
      <c r="H7012" s="4">
        <v>16.9469852</v>
      </c>
    </row>
    <row r="7013" spans="1:8" x14ac:dyDescent="0.3">
      <c r="A7013" s="1">
        <v>43758.125</v>
      </c>
      <c r="B7013" s="2">
        <v>80218.429999999993</v>
      </c>
      <c r="C7013" s="4">
        <f t="shared" si="109"/>
        <v>289.80215490000001</v>
      </c>
      <c r="H7013" s="5">
        <v>16.652154899999999</v>
      </c>
    </row>
    <row r="7014" spans="1:8" x14ac:dyDescent="0.3">
      <c r="A7014" s="1">
        <v>43758.166666666664</v>
      </c>
      <c r="B7014" s="2">
        <v>79470.55</v>
      </c>
      <c r="C7014" s="4">
        <f t="shared" si="109"/>
        <v>289.51959269999998</v>
      </c>
      <c r="H7014" s="4">
        <v>16.369592699999998</v>
      </c>
    </row>
    <row r="7015" spans="1:8" x14ac:dyDescent="0.3">
      <c r="A7015" s="1">
        <v>43758.208333333336</v>
      </c>
      <c r="B7015" s="2">
        <v>78682.58</v>
      </c>
      <c r="C7015" s="4">
        <f t="shared" si="109"/>
        <v>289.25280799999996</v>
      </c>
      <c r="H7015" s="5">
        <v>16.102808</v>
      </c>
    </row>
    <row r="7016" spans="1:8" x14ac:dyDescent="0.3">
      <c r="A7016" s="1">
        <v>43758.25</v>
      </c>
      <c r="B7016" s="2">
        <v>73628.710000000006</v>
      </c>
      <c r="C7016" s="4">
        <f t="shared" si="109"/>
        <v>288.97308390000001</v>
      </c>
      <c r="H7016" s="4">
        <v>15.8230839</v>
      </c>
    </row>
    <row r="7017" spans="1:8" x14ac:dyDescent="0.3">
      <c r="A7017" s="1">
        <v>43758.291666666664</v>
      </c>
      <c r="B7017" s="2">
        <v>78719.600000000006</v>
      </c>
      <c r="C7017" s="4">
        <f t="shared" si="109"/>
        <v>288.71844519999996</v>
      </c>
      <c r="H7017" s="5">
        <v>15.568445199999999</v>
      </c>
    </row>
    <row r="7018" spans="1:8" x14ac:dyDescent="0.3">
      <c r="A7018" s="1">
        <v>43758.333333333336</v>
      </c>
      <c r="B7018" s="2">
        <v>85640.07</v>
      </c>
      <c r="C7018" s="4">
        <f t="shared" si="109"/>
        <v>288.45364419999999</v>
      </c>
      <c r="H7018" s="4">
        <v>15.303644200000001</v>
      </c>
    </row>
    <row r="7019" spans="1:8" x14ac:dyDescent="0.3">
      <c r="A7019" s="1">
        <v>43758.375</v>
      </c>
      <c r="B7019" s="2">
        <v>90542.89</v>
      </c>
      <c r="C7019" s="4">
        <f t="shared" si="109"/>
        <v>288.14437899999996</v>
      </c>
      <c r="H7019" s="5">
        <v>14.994379</v>
      </c>
    </row>
    <row r="7020" spans="1:8" x14ac:dyDescent="0.3">
      <c r="A7020" s="1">
        <v>43758.416666666664</v>
      </c>
      <c r="B7020" s="2">
        <v>93772.12</v>
      </c>
      <c r="C7020" s="4">
        <f t="shared" si="109"/>
        <v>287.80084269999998</v>
      </c>
      <c r="H7020" s="4">
        <v>14.6508427</v>
      </c>
    </row>
    <row r="7021" spans="1:8" x14ac:dyDescent="0.3">
      <c r="A7021" s="1">
        <v>43758.458333333336</v>
      </c>
      <c r="B7021" s="2">
        <v>100073.98</v>
      </c>
      <c r="C7021" s="4">
        <f t="shared" si="109"/>
        <v>289.12133829999999</v>
      </c>
      <c r="H7021" s="5">
        <v>15.971338299999999</v>
      </c>
    </row>
    <row r="7022" spans="1:8" x14ac:dyDescent="0.3">
      <c r="A7022" s="1">
        <v>43758.5</v>
      </c>
      <c r="B7022" s="2">
        <v>100761.05</v>
      </c>
      <c r="C7022" s="4">
        <f t="shared" si="109"/>
        <v>292.54498329999996</v>
      </c>
      <c r="H7022" s="4">
        <v>19.3949833</v>
      </c>
    </row>
    <row r="7023" spans="1:8" x14ac:dyDescent="0.3">
      <c r="A7023" s="1">
        <v>43758.541666666664</v>
      </c>
      <c r="B7023" s="2">
        <v>96934.83</v>
      </c>
      <c r="C7023" s="4">
        <f t="shared" si="109"/>
        <v>295.77783239999997</v>
      </c>
      <c r="H7023" s="5">
        <v>22.627832399999999</v>
      </c>
    </row>
    <row r="7024" spans="1:8" x14ac:dyDescent="0.3">
      <c r="A7024" s="1">
        <v>43758.583333333336</v>
      </c>
      <c r="B7024" s="2">
        <v>96467.29</v>
      </c>
      <c r="C7024" s="4">
        <f t="shared" si="109"/>
        <v>298.75997959999995</v>
      </c>
      <c r="H7024" s="4">
        <v>25.609979599999999</v>
      </c>
    </row>
    <row r="7025" spans="1:8" x14ac:dyDescent="0.3">
      <c r="A7025" s="1">
        <v>43758.625</v>
      </c>
      <c r="B7025" s="2">
        <v>97334.63</v>
      </c>
      <c r="C7025" s="4">
        <f t="shared" si="109"/>
        <v>300.198151</v>
      </c>
      <c r="H7025" s="5">
        <v>27.048151000000001</v>
      </c>
    </row>
    <row r="7026" spans="1:8" x14ac:dyDescent="0.3">
      <c r="A7026" s="1">
        <v>43758.666666666664</v>
      </c>
      <c r="B7026" s="2">
        <v>96429.61</v>
      </c>
      <c r="C7026" s="4">
        <f t="shared" si="109"/>
        <v>300.75067179999996</v>
      </c>
      <c r="H7026" s="4">
        <v>27.600671800000001</v>
      </c>
    </row>
    <row r="7027" spans="1:8" x14ac:dyDescent="0.3">
      <c r="A7027" s="1">
        <v>43758.708333333336</v>
      </c>
      <c r="B7027" s="2">
        <v>97852.98</v>
      </c>
      <c r="C7027" s="4">
        <f t="shared" si="109"/>
        <v>300.84292639999995</v>
      </c>
      <c r="H7027" s="5">
        <v>27.692926400000001</v>
      </c>
    </row>
    <row r="7028" spans="1:8" x14ac:dyDescent="0.3">
      <c r="A7028" s="1">
        <v>43758.75</v>
      </c>
      <c r="B7028" s="2">
        <v>118215.99</v>
      </c>
      <c r="C7028" s="4">
        <f t="shared" si="109"/>
        <v>300.44979899999998</v>
      </c>
      <c r="H7028" s="4">
        <v>27.299799</v>
      </c>
    </row>
    <row r="7029" spans="1:8" x14ac:dyDescent="0.3">
      <c r="A7029" s="1">
        <v>43758.791666666664</v>
      </c>
      <c r="B7029" s="2">
        <v>119762.38</v>
      </c>
      <c r="C7029" s="4">
        <f t="shared" si="109"/>
        <v>299.4020084</v>
      </c>
      <c r="H7029" s="5">
        <v>26.252008400000001</v>
      </c>
    </row>
    <row r="7030" spans="1:8" x14ac:dyDescent="0.3">
      <c r="A7030" s="1">
        <v>43758.833333333336</v>
      </c>
      <c r="B7030" s="2">
        <v>115335.28</v>
      </c>
      <c r="C7030" s="4">
        <f t="shared" si="109"/>
        <v>298.12344399999995</v>
      </c>
      <c r="H7030" s="4">
        <v>24.973444000000001</v>
      </c>
    </row>
    <row r="7031" spans="1:8" x14ac:dyDescent="0.3">
      <c r="A7031" s="1">
        <v>43758.875</v>
      </c>
      <c r="B7031" s="2">
        <v>107976</v>
      </c>
      <c r="C7031" s="4">
        <f t="shared" si="109"/>
        <v>296.25952189999998</v>
      </c>
      <c r="H7031" s="5">
        <v>23.109521900000001</v>
      </c>
    </row>
    <row r="7032" spans="1:8" x14ac:dyDescent="0.3">
      <c r="A7032" s="1">
        <v>43758.916666666664</v>
      </c>
      <c r="B7032" s="2">
        <v>97376.8</v>
      </c>
      <c r="C7032" s="4">
        <f t="shared" si="109"/>
        <v>293.59994539999997</v>
      </c>
      <c r="H7032" s="4">
        <v>20.449945400000001</v>
      </c>
    </row>
    <row r="7033" spans="1:8" x14ac:dyDescent="0.3">
      <c r="A7033" s="1">
        <v>43758.958333333336</v>
      </c>
      <c r="B7033" s="2">
        <v>85280.14</v>
      </c>
      <c r="C7033" s="4">
        <f t="shared" si="109"/>
        <v>291.68414339999998</v>
      </c>
      <c r="H7033" s="5">
        <v>18.534143400000001</v>
      </c>
    </row>
    <row r="7034" spans="1:8" x14ac:dyDescent="0.3">
      <c r="A7034" s="1">
        <v>43759</v>
      </c>
      <c r="B7034" s="2">
        <v>83574.94</v>
      </c>
      <c r="C7034" s="4">
        <f t="shared" si="109"/>
        <v>291.01220739999997</v>
      </c>
      <c r="H7034" s="4">
        <v>17.862207399999999</v>
      </c>
    </row>
    <row r="7035" spans="1:8" x14ac:dyDescent="0.3">
      <c r="A7035" s="1">
        <v>43759.041666666664</v>
      </c>
      <c r="B7035" s="2">
        <v>82052.42</v>
      </c>
      <c r="C7035" s="4">
        <f t="shared" si="109"/>
        <v>290.52545199999997</v>
      </c>
      <c r="H7035" s="5">
        <v>17.375451999999999</v>
      </c>
    </row>
    <row r="7036" spans="1:8" x14ac:dyDescent="0.3">
      <c r="A7036" s="1">
        <v>43759.083333333336</v>
      </c>
      <c r="B7036" s="2">
        <v>79935.990000000005</v>
      </c>
      <c r="C7036" s="4">
        <f t="shared" si="109"/>
        <v>290.16107219999998</v>
      </c>
      <c r="H7036" s="4">
        <v>17.011072200000001</v>
      </c>
    </row>
    <row r="7037" spans="1:8" x14ac:dyDescent="0.3">
      <c r="A7037" s="1">
        <v>43759.125</v>
      </c>
      <c r="B7037" s="2">
        <v>78625.84</v>
      </c>
      <c r="C7037" s="4">
        <f t="shared" si="109"/>
        <v>289.78616369999997</v>
      </c>
      <c r="H7037" s="5">
        <v>16.636163700000001</v>
      </c>
    </row>
    <row r="7038" spans="1:8" x14ac:dyDescent="0.3">
      <c r="A7038" s="1">
        <v>43759.166666666664</v>
      </c>
      <c r="B7038" s="2">
        <v>79144.28</v>
      </c>
      <c r="C7038" s="4">
        <f t="shared" si="109"/>
        <v>289.37246740000001</v>
      </c>
      <c r="H7038" s="4">
        <v>16.222467399999999</v>
      </c>
    </row>
    <row r="7039" spans="1:8" x14ac:dyDescent="0.3">
      <c r="A7039" s="1">
        <v>43759.208333333336</v>
      </c>
      <c r="B7039" s="2">
        <v>79485.570000000007</v>
      </c>
      <c r="C7039" s="4">
        <f t="shared" si="109"/>
        <v>288.97299229999999</v>
      </c>
      <c r="H7039" s="5">
        <v>15.822992299999999</v>
      </c>
    </row>
    <row r="7040" spans="1:8" x14ac:dyDescent="0.3">
      <c r="A7040" s="1">
        <v>43759.25</v>
      </c>
      <c r="B7040" s="2">
        <v>83583.59</v>
      </c>
      <c r="C7040" s="4">
        <f t="shared" si="109"/>
        <v>288.64785799999999</v>
      </c>
      <c r="H7040" s="4">
        <v>15.497858000000001</v>
      </c>
    </row>
    <row r="7041" spans="1:8" x14ac:dyDescent="0.3">
      <c r="A7041" s="1">
        <v>43759.291666666664</v>
      </c>
      <c r="B7041" s="2">
        <v>95348.7</v>
      </c>
      <c r="C7041" s="4">
        <f t="shared" si="109"/>
        <v>288.40188639999997</v>
      </c>
      <c r="H7041" s="5">
        <v>15.2518864</v>
      </c>
    </row>
    <row r="7042" spans="1:8" x14ac:dyDescent="0.3">
      <c r="A7042" s="1">
        <v>43759.333333333336</v>
      </c>
      <c r="B7042" s="2">
        <v>107530.17</v>
      </c>
      <c r="C7042" s="4">
        <f t="shared" si="109"/>
        <v>288.15557899999999</v>
      </c>
      <c r="H7042" s="4">
        <v>15.005579000000001</v>
      </c>
    </row>
    <row r="7043" spans="1:8" x14ac:dyDescent="0.3">
      <c r="A7043" s="1">
        <v>43759.375</v>
      </c>
      <c r="B7043" s="2">
        <v>115721.68</v>
      </c>
      <c r="C7043" s="4">
        <f t="shared" ref="C7043:C7106" si="110">H7043+273.15</f>
        <v>287.85885659999997</v>
      </c>
      <c r="H7043" s="5">
        <v>14.708856600000001</v>
      </c>
    </row>
    <row r="7044" spans="1:8" x14ac:dyDescent="0.3">
      <c r="A7044" s="1">
        <v>43759.416666666664</v>
      </c>
      <c r="B7044" s="2">
        <v>123512.72</v>
      </c>
      <c r="C7044" s="4">
        <f t="shared" si="110"/>
        <v>287.56546059999999</v>
      </c>
      <c r="H7044" s="4">
        <v>14.415460599999999</v>
      </c>
    </row>
    <row r="7045" spans="1:8" x14ac:dyDescent="0.3">
      <c r="A7045" s="1">
        <v>43759.458333333336</v>
      </c>
      <c r="B7045" s="2">
        <v>128270.17</v>
      </c>
      <c r="C7045" s="4">
        <f t="shared" si="110"/>
        <v>289.47561679999995</v>
      </c>
      <c r="H7045" s="5">
        <v>16.325616799999999</v>
      </c>
    </row>
    <row r="7046" spans="1:8" x14ac:dyDescent="0.3">
      <c r="A7046" s="1">
        <v>43759.5</v>
      </c>
      <c r="B7046" s="2">
        <v>122543.07</v>
      </c>
      <c r="C7046" s="4">
        <f t="shared" si="110"/>
        <v>293.95141639999997</v>
      </c>
      <c r="H7046" s="4">
        <v>20.801416400000001</v>
      </c>
    </row>
    <row r="7047" spans="1:8" x14ac:dyDescent="0.3">
      <c r="A7047" s="1">
        <v>43759.541666666664</v>
      </c>
      <c r="B7047" s="2">
        <v>125721.85</v>
      </c>
      <c r="C7047" s="4">
        <f t="shared" si="110"/>
        <v>297.54663119999998</v>
      </c>
      <c r="H7047" s="5">
        <v>24.396631200000002</v>
      </c>
    </row>
    <row r="7048" spans="1:8" x14ac:dyDescent="0.3">
      <c r="A7048" s="1">
        <v>43759.583333333336</v>
      </c>
      <c r="B7048" s="2">
        <v>134481.18</v>
      </c>
      <c r="C7048" s="4">
        <f t="shared" si="110"/>
        <v>301.1249699</v>
      </c>
      <c r="H7048" s="4">
        <v>27.974969900000001</v>
      </c>
    </row>
    <row r="7049" spans="1:8" x14ac:dyDescent="0.3">
      <c r="A7049" s="1">
        <v>43759.625</v>
      </c>
      <c r="B7049" s="2">
        <v>132170.42000000001</v>
      </c>
      <c r="C7049" s="4">
        <f t="shared" si="110"/>
        <v>303.33117709999999</v>
      </c>
      <c r="H7049" s="5">
        <v>30.181177099999999</v>
      </c>
    </row>
    <row r="7050" spans="1:8" x14ac:dyDescent="0.3">
      <c r="A7050" s="1">
        <v>43759.666666666664</v>
      </c>
      <c r="B7050" s="2">
        <v>127842.58</v>
      </c>
      <c r="C7050" s="4">
        <f t="shared" si="110"/>
        <v>304.56015049999996</v>
      </c>
      <c r="H7050" s="4">
        <v>31.4101505</v>
      </c>
    </row>
    <row r="7051" spans="1:8" x14ac:dyDescent="0.3">
      <c r="A7051" s="1">
        <v>43759.708333333336</v>
      </c>
      <c r="B7051" s="2">
        <v>126584.98</v>
      </c>
      <c r="C7051" s="4">
        <f t="shared" si="110"/>
        <v>304.91564979999998</v>
      </c>
      <c r="H7051" s="5">
        <v>31.765649799999998</v>
      </c>
    </row>
    <row r="7052" spans="1:8" x14ac:dyDescent="0.3">
      <c r="A7052" s="1">
        <v>43759.75</v>
      </c>
      <c r="B7052" s="2">
        <v>139287.01</v>
      </c>
      <c r="C7052" s="4">
        <f t="shared" si="110"/>
        <v>304.4480289</v>
      </c>
      <c r="H7052" s="4">
        <v>31.298028899999998</v>
      </c>
    </row>
    <row r="7053" spans="1:8" x14ac:dyDescent="0.3">
      <c r="A7053" s="1">
        <v>43759.791666666664</v>
      </c>
      <c r="B7053" s="2">
        <v>135766.95000000001</v>
      </c>
      <c r="C7053" s="4">
        <f t="shared" si="110"/>
        <v>302.89675939999995</v>
      </c>
      <c r="H7053" s="5">
        <v>29.746759399999998</v>
      </c>
    </row>
    <row r="7054" spans="1:8" x14ac:dyDescent="0.3">
      <c r="A7054" s="1">
        <v>43759.833333333336</v>
      </c>
      <c r="B7054" s="2">
        <v>129346.01</v>
      </c>
      <c r="C7054" s="4">
        <f t="shared" si="110"/>
        <v>300.646027</v>
      </c>
      <c r="H7054" s="4">
        <v>27.496027000000002</v>
      </c>
    </row>
    <row r="7055" spans="1:8" x14ac:dyDescent="0.3">
      <c r="A7055" s="1">
        <v>43759.875</v>
      </c>
      <c r="B7055" s="2">
        <v>118355.28</v>
      </c>
      <c r="C7055" s="4">
        <f t="shared" si="110"/>
        <v>298.4996342</v>
      </c>
      <c r="H7055" s="5">
        <v>25.349634200000001</v>
      </c>
    </row>
    <row r="7056" spans="1:8" x14ac:dyDescent="0.3">
      <c r="A7056" s="1">
        <v>43759.916666666664</v>
      </c>
      <c r="B7056" s="2">
        <v>105670.33</v>
      </c>
      <c r="C7056" s="4">
        <f t="shared" si="110"/>
        <v>295.3551334</v>
      </c>
      <c r="H7056" s="4">
        <v>22.205133400000001</v>
      </c>
    </row>
    <row r="7057" spans="1:8" x14ac:dyDescent="0.3">
      <c r="A7057" s="1">
        <v>43759.958333333336</v>
      </c>
      <c r="B7057" s="2">
        <v>94899.77</v>
      </c>
      <c r="C7057" s="4">
        <f t="shared" si="110"/>
        <v>293.44763219999999</v>
      </c>
      <c r="H7057" s="5">
        <v>20.297632199999999</v>
      </c>
    </row>
    <row r="7058" spans="1:8" x14ac:dyDescent="0.3">
      <c r="A7058" s="1">
        <v>43760</v>
      </c>
      <c r="B7058" s="2">
        <v>89010.92</v>
      </c>
      <c r="C7058" s="4">
        <f t="shared" si="110"/>
        <v>292.87191809999996</v>
      </c>
      <c r="H7058" s="4">
        <v>19.7219181</v>
      </c>
    </row>
    <row r="7059" spans="1:8" x14ac:dyDescent="0.3">
      <c r="A7059" s="1">
        <v>43760.041666666664</v>
      </c>
      <c r="B7059" s="2">
        <v>84390.76</v>
      </c>
      <c r="C7059" s="4">
        <f t="shared" si="110"/>
        <v>292.47921789999998</v>
      </c>
      <c r="H7059" s="5">
        <v>19.3292179</v>
      </c>
    </row>
    <row r="7060" spans="1:8" x14ac:dyDescent="0.3">
      <c r="A7060" s="1">
        <v>43760.083333333336</v>
      </c>
      <c r="B7060" s="2">
        <v>82736.759999999995</v>
      </c>
      <c r="C7060" s="4">
        <f t="shared" si="110"/>
        <v>292.12673989999996</v>
      </c>
      <c r="H7060" s="4">
        <v>18.976739899999998</v>
      </c>
    </row>
    <row r="7061" spans="1:8" x14ac:dyDescent="0.3">
      <c r="A7061" s="1">
        <v>43760.125</v>
      </c>
      <c r="B7061" s="2">
        <v>78691.759999999995</v>
      </c>
      <c r="C7061" s="4">
        <f t="shared" si="110"/>
        <v>291.8764347</v>
      </c>
      <c r="H7061" s="5">
        <v>18.726434699999999</v>
      </c>
    </row>
    <row r="7062" spans="1:8" x14ac:dyDescent="0.3">
      <c r="A7062" s="1">
        <v>43760.166666666664</v>
      </c>
      <c r="B7062" s="2">
        <v>79763.92</v>
      </c>
      <c r="C7062" s="4">
        <f t="shared" si="110"/>
        <v>291.55426059999996</v>
      </c>
      <c r="H7062" s="4">
        <v>18.404260600000001</v>
      </c>
    </row>
    <row r="7063" spans="1:8" x14ac:dyDescent="0.3">
      <c r="A7063" s="1">
        <v>43760.208333333336</v>
      </c>
      <c r="B7063" s="2">
        <v>83773.759999999995</v>
      </c>
      <c r="C7063" s="4">
        <f t="shared" si="110"/>
        <v>291.25677529999996</v>
      </c>
      <c r="H7063" s="5">
        <v>18.106775299999999</v>
      </c>
    </row>
    <row r="7064" spans="1:8" x14ac:dyDescent="0.3">
      <c r="A7064" s="1">
        <v>43760.25</v>
      </c>
      <c r="B7064" s="2">
        <v>90847.25</v>
      </c>
      <c r="C7064" s="4">
        <f t="shared" si="110"/>
        <v>291.05267369999996</v>
      </c>
      <c r="H7064" s="4">
        <v>17.902673700000001</v>
      </c>
    </row>
    <row r="7065" spans="1:8" x14ac:dyDescent="0.3">
      <c r="A7065" s="1">
        <v>43760.291666666664</v>
      </c>
      <c r="B7065" s="2">
        <v>101357.94</v>
      </c>
      <c r="C7065" s="4">
        <f t="shared" si="110"/>
        <v>290.81912269999998</v>
      </c>
      <c r="H7065" s="5">
        <v>17.669122699999999</v>
      </c>
    </row>
    <row r="7066" spans="1:8" x14ac:dyDescent="0.3">
      <c r="A7066" s="1">
        <v>43760.333333333336</v>
      </c>
      <c r="B7066" s="2">
        <v>109425.81</v>
      </c>
      <c r="C7066" s="4">
        <f t="shared" si="110"/>
        <v>290.44638099999997</v>
      </c>
      <c r="H7066" s="4">
        <v>17.296381</v>
      </c>
    </row>
    <row r="7067" spans="1:8" x14ac:dyDescent="0.3">
      <c r="A7067" s="1">
        <v>43760.375</v>
      </c>
      <c r="B7067" s="2">
        <v>113809.62</v>
      </c>
      <c r="C7067" s="4">
        <f t="shared" si="110"/>
        <v>289.90551799999997</v>
      </c>
      <c r="H7067" s="5">
        <v>16.755517999999999</v>
      </c>
    </row>
    <row r="7068" spans="1:8" x14ac:dyDescent="0.3">
      <c r="A7068" s="1">
        <v>43760.416666666664</v>
      </c>
      <c r="B7068" s="2">
        <v>118216.45</v>
      </c>
      <c r="C7068" s="4">
        <f t="shared" si="110"/>
        <v>289.76870769999999</v>
      </c>
      <c r="H7068" s="4">
        <v>16.618707700000002</v>
      </c>
    </row>
    <row r="7069" spans="1:8" x14ac:dyDescent="0.3">
      <c r="A7069" s="1">
        <v>43760.458333333336</v>
      </c>
      <c r="B7069" s="2">
        <v>125872.43</v>
      </c>
      <c r="C7069" s="4">
        <f t="shared" si="110"/>
        <v>290.5075382</v>
      </c>
      <c r="H7069" s="5">
        <v>17.3575382</v>
      </c>
    </row>
    <row r="7070" spans="1:8" x14ac:dyDescent="0.3">
      <c r="A7070" s="1">
        <v>43760.5</v>
      </c>
      <c r="B7070" s="2">
        <v>120787.64</v>
      </c>
      <c r="C7070" s="4">
        <f t="shared" si="110"/>
        <v>292.04992709999999</v>
      </c>
      <c r="H7070" s="4">
        <v>18.899927099999999</v>
      </c>
    </row>
    <row r="7071" spans="1:8" x14ac:dyDescent="0.3">
      <c r="A7071" s="1">
        <v>43760.541666666664</v>
      </c>
      <c r="B7071" s="2">
        <v>127664.74</v>
      </c>
      <c r="C7071" s="4">
        <f t="shared" si="110"/>
        <v>293.71142620000001</v>
      </c>
      <c r="H7071" s="5">
        <v>20.5614262</v>
      </c>
    </row>
    <row r="7072" spans="1:8" x14ac:dyDescent="0.3">
      <c r="A7072" s="1">
        <v>43760.583333333336</v>
      </c>
      <c r="B7072" s="2">
        <v>138919.96</v>
      </c>
      <c r="C7072" s="4">
        <f t="shared" si="110"/>
        <v>295.14370769999999</v>
      </c>
      <c r="H7072" s="4">
        <v>21.993707700000002</v>
      </c>
    </row>
    <row r="7073" spans="1:8" x14ac:dyDescent="0.3">
      <c r="A7073" s="1">
        <v>43760.625</v>
      </c>
      <c r="B7073" s="2">
        <v>139889.06</v>
      </c>
      <c r="C7073" s="4">
        <f t="shared" si="110"/>
        <v>297.23846469999995</v>
      </c>
      <c r="H7073" s="5">
        <v>24.088464699999999</v>
      </c>
    </row>
    <row r="7074" spans="1:8" x14ac:dyDescent="0.3">
      <c r="A7074" s="1">
        <v>43760.666666666664</v>
      </c>
      <c r="B7074" s="2">
        <v>138544.68</v>
      </c>
      <c r="C7074" s="4">
        <f t="shared" si="110"/>
        <v>299.44665569999995</v>
      </c>
      <c r="H7074" s="4">
        <v>26.296655699999999</v>
      </c>
    </row>
    <row r="7075" spans="1:8" x14ac:dyDescent="0.3">
      <c r="A7075" s="1">
        <v>43760.708333333336</v>
      </c>
      <c r="B7075" s="2">
        <v>137578.48000000001</v>
      </c>
      <c r="C7075" s="4">
        <f t="shared" si="110"/>
        <v>300.31570469999997</v>
      </c>
      <c r="H7075" s="5">
        <v>27.165704699999999</v>
      </c>
    </row>
    <row r="7076" spans="1:8" x14ac:dyDescent="0.3">
      <c r="A7076" s="1">
        <v>43760.75</v>
      </c>
      <c r="B7076" s="2">
        <v>147343.25</v>
      </c>
      <c r="C7076" s="4">
        <f t="shared" si="110"/>
        <v>300.0445866</v>
      </c>
      <c r="H7076" s="4">
        <v>26.8945866</v>
      </c>
    </row>
    <row r="7077" spans="1:8" x14ac:dyDescent="0.3">
      <c r="A7077" s="1">
        <v>43760.791666666664</v>
      </c>
      <c r="B7077" s="2">
        <v>141429.6</v>
      </c>
      <c r="C7077" s="4">
        <f t="shared" si="110"/>
        <v>299.30618319999996</v>
      </c>
      <c r="H7077" s="5">
        <v>26.156183200000001</v>
      </c>
    </row>
    <row r="7078" spans="1:8" x14ac:dyDescent="0.3">
      <c r="A7078" s="1">
        <v>43760.833333333336</v>
      </c>
      <c r="B7078" s="2">
        <v>134678.26999999999</v>
      </c>
      <c r="C7078" s="4">
        <f t="shared" si="110"/>
        <v>298.0683598</v>
      </c>
      <c r="H7078" s="4">
        <v>24.918359800000001</v>
      </c>
    </row>
    <row r="7079" spans="1:8" x14ac:dyDescent="0.3">
      <c r="A7079" s="1">
        <v>43760.875</v>
      </c>
      <c r="B7079" s="2">
        <v>122244.36</v>
      </c>
      <c r="C7079" s="4">
        <f t="shared" si="110"/>
        <v>296.57611119999996</v>
      </c>
      <c r="H7079" s="5">
        <v>23.426111200000001</v>
      </c>
    </row>
    <row r="7080" spans="1:8" x14ac:dyDescent="0.3">
      <c r="A7080" s="1">
        <v>43760.916666666664</v>
      </c>
      <c r="B7080" s="2">
        <v>105777.07</v>
      </c>
      <c r="C7080" s="4">
        <f t="shared" si="110"/>
        <v>294.2792973</v>
      </c>
      <c r="H7080" s="4">
        <v>21.129297300000001</v>
      </c>
    </row>
    <row r="7081" spans="1:8" x14ac:dyDescent="0.3">
      <c r="A7081" s="1">
        <v>43760.958333333336</v>
      </c>
      <c r="B7081" s="2">
        <v>93710.56</v>
      </c>
      <c r="C7081" s="4">
        <f t="shared" si="110"/>
        <v>292.77407879999998</v>
      </c>
      <c r="H7081" s="5">
        <v>19.624078799999999</v>
      </c>
    </row>
    <row r="7082" spans="1:8" x14ac:dyDescent="0.3">
      <c r="A7082" s="1">
        <v>43761</v>
      </c>
      <c r="B7082" s="2">
        <v>88447.679999999993</v>
      </c>
      <c r="C7082" s="4">
        <f t="shared" si="110"/>
        <v>292.4575504</v>
      </c>
      <c r="H7082" s="4">
        <v>19.3075504</v>
      </c>
    </row>
    <row r="7083" spans="1:8" x14ac:dyDescent="0.3">
      <c r="A7083" s="1">
        <v>43761.041666666664</v>
      </c>
      <c r="B7083" s="2">
        <v>85302.24</v>
      </c>
      <c r="C7083" s="4">
        <f t="shared" si="110"/>
        <v>292.25396769999998</v>
      </c>
      <c r="H7083" s="5">
        <v>19.103967699999998</v>
      </c>
    </row>
    <row r="7084" spans="1:8" x14ac:dyDescent="0.3">
      <c r="A7084" s="1">
        <v>43761.083333333336</v>
      </c>
      <c r="B7084" s="2">
        <v>82559.649999999994</v>
      </c>
      <c r="C7084" s="4">
        <f t="shared" si="110"/>
        <v>292.07687419999996</v>
      </c>
      <c r="H7084" s="4">
        <v>18.9268742</v>
      </c>
    </row>
    <row r="7085" spans="1:8" x14ac:dyDescent="0.3">
      <c r="A7085" s="1">
        <v>43761.125</v>
      </c>
      <c r="B7085" s="2">
        <v>80273.440000000002</v>
      </c>
      <c r="C7085" s="4">
        <f t="shared" si="110"/>
        <v>291.82409709999996</v>
      </c>
      <c r="H7085" s="5">
        <v>18.674097100000001</v>
      </c>
    </row>
    <row r="7086" spans="1:8" x14ac:dyDescent="0.3">
      <c r="A7086" s="1">
        <v>43761.166666666664</v>
      </c>
      <c r="B7086" s="2">
        <v>79999.47</v>
      </c>
      <c r="C7086" s="4">
        <f t="shared" si="110"/>
        <v>291.5896305</v>
      </c>
      <c r="H7086" s="4">
        <v>18.4396305</v>
      </c>
    </row>
    <row r="7087" spans="1:8" x14ac:dyDescent="0.3">
      <c r="A7087" s="1">
        <v>43761.208333333336</v>
      </c>
      <c r="B7087" s="2">
        <v>84001.27</v>
      </c>
      <c r="C7087" s="4">
        <f t="shared" si="110"/>
        <v>291.3110355</v>
      </c>
      <c r="H7087" s="5">
        <v>18.161035500000001</v>
      </c>
    </row>
    <row r="7088" spans="1:8" x14ac:dyDescent="0.3">
      <c r="A7088" s="1">
        <v>43761.25</v>
      </c>
      <c r="B7088" s="2">
        <v>87904.74</v>
      </c>
      <c r="C7088" s="4">
        <f t="shared" si="110"/>
        <v>291.07803379999996</v>
      </c>
      <c r="H7088" s="4">
        <v>17.928033800000001</v>
      </c>
    </row>
    <row r="7089" spans="1:8" x14ac:dyDescent="0.3">
      <c r="A7089" s="1">
        <v>43761.291666666664</v>
      </c>
      <c r="B7089" s="2">
        <v>99396.96</v>
      </c>
      <c r="C7089" s="4">
        <f t="shared" si="110"/>
        <v>290.78796419999998</v>
      </c>
      <c r="H7089" s="5">
        <v>17.637964199999999</v>
      </c>
    </row>
    <row r="7090" spans="1:8" x14ac:dyDescent="0.3">
      <c r="A7090" s="1">
        <v>43761.333333333336</v>
      </c>
      <c r="B7090" s="2">
        <v>107387.61</v>
      </c>
      <c r="C7090" s="4">
        <f t="shared" si="110"/>
        <v>290.55059849999998</v>
      </c>
      <c r="H7090" s="4">
        <v>17.400598500000001</v>
      </c>
    </row>
    <row r="7091" spans="1:8" x14ac:dyDescent="0.3">
      <c r="A7091" s="1">
        <v>43761.375</v>
      </c>
      <c r="B7091" s="2">
        <v>112467.17</v>
      </c>
      <c r="C7091" s="4">
        <f t="shared" si="110"/>
        <v>290.30471839999996</v>
      </c>
      <c r="H7091" s="5">
        <v>17.1547184</v>
      </c>
    </row>
    <row r="7092" spans="1:8" x14ac:dyDescent="0.3">
      <c r="A7092" s="1">
        <v>43761.416666666664</v>
      </c>
      <c r="B7092" s="2">
        <v>116615.69</v>
      </c>
      <c r="C7092" s="4">
        <f t="shared" si="110"/>
        <v>290.13235509999998</v>
      </c>
      <c r="H7092" s="4">
        <v>16.982355099999999</v>
      </c>
    </row>
    <row r="7093" spans="1:8" x14ac:dyDescent="0.3">
      <c r="A7093" s="1">
        <v>43761.458333333336</v>
      </c>
      <c r="B7093" s="2">
        <v>118598.01</v>
      </c>
      <c r="C7093" s="4">
        <f t="shared" si="110"/>
        <v>290.5767826</v>
      </c>
      <c r="H7093" s="5">
        <v>17.426782599999999</v>
      </c>
    </row>
    <row r="7094" spans="1:8" x14ac:dyDescent="0.3">
      <c r="A7094" s="1">
        <v>43761.5</v>
      </c>
      <c r="B7094" s="2">
        <v>110690.27</v>
      </c>
      <c r="C7094" s="4">
        <f t="shared" si="110"/>
        <v>291.79772989999998</v>
      </c>
      <c r="H7094" s="4">
        <v>18.647729900000002</v>
      </c>
    </row>
    <row r="7095" spans="1:8" x14ac:dyDescent="0.3">
      <c r="A7095" s="1">
        <v>43761.541666666664</v>
      </c>
      <c r="B7095" s="2">
        <v>113135.58</v>
      </c>
      <c r="C7095" s="4">
        <f t="shared" si="110"/>
        <v>293.05380289999999</v>
      </c>
      <c r="H7095" s="5">
        <v>19.903802899999999</v>
      </c>
    </row>
    <row r="7096" spans="1:8" x14ac:dyDescent="0.3">
      <c r="A7096" s="1">
        <v>43761.583333333336</v>
      </c>
      <c r="B7096" s="2">
        <v>121100.03</v>
      </c>
      <c r="C7096" s="4">
        <f t="shared" si="110"/>
        <v>294.55563389999998</v>
      </c>
      <c r="H7096" s="4">
        <v>21.405633900000002</v>
      </c>
    </row>
    <row r="7097" spans="1:8" x14ac:dyDescent="0.3">
      <c r="A7097" s="1">
        <v>43761.625</v>
      </c>
      <c r="B7097" s="2">
        <v>125092.9</v>
      </c>
      <c r="C7097" s="4">
        <f t="shared" si="110"/>
        <v>296.78500399999996</v>
      </c>
      <c r="H7097" s="5">
        <v>23.635003999999999</v>
      </c>
    </row>
    <row r="7098" spans="1:8" x14ac:dyDescent="0.3">
      <c r="A7098" s="1">
        <v>43761.666666666664</v>
      </c>
      <c r="B7098" s="2">
        <v>125420.62</v>
      </c>
      <c r="C7098" s="4">
        <f t="shared" si="110"/>
        <v>298.16384929999998</v>
      </c>
      <c r="H7098" s="4">
        <v>25.0138493</v>
      </c>
    </row>
    <row r="7099" spans="1:8" x14ac:dyDescent="0.3">
      <c r="A7099" s="1">
        <v>43761.708333333336</v>
      </c>
      <c r="B7099" s="2">
        <v>129211.44</v>
      </c>
      <c r="C7099" s="4">
        <f t="shared" si="110"/>
        <v>298.80255169999998</v>
      </c>
      <c r="H7099" s="5">
        <v>25.6525517</v>
      </c>
    </row>
    <row r="7100" spans="1:8" x14ac:dyDescent="0.3">
      <c r="A7100" s="1">
        <v>43761.75</v>
      </c>
      <c r="B7100" s="2">
        <v>139274</v>
      </c>
      <c r="C7100" s="4">
        <f t="shared" si="110"/>
        <v>298.54293859999996</v>
      </c>
      <c r="H7100" s="4">
        <v>25.392938600000001</v>
      </c>
    </row>
    <row r="7101" spans="1:8" x14ac:dyDescent="0.3">
      <c r="A7101" s="1">
        <v>43761.791666666664</v>
      </c>
      <c r="B7101" s="2">
        <v>135183.47</v>
      </c>
      <c r="C7101" s="4">
        <f t="shared" si="110"/>
        <v>297.82806429999999</v>
      </c>
      <c r="H7101" s="5">
        <v>24.678064299999999</v>
      </c>
    </row>
    <row r="7102" spans="1:8" x14ac:dyDescent="0.3">
      <c r="A7102" s="1">
        <v>43761.833333333336</v>
      </c>
      <c r="B7102" s="2">
        <v>127337.73</v>
      </c>
      <c r="C7102" s="4">
        <f t="shared" si="110"/>
        <v>296.57733189999999</v>
      </c>
      <c r="H7102" s="4">
        <v>23.427331899999999</v>
      </c>
    </row>
    <row r="7103" spans="1:8" x14ac:dyDescent="0.3">
      <c r="A7103" s="1">
        <v>43761.875</v>
      </c>
      <c r="B7103" s="2">
        <v>114523.43</v>
      </c>
      <c r="C7103" s="4">
        <f t="shared" si="110"/>
        <v>295.21865879999996</v>
      </c>
      <c r="H7103" s="5">
        <v>22.068658800000001</v>
      </c>
    </row>
    <row r="7104" spans="1:8" x14ac:dyDescent="0.3">
      <c r="A7104" s="1">
        <v>43761.916666666664</v>
      </c>
      <c r="B7104" s="2">
        <v>100691.8</v>
      </c>
      <c r="C7104" s="4">
        <f t="shared" si="110"/>
        <v>293.22885169999995</v>
      </c>
      <c r="H7104" s="4">
        <v>20.078851700000001</v>
      </c>
    </row>
    <row r="7105" spans="1:8" x14ac:dyDescent="0.3">
      <c r="A7105" s="1">
        <v>43761.958333333336</v>
      </c>
      <c r="B7105" s="2">
        <v>91563.97</v>
      </c>
      <c r="C7105" s="4">
        <f t="shared" si="110"/>
        <v>291.9022526</v>
      </c>
      <c r="H7105" s="5">
        <v>18.752252599999998</v>
      </c>
    </row>
    <row r="7106" spans="1:8" x14ac:dyDescent="0.3">
      <c r="A7106" s="1">
        <v>43762</v>
      </c>
      <c r="B7106" s="2">
        <v>86560.02</v>
      </c>
      <c r="C7106" s="4">
        <f t="shared" si="110"/>
        <v>291.45465129999997</v>
      </c>
      <c r="H7106" s="4">
        <v>18.3046513</v>
      </c>
    </row>
    <row r="7107" spans="1:8" x14ac:dyDescent="0.3">
      <c r="A7107" s="1">
        <v>43762.041666666664</v>
      </c>
      <c r="B7107" s="2">
        <v>83619.56</v>
      </c>
      <c r="C7107" s="4">
        <f t="shared" ref="C7107:C7170" si="111">H7107+273.15</f>
        <v>291.05954019999996</v>
      </c>
      <c r="H7107" s="5">
        <v>17.909540199999999</v>
      </c>
    </row>
    <row r="7108" spans="1:8" x14ac:dyDescent="0.3">
      <c r="A7108" s="1">
        <v>43762.083333333336</v>
      </c>
      <c r="B7108" s="2">
        <v>81229.34</v>
      </c>
      <c r="C7108" s="4">
        <f t="shared" si="111"/>
        <v>290.65625039999998</v>
      </c>
      <c r="H7108" s="4">
        <v>17.506250399999999</v>
      </c>
    </row>
    <row r="7109" spans="1:8" x14ac:dyDescent="0.3">
      <c r="A7109" s="1">
        <v>43762.125</v>
      </c>
      <c r="B7109" s="2">
        <v>79695.31</v>
      </c>
      <c r="C7109" s="4">
        <f t="shared" si="111"/>
        <v>290.30062899999996</v>
      </c>
      <c r="H7109" s="5">
        <v>17.150628999999999</v>
      </c>
    </row>
    <row r="7110" spans="1:8" x14ac:dyDescent="0.3">
      <c r="A7110" s="1">
        <v>43762.166666666664</v>
      </c>
      <c r="B7110" s="2">
        <v>81373.67</v>
      </c>
      <c r="C7110" s="4">
        <f t="shared" si="111"/>
        <v>290.01495399999999</v>
      </c>
      <c r="H7110" s="4">
        <v>16.864954000000001</v>
      </c>
    </row>
    <row r="7111" spans="1:8" x14ac:dyDescent="0.3">
      <c r="A7111" s="1">
        <v>43762.208333333336</v>
      </c>
      <c r="B7111" s="2">
        <v>85463.69</v>
      </c>
      <c r="C7111" s="4">
        <f t="shared" si="111"/>
        <v>289.78823889999995</v>
      </c>
      <c r="H7111" s="5">
        <v>16.638238900000001</v>
      </c>
    </row>
    <row r="7112" spans="1:8" x14ac:dyDescent="0.3">
      <c r="A7112" s="1">
        <v>43762.25</v>
      </c>
      <c r="B7112" s="2">
        <v>90863.05</v>
      </c>
      <c r="C7112" s="4">
        <f t="shared" si="111"/>
        <v>289.57116739999998</v>
      </c>
      <c r="H7112" s="4">
        <v>16.421167400000002</v>
      </c>
    </row>
    <row r="7113" spans="1:8" x14ac:dyDescent="0.3">
      <c r="A7113" s="1">
        <v>43762.291666666664</v>
      </c>
      <c r="B7113" s="2">
        <v>101459.27</v>
      </c>
      <c r="C7113" s="4">
        <f t="shared" si="111"/>
        <v>289.33212319999996</v>
      </c>
      <c r="H7113" s="5">
        <v>16.182123199999999</v>
      </c>
    </row>
    <row r="7114" spans="1:8" x14ac:dyDescent="0.3">
      <c r="A7114" s="1">
        <v>43762.333333333336</v>
      </c>
      <c r="B7114" s="2">
        <v>108446.29</v>
      </c>
      <c r="C7114" s="4">
        <f t="shared" si="111"/>
        <v>289.07556189999997</v>
      </c>
      <c r="H7114" s="4">
        <v>15.9255619</v>
      </c>
    </row>
    <row r="7115" spans="1:8" x14ac:dyDescent="0.3">
      <c r="A7115" s="1">
        <v>43762.375</v>
      </c>
      <c r="B7115" s="2">
        <v>113700.35</v>
      </c>
      <c r="C7115" s="4">
        <f t="shared" si="111"/>
        <v>288.83886759999996</v>
      </c>
      <c r="H7115" s="5">
        <v>15.6888676</v>
      </c>
    </row>
    <row r="7116" spans="1:8" x14ac:dyDescent="0.3">
      <c r="A7116" s="1">
        <v>43762.416666666664</v>
      </c>
      <c r="B7116" s="2">
        <v>120028.69</v>
      </c>
      <c r="C7116" s="4">
        <f t="shared" si="111"/>
        <v>288.65698279999998</v>
      </c>
      <c r="H7116" s="4">
        <v>15.506982799999999</v>
      </c>
    </row>
    <row r="7117" spans="1:8" x14ac:dyDescent="0.3">
      <c r="A7117" s="1">
        <v>43762.458333333336</v>
      </c>
      <c r="B7117" s="2">
        <v>123475.22</v>
      </c>
      <c r="C7117" s="4">
        <f t="shared" si="111"/>
        <v>289.60107459999995</v>
      </c>
      <c r="H7117" s="5">
        <v>16.451074599999998</v>
      </c>
    </row>
    <row r="7118" spans="1:8" x14ac:dyDescent="0.3">
      <c r="A7118" s="1">
        <v>43762.5</v>
      </c>
      <c r="B7118" s="2">
        <v>116212.96</v>
      </c>
      <c r="C7118" s="4">
        <f t="shared" si="111"/>
        <v>291.90808139999996</v>
      </c>
      <c r="H7118" s="4">
        <v>18.758081399999998</v>
      </c>
    </row>
    <row r="7119" spans="1:8" x14ac:dyDescent="0.3">
      <c r="A7119" s="1">
        <v>43762.541666666664</v>
      </c>
      <c r="B7119" s="2">
        <v>120066.74</v>
      </c>
      <c r="C7119" s="4">
        <f t="shared" si="111"/>
        <v>294.07272379999995</v>
      </c>
      <c r="H7119" s="5">
        <v>20.9227238</v>
      </c>
    </row>
    <row r="7120" spans="1:8" x14ac:dyDescent="0.3">
      <c r="A7120" s="1">
        <v>43762.583333333336</v>
      </c>
      <c r="B7120" s="2">
        <v>129406.61</v>
      </c>
      <c r="C7120" s="4">
        <f t="shared" si="111"/>
        <v>296.0291752</v>
      </c>
      <c r="H7120" s="4">
        <v>22.879175199999999</v>
      </c>
    </row>
    <row r="7121" spans="1:8" x14ac:dyDescent="0.3">
      <c r="A7121" s="1">
        <v>43762.625</v>
      </c>
      <c r="B7121" s="2">
        <v>131708.75</v>
      </c>
      <c r="C7121" s="4">
        <f t="shared" si="111"/>
        <v>297.88467449999996</v>
      </c>
      <c r="H7121" s="5">
        <v>24.734674500000001</v>
      </c>
    </row>
    <row r="7122" spans="1:8" x14ac:dyDescent="0.3">
      <c r="A7122" s="1">
        <v>43762.666666666664</v>
      </c>
      <c r="B7122" s="2">
        <v>132009.60000000001</v>
      </c>
      <c r="C7122" s="4">
        <f t="shared" si="111"/>
        <v>299.29879799999998</v>
      </c>
      <c r="H7122" s="4">
        <v>26.148797999999999</v>
      </c>
    </row>
    <row r="7123" spans="1:8" x14ac:dyDescent="0.3">
      <c r="A7123" s="1">
        <v>43762.708333333336</v>
      </c>
      <c r="B7123" s="2">
        <v>132040.1</v>
      </c>
      <c r="C7123" s="4">
        <f t="shared" si="111"/>
        <v>300.02023349999996</v>
      </c>
      <c r="H7123" s="5">
        <v>26.870233500000001</v>
      </c>
    </row>
    <row r="7124" spans="1:8" x14ac:dyDescent="0.3">
      <c r="A7124" s="1">
        <v>43762.75</v>
      </c>
      <c r="B7124" s="2">
        <v>141916.54999999999</v>
      </c>
      <c r="C7124" s="4">
        <f t="shared" si="111"/>
        <v>299.87091099999998</v>
      </c>
      <c r="H7124" s="4">
        <v>26.720911000000001</v>
      </c>
    </row>
    <row r="7125" spans="1:8" x14ac:dyDescent="0.3">
      <c r="A7125" s="1">
        <v>43762.791666666664</v>
      </c>
      <c r="B7125" s="2">
        <v>141597.56</v>
      </c>
      <c r="C7125" s="4">
        <f t="shared" si="111"/>
        <v>299.15600619999998</v>
      </c>
      <c r="H7125" s="5">
        <v>26.006006200000002</v>
      </c>
    </row>
    <row r="7126" spans="1:8" x14ac:dyDescent="0.3">
      <c r="A7126" s="1">
        <v>43762.833333333336</v>
      </c>
      <c r="B7126" s="2">
        <v>136875.85999999999</v>
      </c>
      <c r="C7126" s="4">
        <f t="shared" si="111"/>
        <v>297.60037269999998</v>
      </c>
      <c r="H7126" s="4">
        <v>24.450372699999999</v>
      </c>
    </row>
    <row r="7127" spans="1:8" x14ac:dyDescent="0.3">
      <c r="A7127" s="1">
        <v>43762.875</v>
      </c>
      <c r="B7127" s="2">
        <v>126329.89</v>
      </c>
      <c r="C7127" s="4">
        <f t="shared" si="111"/>
        <v>295.82998699999996</v>
      </c>
      <c r="H7127" s="5">
        <v>22.679987000000001</v>
      </c>
    </row>
    <row r="7128" spans="1:8" x14ac:dyDescent="0.3">
      <c r="A7128" s="1">
        <v>43762.916666666664</v>
      </c>
      <c r="B7128" s="2">
        <v>112093.64</v>
      </c>
      <c r="C7128" s="4">
        <f t="shared" si="111"/>
        <v>293.28912389999999</v>
      </c>
      <c r="H7128" s="4">
        <v>20.139123900000001</v>
      </c>
    </row>
    <row r="7129" spans="1:8" x14ac:dyDescent="0.3">
      <c r="A7129" s="1">
        <v>43762.958333333336</v>
      </c>
      <c r="B7129" s="2">
        <v>100349.34</v>
      </c>
      <c r="C7129" s="4">
        <f t="shared" si="111"/>
        <v>291.39193760000001</v>
      </c>
      <c r="H7129" s="5">
        <v>18.2419376</v>
      </c>
    </row>
    <row r="7130" spans="1:8" x14ac:dyDescent="0.3">
      <c r="A7130" s="1">
        <v>43763</v>
      </c>
      <c r="B7130" s="2">
        <v>95737.44</v>
      </c>
      <c r="C7130" s="4">
        <f t="shared" si="111"/>
        <v>290.80123939999999</v>
      </c>
      <c r="H7130" s="4">
        <v>17.651239400000001</v>
      </c>
    </row>
    <row r="7131" spans="1:8" x14ac:dyDescent="0.3">
      <c r="A7131" s="1">
        <v>43763.041666666664</v>
      </c>
      <c r="B7131" s="2">
        <v>90409.18</v>
      </c>
      <c r="C7131" s="4">
        <f t="shared" si="111"/>
        <v>290.32046549999995</v>
      </c>
      <c r="H7131" s="5">
        <v>17.170465499999999</v>
      </c>
    </row>
    <row r="7132" spans="1:8" x14ac:dyDescent="0.3">
      <c r="A7132" s="1">
        <v>43763.083333333336</v>
      </c>
      <c r="B7132" s="2">
        <v>86606.720000000001</v>
      </c>
      <c r="C7132" s="4">
        <f t="shared" si="111"/>
        <v>289.86050449999999</v>
      </c>
      <c r="H7132" s="4">
        <v>16.710504499999999</v>
      </c>
    </row>
    <row r="7133" spans="1:8" x14ac:dyDescent="0.3">
      <c r="A7133" s="1">
        <v>43763.125</v>
      </c>
      <c r="B7133" s="2">
        <v>84174.86</v>
      </c>
      <c r="C7133" s="4">
        <f t="shared" si="111"/>
        <v>289.42715490000001</v>
      </c>
      <c r="H7133" s="5">
        <v>16.277154899999999</v>
      </c>
    </row>
    <row r="7134" spans="1:8" x14ac:dyDescent="0.3">
      <c r="A7134" s="1">
        <v>43763.166666666664</v>
      </c>
      <c r="B7134" s="2">
        <v>84152.74</v>
      </c>
      <c r="C7134" s="4">
        <f t="shared" si="111"/>
        <v>289.0497135</v>
      </c>
      <c r="H7134" s="4">
        <v>15.899713500000001</v>
      </c>
    </row>
    <row r="7135" spans="1:8" x14ac:dyDescent="0.3">
      <c r="A7135" s="1">
        <v>43763.208333333336</v>
      </c>
      <c r="B7135" s="2">
        <v>87230.82</v>
      </c>
      <c r="C7135" s="4">
        <f t="shared" si="111"/>
        <v>288.67980999999997</v>
      </c>
      <c r="H7135" s="5">
        <v>15.529809999999999</v>
      </c>
    </row>
    <row r="7136" spans="1:8" x14ac:dyDescent="0.3">
      <c r="A7136" s="1">
        <v>43763.25</v>
      </c>
      <c r="B7136" s="2">
        <v>93302.36</v>
      </c>
      <c r="C7136" s="4">
        <f t="shared" si="111"/>
        <v>288.32803379999996</v>
      </c>
      <c r="H7136" s="4">
        <v>15.1780338</v>
      </c>
    </row>
    <row r="7137" spans="1:8" x14ac:dyDescent="0.3">
      <c r="A7137" s="1">
        <v>43763.291666666664</v>
      </c>
      <c r="B7137" s="2">
        <v>105026.24000000001</v>
      </c>
      <c r="C7137" s="4">
        <f t="shared" si="111"/>
        <v>288.00256389999998</v>
      </c>
      <c r="H7137" s="5">
        <v>14.8525639</v>
      </c>
    </row>
    <row r="7138" spans="1:8" x14ac:dyDescent="0.3">
      <c r="A7138" s="1">
        <v>43763.333333333336</v>
      </c>
      <c r="B7138" s="2">
        <v>112569.26</v>
      </c>
      <c r="C7138" s="4">
        <f t="shared" si="111"/>
        <v>287.8472294</v>
      </c>
      <c r="H7138" s="4">
        <v>14.697229399999999</v>
      </c>
    </row>
    <row r="7139" spans="1:8" x14ac:dyDescent="0.3">
      <c r="A7139" s="1">
        <v>43763.375</v>
      </c>
      <c r="B7139" s="2">
        <v>118062.2</v>
      </c>
      <c r="C7139" s="4">
        <f t="shared" si="111"/>
        <v>287.93923989999996</v>
      </c>
      <c r="H7139" s="5">
        <v>14.7892399</v>
      </c>
    </row>
    <row r="7140" spans="1:8" x14ac:dyDescent="0.3">
      <c r="A7140" s="1">
        <v>43763.416666666664</v>
      </c>
      <c r="B7140" s="2">
        <v>125383.51</v>
      </c>
      <c r="C7140" s="4">
        <f t="shared" si="111"/>
        <v>287.94952429999995</v>
      </c>
      <c r="H7140" s="4">
        <v>14.7995243</v>
      </c>
    </row>
    <row r="7141" spans="1:8" x14ac:dyDescent="0.3">
      <c r="A7141" s="1">
        <v>43763.458333333336</v>
      </c>
      <c r="B7141" s="2">
        <v>130042</v>
      </c>
      <c r="C7141" s="4">
        <f t="shared" si="111"/>
        <v>289.44598429999996</v>
      </c>
      <c r="H7141" s="5">
        <v>16.295984300000001</v>
      </c>
    </row>
    <row r="7142" spans="1:8" x14ac:dyDescent="0.3">
      <c r="A7142" s="1">
        <v>43763.5</v>
      </c>
      <c r="B7142" s="2">
        <v>120696.26</v>
      </c>
      <c r="C7142" s="4">
        <f t="shared" si="111"/>
        <v>292.63467449999996</v>
      </c>
      <c r="H7142" s="4">
        <v>19.484674500000001</v>
      </c>
    </row>
    <row r="7143" spans="1:8" x14ac:dyDescent="0.3">
      <c r="A7143" s="1">
        <v>43763.541666666664</v>
      </c>
      <c r="B7143" s="2">
        <v>123921.67</v>
      </c>
      <c r="C7143" s="4">
        <f t="shared" si="111"/>
        <v>295.46749919999996</v>
      </c>
      <c r="H7143" s="5">
        <v>22.3174992</v>
      </c>
    </row>
    <row r="7144" spans="1:8" x14ac:dyDescent="0.3">
      <c r="A7144" s="1">
        <v>43763.583333333336</v>
      </c>
      <c r="B7144" s="2">
        <v>131207.45000000001</v>
      </c>
      <c r="C7144" s="4">
        <f t="shared" si="111"/>
        <v>298.71658359999998</v>
      </c>
      <c r="H7144" s="4">
        <v>25.566583600000001</v>
      </c>
    </row>
    <row r="7145" spans="1:8" x14ac:dyDescent="0.3">
      <c r="A7145" s="1">
        <v>43763.625</v>
      </c>
      <c r="B7145" s="2">
        <v>132760.14000000001</v>
      </c>
      <c r="C7145" s="4">
        <f t="shared" si="111"/>
        <v>300.83840979999997</v>
      </c>
      <c r="H7145" s="5">
        <v>27.688409799999999</v>
      </c>
    </row>
    <row r="7146" spans="1:8" x14ac:dyDescent="0.3">
      <c r="A7146" s="1">
        <v>43763.666666666664</v>
      </c>
      <c r="B7146" s="2">
        <v>131347.72</v>
      </c>
      <c r="C7146" s="4">
        <f t="shared" si="111"/>
        <v>302.06131019999998</v>
      </c>
      <c r="H7146" s="4">
        <v>28.911310199999999</v>
      </c>
    </row>
    <row r="7147" spans="1:8" x14ac:dyDescent="0.3">
      <c r="A7147" s="1">
        <v>43763.708333333336</v>
      </c>
      <c r="B7147" s="2">
        <v>130805.99</v>
      </c>
      <c r="C7147" s="4">
        <f t="shared" si="111"/>
        <v>302.25582919999999</v>
      </c>
      <c r="H7147" s="5">
        <v>29.105829199999999</v>
      </c>
    </row>
    <row r="7148" spans="1:8" x14ac:dyDescent="0.3">
      <c r="A7148" s="1">
        <v>43763.75</v>
      </c>
      <c r="B7148" s="2">
        <v>141588.92000000001</v>
      </c>
      <c r="C7148" s="4">
        <f t="shared" si="111"/>
        <v>301.48339879999997</v>
      </c>
      <c r="H7148" s="4">
        <v>28.333398800000001</v>
      </c>
    </row>
    <row r="7149" spans="1:8" x14ac:dyDescent="0.3">
      <c r="A7149" s="1">
        <v>43763.791666666664</v>
      </c>
      <c r="B7149" s="2">
        <v>137957.84</v>
      </c>
      <c r="C7149" s="4">
        <f t="shared" si="111"/>
        <v>300.21841469999998</v>
      </c>
      <c r="H7149" s="5">
        <v>27.068414700000002</v>
      </c>
    </row>
    <row r="7150" spans="1:8" x14ac:dyDescent="0.3">
      <c r="A7150" s="1">
        <v>43763.833333333336</v>
      </c>
      <c r="B7150" s="2">
        <v>130466.68</v>
      </c>
      <c r="C7150" s="4">
        <f t="shared" si="111"/>
        <v>298.44213909999996</v>
      </c>
      <c r="H7150" s="4">
        <v>25.2921391</v>
      </c>
    </row>
    <row r="7151" spans="1:8" x14ac:dyDescent="0.3">
      <c r="A7151" s="1">
        <v>43763.875</v>
      </c>
      <c r="B7151" s="2">
        <v>120062.62</v>
      </c>
      <c r="C7151" s="4">
        <f t="shared" si="111"/>
        <v>296.44751009999999</v>
      </c>
      <c r="H7151" s="5">
        <v>23.2975101</v>
      </c>
    </row>
    <row r="7152" spans="1:8" x14ac:dyDescent="0.3">
      <c r="A7152" s="1">
        <v>43763.916666666664</v>
      </c>
      <c r="B7152" s="2">
        <v>108113.89</v>
      </c>
      <c r="C7152" s="4">
        <f t="shared" si="111"/>
        <v>293.8211369</v>
      </c>
      <c r="H7152" s="4">
        <v>20.6711369</v>
      </c>
    </row>
    <row r="7153" spans="1:8" x14ac:dyDescent="0.3">
      <c r="A7153" s="1">
        <v>43763.958333333336</v>
      </c>
      <c r="B7153" s="2">
        <v>99501.49</v>
      </c>
      <c r="C7153" s="4">
        <f t="shared" si="111"/>
        <v>292.24322549999999</v>
      </c>
      <c r="H7153" s="5">
        <v>19.093225499999999</v>
      </c>
    </row>
    <row r="7154" spans="1:8" x14ac:dyDescent="0.3">
      <c r="A7154" s="1">
        <v>43764</v>
      </c>
      <c r="B7154" s="2">
        <v>94664.92</v>
      </c>
      <c r="C7154" s="4">
        <f t="shared" si="111"/>
        <v>291.71997109999995</v>
      </c>
      <c r="H7154" s="4">
        <v>18.5699711</v>
      </c>
    </row>
    <row r="7155" spans="1:8" x14ac:dyDescent="0.3">
      <c r="A7155" s="1">
        <v>43764.041666666664</v>
      </c>
      <c r="B7155" s="2">
        <v>91317.85</v>
      </c>
      <c r="C7155" s="4">
        <f t="shared" si="111"/>
        <v>291.31851229999995</v>
      </c>
      <c r="H7155" s="5">
        <v>18.1685123</v>
      </c>
    </row>
    <row r="7156" spans="1:8" x14ac:dyDescent="0.3">
      <c r="A7156" s="1">
        <v>43764.083333333336</v>
      </c>
      <c r="B7156" s="2">
        <v>87793.5</v>
      </c>
      <c r="C7156" s="4">
        <f t="shared" si="111"/>
        <v>290.92837559999998</v>
      </c>
      <c r="H7156" s="4">
        <v>17.7783756</v>
      </c>
    </row>
    <row r="7157" spans="1:8" x14ac:dyDescent="0.3">
      <c r="A7157" s="1">
        <v>43764.125</v>
      </c>
      <c r="B7157" s="2">
        <v>85863.31</v>
      </c>
      <c r="C7157" s="4">
        <f t="shared" si="111"/>
        <v>290.58203159999999</v>
      </c>
      <c r="H7157" s="5">
        <v>17.432031599999998</v>
      </c>
    </row>
    <row r="7158" spans="1:8" x14ac:dyDescent="0.3">
      <c r="A7158" s="1">
        <v>43764.166666666664</v>
      </c>
      <c r="B7158" s="2">
        <v>84983.82</v>
      </c>
      <c r="C7158" s="4">
        <f t="shared" si="111"/>
        <v>290.27771029999997</v>
      </c>
      <c r="H7158" s="4">
        <v>17.1277103</v>
      </c>
    </row>
    <row r="7159" spans="1:8" x14ac:dyDescent="0.3">
      <c r="A7159" s="1">
        <v>43764.208333333336</v>
      </c>
      <c r="B7159" s="2">
        <v>83944.09</v>
      </c>
      <c r="C7159" s="4">
        <f t="shared" si="111"/>
        <v>289.98944129999995</v>
      </c>
      <c r="H7159" s="5">
        <v>16.839441300000001</v>
      </c>
    </row>
    <row r="7160" spans="1:8" x14ac:dyDescent="0.3">
      <c r="A7160" s="1">
        <v>43764.25</v>
      </c>
      <c r="B7160" s="2">
        <v>86646.77</v>
      </c>
      <c r="C7160" s="4">
        <f t="shared" si="111"/>
        <v>289.78646889999999</v>
      </c>
      <c r="H7160" s="4">
        <v>16.636468900000001</v>
      </c>
    </row>
    <row r="7161" spans="1:8" x14ac:dyDescent="0.3">
      <c r="A7161" s="1">
        <v>43764.291666666664</v>
      </c>
      <c r="B7161" s="2">
        <v>96066.22</v>
      </c>
      <c r="C7161" s="4">
        <f t="shared" si="111"/>
        <v>289.49005169999998</v>
      </c>
      <c r="H7161" s="5">
        <v>16.3400517</v>
      </c>
    </row>
    <row r="7162" spans="1:8" x14ac:dyDescent="0.3">
      <c r="A7162" s="1">
        <v>43764.333333333336</v>
      </c>
      <c r="B7162" s="2">
        <v>104955.01</v>
      </c>
      <c r="C7162" s="4">
        <f t="shared" si="111"/>
        <v>289.16076699999996</v>
      </c>
      <c r="H7162" s="4">
        <v>16.010767000000001</v>
      </c>
    </row>
    <row r="7163" spans="1:8" x14ac:dyDescent="0.3">
      <c r="A7163" s="1">
        <v>43764.375</v>
      </c>
      <c r="B7163" s="2">
        <v>113391.78</v>
      </c>
      <c r="C7163" s="4">
        <f t="shared" si="111"/>
        <v>288.81842079999996</v>
      </c>
      <c r="H7163" s="5">
        <v>15.6684208</v>
      </c>
    </row>
    <row r="7164" spans="1:8" x14ac:dyDescent="0.3">
      <c r="A7164" s="1">
        <v>43764.416666666664</v>
      </c>
      <c r="B7164" s="2">
        <v>119176.21</v>
      </c>
      <c r="C7164" s="4">
        <f t="shared" si="111"/>
        <v>288.38992349999995</v>
      </c>
      <c r="H7164" s="4">
        <v>15.2399235</v>
      </c>
    </row>
    <row r="7165" spans="1:8" x14ac:dyDescent="0.3">
      <c r="A7165" s="1">
        <v>43764.458333333336</v>
      </c>
      <c r="B7165" s="2">
        <v>124800.37</v>
      </c>
      <c r="C7165" s="4">
        <f t="shared" si="111"/>
        <v>289.66519199999999</v>
      </c>
      <c r="H7165" s="5">
        <v>16.515191999999999</v>
      </c>
    </row>
    <row r="7166" spans="1:8" x14ac:dyDescent="0.3">
      <c r="A7166" s="1">
        <v>43764.5</v>
      </c>
      <c r="B7166" s="2">
        <v>122304.86</v>
      </c>
      <c r="C7166" s="4">
        <f t="shared" si="111"/>
        <v>292.69027749999998</v>
      </c>
      <c r="H7166" s="4">
        <v>19.540277499999998</v>
      </c>
    </row>
    <row r="7167" spans="1:8" x14ac:dyDescent="0.3">
      <c r="A7167" s="1">
        <v>43764.541666666664</v>
      </c>
      <c r="B7167" s="2">
        <v>120797.86</v>
      </c>
      <c r="C7167" s="4">
        <f t="shared" si="111"/>
        <v>295.8217472</v>
      </c>
      <c r="H7167" s="5">
        <v>22.671747199999999</v>
      </c>
    </row>
    <row r="7168" spans="1:8" x14ac:dyDescent="0.3">
      <c r="A7168" s="1">
        <v>43764.583333333336</v>
      </c>
      <c r="B7168" s="2">
        <v>120348.66</v>
      </c>
      <c r="C7168" s="4">
        <f t="shared" si="111"/>
        <v>298.94372599999997</v>
      </c>
      <c r="H7168" s="4">
        <v>25.793725999999999</v>
      </c>
    </row>
    <row r="7169" spans="1:8" x14ac:dyDescent="0.3">
      <c r="A7169" s="1">
        <v>43764.625</v>
      </c>
      <c r="B7169" s="2">
        <v>118491.7</v>
      </c>
      <c r="C7169" s="4">
        <f t="shared" si="111"/>
        <v>300.61447179999999</v>
      </c>
      <c r="H7169" s="5">
        <v>27.464471799999998</v>
      </c>
    </row>
    <row r="7170" spans="1:8" x14ac:dyDescent="0.3">
      <c r="A7170" s="1">
        <v>43764.666666666664</v>
      </c>
      <c r="B7170" s="2">
        <v>117692.1</v>
      </c>
      <c r="C7170" s="4">
        <f t="shared" si="111"/>
        <v>301.39013709999995</v>
      </c>
      <c r="H7170" s="4">
        <v>28.240137099999998</v>
      </c>
    </row>
    <row r="7171" spans="1:8" x14ac:dyDescent="0.3">
      <c r="A7171" s="1">
        <v>43764.708333333336</v>
      </c>
      <c r="B7171" s="2">
        <v>118279.03999999999</v>
      </c>
      <c r="C7171" s="4">
        <f t="shared" ref="C7171:C7234" si="112">H7171+273.15</f>
        <v>301.35879549999999</v>
      </c>
      <c r="H7171" s="5">
        <v>28.208795500000001</v>
      </c>
    </row>
    <row r="7172" spans="1:8" x14ac:dyDescent="0.3">
      <c r="A7172" s="1">
        <v>43764.75</v>
      </c>
      <c r="B7172" s="2">
        <v>134766.78</v>
      </c>
      <c r="C7172" s="4">
        <f t="shared" si="112"/>
        <v>300.38803139999999</v>
      </c>
      <c r="H7172" s="4">
        <v>27.238031400000001</v>
      </c>
    </row>
    <row r="7173" spans="1:8" x14ac:dyDescent="0.3">
      <c r="A7173" s="1">
        <v>43764.791666666664</v>
      </c>
      <c r="B7173" s="2">
        <v>132826.51999999999</v>
      </c>
      <c r="C7173" s="4">
        <f t="shared" si="112"/>
        <v>298.95086709999998</v>
      </c>
      <c r="H7173" s="5">
        <v>25.800867100000001</v>
      </c>
    </row>
    <row r="7174" spans="1:8" x14ac:dyDescent="0.3">
      <c r="A7174" s="1">
        <v>43764.833333333336</v>
      </c>
      <c r="B7174" s="2">
        <v>126547.27</v>
      </c>
      <c r="C7174" s="4">
        <f t="shared" si="112"/>
        <v>297.56430089999998</v>
      </c>
      <c r="H7174" s="4">
        <v>24.414300900000001</v>
      </c>
    </row>
    <row r="7175" spans="1:8" x14ac:dyDescent="0.3">
      <c r="A7175" s="1">
        <v>43764.875</v>
      </c>
      <c r="B7175" s="2">
        <v>118709.14</v>
      </c>
      <c r="C7175" s="4">
        <f t="shared" si="112"/>
        <v>295.83615149999997</v>
      </c>
      <c r="H7175" s="5">
        <v>22.686151500000001</v>
      </c>
    </row>
    <row r="7176" spans="1:8" x14ac:dyDescent="0.3">
      <c r="A7176" s="1">
        <v>43764.916666666664</v>
      </c>
      <c r="B7176" s="2">
        <v>108943.44</v>
      </c>
      <c r="C7176" s="4">
        <f t="shared" si="112"/>
        <v>293.83319129999995</v>
      </c>
      <c r="H7176" s="4">
        <v>20.683191300000001</v>
      </c>
    </row>
    <row r="7177" spans="1:8" x14ac:dyDescent="0.3">
      <c r="A7177" s="1">
        <v>43764.958333333336</v>
      </c>
      <c r="B7177" s="2">
        <v>100466.22</v>
      </c>
      <c r="C7177" s="4">
        <f t="shared" si="112"/>
        <v>292.37274209999998</v>
      </c>
      <c r="H7177" s="5">
        <v>19.222742100000001</v>
      </c>
    </row>
    <row r="7178" spans="1:8" x14ac:dyDescent="0.3">
      <c r="A7178" s="1">
        <v>43765</v>
      </c>
      <c r="B7178" s="2">
        <v>94210.45</v>
      </c>
      <c r="C7178" s="4">
        <f t="shared" si="112"/>
        <v>291.87039219999997</v>
      </c>
      <c r="H7178" s="4">
        <v>18.720392199999999</v>
      </c>
    </row>
    <row r="7179" spans="1:8" x14ac:dyDescent="0.3">
      <c r="A7179" s="1">
        <v>43765.041666666664</v>
      </c>
      <c r="B7179" s="2">
        <v>89553.69</v>
      </c>
      <c r="C7179" s="4">
        <f t="shared" si="112"/>
        <v>291.41070589999998</v>
      </c>
      <c r="H7179" s="5">
        <v>18.260705900000001</v>
      </c>
    </row>
    <row r="7180" spans="1:8" x14ac:dyDescent="0.3">
      <c r="A7180" s="1">
        <v>43765.083333333336</v>
      </c>
      <c r="B7180" s="2">
        <v>86340.88</v>
      </c>
      <c r="C7180" s="4">
        <f t="shared" si="112"/>
        <v>290.86428869999997</v>
      </c>
      <c r="H7180" s="4">
        <v>17.714288700000001</v>
      </c>
    </row>
    <row r="7181" spans="1:8" x14ac:dyDescent="0.3">
      <c r="A7181" s="1">
        <v>43765.125</v>
      </c>
      <c r="B7181" s="2">
        <v>84929.1</v>
      </c>
      <c r="C7181" s="4">
        <f t="shared" si="112"/>
        <v>290.18698159999997</v>
      </c>
      <c r="H7181" s="5">
        <v>17.036981600000001</v>
      </c>
    </row>
    <row r="7182" spans="1:8" x14ac:dyDescent="0.3">
      <c r="A7182" s="1">
        <v>43765.166666666664</v>
      </c>
      <c r="B7182" s="2">
        <v>84789.28</v>
      </c>
      <c r="C7182" s="4">
        <f t="shared" si="112"/>
        <v>289.78320349999996</v>
      </c>
      <c r="H7182" s="4">
        <v>16.6332035</v>
      </c>
    </row>
    <row r="7183" spans="1:8" x14ac:dyDescent="0.3">
      <c r="A7183" s="1">
        <v>43765.208333333336</v>
      </c>
      <c r="B7183" s="2">
        <v>84157.8</v>
      </c>
      <c r="C7183" s="4">
        <f t="shared" si="112"/>
        <v>289.44509929999998</v>
      </c>
      <c r="H7183" s="5">
        <v>16.2950993</v>
      </c>
    </row>
    <row r="7184" spans="1:8" x14ac:dyDescent="0.3">
      <c r="A7184" s="1">
        <v>43765.25</v>
      </c>
      <c r="B7184" s="2">
        <v>82416.320000000007</v>
      </c>
      <c r="C7184" s="4">
        <f t="shared" si="112"/>
        <v>289.09954869999996</v>
      </c>
      <c r="H7184" s="4">
        <v>15.949548699999999</v>
      </c>
    </row>
    <row r="7185" spans="1:8" x14ac:dyDescent="0.3">
      <c r="A7185" s="1">
        <v>43765.291666666664</v>
      </c>
      <c r="B7185" s="2">
        <v>85914.25</v>
      </c>
      <c r="C7185" s="4">
        <f t="shared" si="112"/>
        <v>288.8081669</v>
      </c>
      <c r="H7185" s="5">
        <v>15.658166899999999</v>
      </c>
    </row>
    <row r="7186" spans="1:8" x14ac:dyDescent="0.3">
      <c r="A7186" s="1">
        <v>43765.333333333336</v>
      </c>
      <c r="B7186" s="2">
        <v>88716.58</v>
      </c>
      <c r="C7186" s="4">
        <f t="shared" si="112"/>
        <v>288.5736698</v>
      </c>
      <c r="H7186" s="4">
        <v>15.423669800000001</v>
      </c>
    </row>
    <row r="7187" spans="1:8" x14ac:dyDescent="0.3">
      <c r="A7187" s="1">
        <v>43765.375</v>
      </c>
      <c r="B7187" s="2">
        <v>92308.72</v>
      </c>
      <c r="C7187" s="4">
        <f t="shared" si="112"/>
        <v>288.46087679999999</v>
      </c>
      <c r="H7187" s="5">
        <v>15.310876800000001</v>
      </c>
    </row>
    <row r="7188" spans="1:8" x14ac:dyDescent="0.3">
      <c r="A7188" s="1">
        <v>43765.416666666664</v>
      </c>
      <c r="B7188" s="2">
        <v>95969.25</v>
      </c>
      <c r="C7188" s="4">
        <f t="shared" si="112"/>
        <v>288.38027990000001</v>
      </c>
      <c r="H7188" s="4">
        <v>15.230279899999999</v>
      </c>
    </row>
    <row r="7189" spans="1:8" x14ac:dyDescent="0.3">
      <c r="A7189" s="1">
        <v>43765.458333333336</v>
      </c>
      <c r="B7189" s="2">
        <v>98724.58</v>
      </c>
      <c r="C7189" s="4">
        <f t="shared" si="112"/>
        <v>290.05221599999999</v>
      </c>
      <c r="H7189" s="5">
        <v>16.902215999999999</v>
      </c>
    </row>
    <row r="7190" spans="1:8" x14ac:dyDescent="0.3">
      <c r="A7190" s="1">
        <v>43765.5</v>
      </c>
      <c r="B7190" s="2">
        <v>99098.15</v>
      </c>
      <c r="C7190" s="4">
        <f t="shared" si="112"/>
        <v>293.59112589999995</v>
      </c>
      <c r="H7190" s="4">
        <v>20.441125899999999</v>
      </c>
    </row>
    <row r="7191" spans="1:8" x14ac:dyDescent="0.3">
      <c r="A7191" s="1">
        <v>43765.541666666664</v>
      </c>
      <c r="B7191" s="2">
        <v>96274.39</v>
      </c>
      <c r="C7191" s="4">
        <f t="shared" si="112"/>
        <v>297.03631629999995</v>
      </c>
      <c r="H7191" s="5">
        <v>23.886316300000001</v>
      </c>
    </row>
    <row r="7192" spans="1:8" x14ac:dyDescent="0.3">
      <c r="A7192" s="1">
        <v>43765.583333333336</v>
      </c>
      <c r="B7192" s="2">
        <v>95622.69</v>
      </c>
      <c r="C7192" s="4">
        <f t="shared" si="112"/>
        <v>300.53158609999997</v>
      </c>
      <c r="H7192" s="4">
        <v>27.3815861</v>
      </c>
    </row>
    <row r="7193" spans="1:8" x14ac:dyDescent="0.3">
      <c r="A7193" s="1">
        <v>43765.625</v>
      </c>
      <c r="B7193" s="2">
        <v>96775.2</v>
      </c>
      <c r="C7193" s="4">
        <f t="shared" si="112"/>
        <v>302.00824009999997</v>
      </c>
      <c r="H7193" s="5">
        <v>28.8582401</v>
      </c>
    </row>
    <row r="7194" spans="1:8" x14ac:dyDescent="0.3">
      <c r="A7194" s="1">
        <v>43765.666666666664</v>
      </c>
      <c r="B7194" s="2">
        <v>97293.83</v>
      </c>
      <c r="C7194" s="4">
        <f t="shared" si="112"/>
        <v>302.45718419999997</v>
      </c>
      <c r="H7194" s="4">
        <v>29.307184199999998</v>
      </c>
    </row>
    <row r="7195" spans="1:8" x14ac:dyDescent="0.3">
      <c r="A7195" s="1">
        <v>43765.708333333336</v>
      </c>
      <c r="B7195" s="2">
        <v>99867.25</v>
      </c>
      <c r="C7195" s="4">
        <f t="shared" si="112"/>
        <v>302.20599399999998</v>
      </c>
      <c r="H7195" s="5">
        <v>29.055993999999998</v>
      </c>
    </row>
    <row r="7196" spans="1:8" x14ac:dyDescent="0.3">
      <c r="A7196" s="1">
        <v>43765.75</v>
      </c>
      <c r="B7196" s="2">
        <v>117876.04</v>
      </c>
      <c r="C7196" s="4">
        <f t="shared" si="112"/>
        <v>301.18173259999998</v>
      </c>
      <c r="H7196" s="4">
        <v>28.031732600000002</v>
      </c>
    </row>
    <row r="7197" spans="1:8" x14ac:dyDescent="0.3">
      <c r="A7197" s="1">
        <v>43765.791666666664</v>
      </c>
      <c r="B7197" s="2">
        <v>120813.03</v>
      </c>
      <c r="C7197" s="4">
        <f t="shared" si="112"/>
        <v>299.94162029999995</v>
      </c>
      <c r="H7197" s="5">
        <v>26.791620300000002</v>
      </c>
    </row>
    <row r="7198" spans="1:8" x14ac:dyDescent="0.3">
      <c r="A7198" s="1">
        <v>43765.833333333336</v>
      </c>
      <c r="B7198" s="2">
        <v>117487.36</v>
      </c>
      <c r="C7198" s="4">
        <f t="shared" si="112"/>
        <v>298.73941079999997</v>
      </c>
      <c r="H7198" s="4">
        <v>25.5894108</v>
      </c>
    </row>
    <row r="7199" spans="1:8" x14ac:dyDescent="0.3">
      <c r="A7199" s="1">
        <v>43765.875</v>
      </c>
      <c r="B7199" s="2">
        <v>110175</v>
      </c>
      <c r="C7199" s="4">
        <f t="shared" si="112"/>
        <v>296.98007239999998</v>
      </c>
      <c r="H7199" s="5">
        <v>23.830072399999999</v>
      </c>
    </row>
    <row r="7200" spans="1:8" x14ac:dyDescent="0.3">
      <c r="A7200" s="1">
        <v>43765.916666666664</v>
      </c>
      <c r="B7200" s="2">
        <v>100864.58</v>
      </c>
      <c r="C7200" s="4">
        <f t="shared" si="112"/>
        <v>294.60885659999997</v>
      </c>
      <c r="H7200" s="4">
        <v>21.458856600000001</v>
      </c>
    </row>
    <row r="7201" spans="1:8" x14ac:dyDescent="0.3">
      <c r="A7201" s="1">
        <v>43765.958333333336</v>
      </c>
      <c r="B7201" s="2">
        <v>92123.42</v>
      </c>
      <c r="C7201" s="4">
        <f t="shared" si="112"/>
        <v>293.19091839999999</v>
      </c>
      <c r="H7201" s="5">
        <v>20.040918399999999</v>
      </c>
    </row>
    <row r="7202" spans="1:8" x14ac:dyDescent="0.3">
      <c r="A7202" s="1">
        <v>43766</v>
      </c>
      <c r="B7202" s="2">
        <v>85097.73</v>
      </c>
      <c r="C7202" s="4">
        <f t="shared" si="112"/>
        <v>292.5885624</v>
      </c>
      <c r="H7202" s="4">
        <v>19.438562399999999</v>
      </c>
    </row>
    <row r="7203" spans="1:8" x14ac:dyDescent="0.3">
      <c r="A7203" s="1">
        <v>43766.041666666664</v>
      </c>
      <c r="B7203" s="2">
        <v>79571.8</v>
      </c>
      <c r="C7203" s="4">
        <f t="shared" si="112"/>
        <v>292.0807499</v>
      </c>
      <c r="H7203" s="5">
        <v>18.930749899999999</v>
      </c>
    </row>
    <row r="7204" spans="1:8" x14ac:dyDescent="0.3">
      <c r="A7204" s="1">
        <v>43766.083333333336</v>
      </c>
      <c r="B7204" s="2">
        <v>76404.53</v>
      </c>
      <c r="C7204" s="4">
        <f t="shared" si="112"/>
        <v>291.59802279999997</v>
      </c>
      <c r="H7204" s="4">
        <v>18.4480228</v>
      </c>
    </row>
    <row r="7205" spans="1:8" x14ac:dyDescent="0.3">
      <c r="A7205" s="1">
        <v>43766.125</v>
      </c>
      <c r="B7205" s="2">
        <v>75230.17</v>
      </c>
      <c r="C7205" s="4">
        <f t="shared" si="112"/>
        <v>291.13592569999997</v>
      </c>
      <c r="H7205" s="5">
        <v>17.985925699999999</v>
      </c>
    </row>
    <row r="7206" spans="1:8" x14ac:dyDescent="0.3">
      <c r="A7206" s="1">
        <v>43766.166666666664</v>
      </c>
      <c r="B7206" s="2">
        <v>77967.100000000006</v>
      </c>
      <c r="C7206" s="4">
        <f t="shared" si="112"/>
        <v>290.69479409999997</v>
      </c>
      <c r="H7206" s="4">
        <v>17.544794100000001</v>
      </c>
    </row>
    <row r="7207" spans="1:8" x14ac:dyDescent="0.3">
      <c r="A7207" s="1">
        <v>43766.208333333336</v>
      </c>
      <c r="B7207" s="2">
        <v>85519.27</v>
      </c>
      <c r="C7207" s="4">
        <f t="shared" si="112"/>
        <v>290.25604289999995</v>
      </c>
      <c r="H7207" s="5">
        <v>17.106042899999998</v>
      </c>
    </row>
    <row r="7208" spans="1:8" x14ac:dyDescent="0.3">
      <c r="A7208" s="1">
        <v>43766.25</v>
      </c>
      <c r="B7208" s="2">
        <v>89161.48</v>
      </c>
      <c r="C7208" s="4">
        <f t="shared" si="112"/>
        <v>289.82620279999998</v>
      </c>
      <c r="H7208" s="4">
        <v>16.676202799999999</v>
      </c>
    </row>
    <row r="7209" spans="1:8" x14ac:dyDescent="0.3">
      <c r="A7209" s="1">
        <v>43766.291666666664</v>
      </c>
      <c r="B7209" s="2">
        <v>97649.07</v>
      </c>
      <c r="C7209" s="4">
        <f t="shared" si="112"/>
        <v>289.48565709999997</v>
      </c>
      <c r="H7209" s="5">
        <v>16.335657099999999</v>
      </c>
    </row>
    <row r="7210" spans="1:8" x14ac:dyDescent="0.3">
      <c r="A7210" s="1">
        <v>43766.333333333336</v>
      </c>
      <c r="B7210" s="2">
        <v>110278.77</v>
      </c>
      <c r="C7210" s="4">
        <f t="shared" si="112"/>
        <v>289.21310459999995</v>
      </c>
      <c r="H7210" s="4">
        <v>16.063104599999999</v>
      </c>
    </row>
    <row r="7211" spans="1:8" x14ac:dyDescent="0.3">
      <c r="A7211" s="1">
        <v>43766.375</v>
      </c>
      <c r="B7211" s="2">
        <v>120040.45</v>
      </c>
      <c r="C7211" s="4">
        <f t="shared" si="112"/>
        <v>288.88739049999998</v>
      </c>
      <c r="H7211" s="5">
        <v>15.7373905</v>
      </c>
    </row>
    <row r="7212" spans="1:8" x14ac:dyDescent="0.3">
      <c r="A7212" s="1">
        <v>43766.416666666664</v>
      </c>
      <c r="B7212" s="2">
        <v>129165.36</v>
      </c>
      <c r="C7212" s="4">
        <f t="shared" si="112"/>
        <v>288.50885049999999</v>
      </c>
      <c r="H7212" s="4">
        <v>15.358850500000001</v>
      </c>
    </row>
    <row r="7213" spans="1:8" x14ac:dyDescent="0.3">
      <c r="A7213" s="1">
        <v>43766.458333333336</v>
      </c>
      <c r="B7213" s="2">
        <v>132153.12</v>
      </c>
      <c r="C7213" s="4">
        <f t="shared" si="112"/>
        <v>289.89117469999997</v>
      </c>
      <c r="H7213" s="5">
        <v>16.741174699999998</v>
      </c>
    </row>
    <row r="7214" spans="1:8" x14ac:dyDescent="0.3">
      <c r="A7214" s="1">
        <v>43766.5</v>
      </c>
      <c r="B7214" s="2">
        <v>125984.91</v>
      </c>
      <c r="C7214" s="4">
        <f t="shared" si="112"/>
        <v>293.64498939999999</v>
      </c>
      <c r="H7214" s="4">
        <v>20.494989400000001</v>
      </c>
    </row>
    <row r="7215" spans="1:8" x14ac:dyDescent="0.3">
      <c r="A7215" s="1">
        <v>43766.541666666664</v>
      </c>
      <c r="B7215" s="2">
        <v>131524.53</v>
      </c>
      <c r="C7215" s="4">
        <f t="shared" si="112"/>
        <v>297.51736489999996</v>
      </c>
      <c r="H7215" s="5">
        <v>24.367364899999998</v>
      </c>
    </row>
    <row r="7216" spans="1:8" x14ac:dyDescent="0.3">
      <c r="A7216" s="1">
        <v>43766.583333333336</v>
      </c>
      <c r="B7216" s="2">
        <v>139229.76000000001</v>
      </c>
      <c r="C7216" s="4">
        <f t="shared" si="112"/>
        <v>300.92831459999996</v>
      </c>
      <c r="H7216" s="4">
        <v>27.778314600000002</v>
      </c>
    </row>
    <row r="7217" spans="1:8" x14ac:dyDescent="0.3">
      <c r="A7217" s="1">
        <v>43766.625</v>
      </c>
      <c r="B7217" s="2">
        <v>140723.96</v>
      </c>
      <c r="C7217" s="4">
        <f t="shared" si="112"/>
        <v>302.79519689999995</v>
      </c>
      <c r="H7217" s="5">
        <v>29.645196899999998</v>
      </c>
    </row>
    <row r="7218" spans="1:8" x14ac:dyDescent="0.3">
      <c r="A7218" s="1">
        <v>43766.666666666664</v>
      </c>
      <c r="B7218" s="2">
        <v>139298.85999999999</v>
      </c>
      <c r="C7218" s="4">
        <f t="shared" si="112"/>
        <v>303.57287639999998</v>
      </c>
      <c r="H7218" s="4">
        <v>30.4228764</v>
      </c>
    </row>
    <row r="7219" spans="1:8" x14ac:dyDescent="0.3">
      <c r="A7219" s="1">
        <v>43766.708333333336</v>
      </c>
      <c r="B7219" s="2">
        <v>137227.35</v>
      </c>
      <c r="C7219" s="4">
        <f t="shared" si="112"/>
        <v>303.4167789</v>
      </c>
      <c r="H7219" s="5">
        <v>30.266778899999998</v>
      </c>
    </row>
    <row r="7220" spans="1:8" x14ac:dyDescent="0.3">
      <c r="A7220" s="1">
        <v>43766.75</v>
      </c>
      <c r="B7220" s="2">
        <v>145711.51999999999</v>
      </c>
      <c r="C7220" s="4">
        <f t="shared" si="112"/>
        <v>302.48260539999995</v>
      </c>
      <c r="H7220" s="4">
        <v>29.332605399999998</v>
      </c>
    </row>
    <row r="7221" spans="1:8" x14ac:dyDescent="0.3">
      <c r="A7221" s="1">
        <v>43766.791666666664</v>
      </c>
      <c r="B7221" s="2">
        <v>143531.1</v>
      </c>
      <c r="C7221" s="4">
        <f t="shared" si="112"/>
        <v>301.20593299999996</v>
      </c>
      <c r="H7221" s="5">
        <v>28.055933</v>
      </c>
    </row>
    <row r="7222" spans="1:8" x14ac:dyDescent="0.3">
      <c r="A7222" s="1">
        <v>43766.833333333336</v>
      </c>
      <c r="B7222" s="2">
        <v>136760.07</v>
      </c>
      <c r="C7222" s="4">
        <f t="shared" si="112"/>
        <v>299.61483799999996</v>
      </c>
      <c r="H7222" s="4">
        <v>26.464838</v>
      </c>
    </row>
    <row r="7223" spans="1:8" x14ac:dyDescent="0.3">
      <c r="A7223" s="1">
        <v>43766.875</v>
      </c>
      <c r="B7223" s="2">
        <v>124275.76</v>
      </c>
      <c r="C7223" s="4">
        <f t="shared" si="112"/>
        <v>297.82568399999997</v>
      </c>
      <c r="H7223" s="5">
        <v>24.675684</v>
      </c>
    </row>
    <row r="7224" spans="1:8" x14ac:dyDescent="0.3">
      <c r="A7224" s="1">
        <v>43766.916666666664</v>
      </c>
      <c r="B7224" s="2">
        <v>111192.1</v>
      </c>
      <c r="C7224" s="4">
        <f t="shared" si="112"/>
        <v>295.10629309999996</v>
      </c>
      <c r="H7224" s="4">
        <v>21.9562931</v>
      </c>
    </row>
    <row r="7225" spans="1:8" x14ac:dyDescent="0.3">
      <c r="A7225" s="1">
        <v>43766.958333333336</v>
      </c>
      <c r="B7225" s="2">
        <v>100415.26</v>
      </c>
      <c r="C7225" s="4">
        <f t="shared" si="112"/>
        <v>293.34121740000001</v>
      </c>
      <c r="H7225" s="5">
        <v>20.191217399999999</v>
      </c>
    </row>
    <row r="7226" spans="1:8" x14ac:dyDescent="0.3">
      <c r="A7226" s="1">
        <v>43767</v>
      </c>
      <c r="B7226" s="2">
        <v>92163.51</v>
      </c>
      <c r="C7226" s="4">
        <f t="shared" si="112"/>
        <v>292.67788729999995</v>
      </c>
      <c r="H7226" s="4">
        <v>19.5278873</v>
      </c>
    </row>
    <row r="7227" spans="1:8" x14ac:dyDescent="0.3">
      <c r="A7227" s="1">
        <v>43767.041666666664</v>
      </c>
      <c r="B7227" s="2">
        <v>88533.81</v>
      </c>
      <c r="C7227" s="4">
        <f t="shared" si="112"/>
        <v>292.19631999999996</v>
      </c>
      <c r="H7227" s="5">
        <v>19.046320000000001</v>
      </c>
    </row>
    <row r="7228" spans="1:8" x14ac:dyDescent="0.3">
      <c r="A7228" s="1">
        <v>43767.083333333336</v>
      </c>
      <c r="B7228" s="2">
        <v>85553.45</v>
      </c>
      <c r="C7228" s="4">
        <f t="shared" si="112"/>
        <v>291.85653719999999</v>
      </c>
      <c r="H7228" s="4">
        <v>18.7065372</v>
      </c>
    </row>
    <row r="7229" spans="1:8" x14ac:dyDescent="0.3">
      <c r="A7229" s="1">
        <v>43767.125</v>
      </c>
      <c r="B7229" s="2">
        <v>84523.43</v>
      </c>
      <c r="C7229" s="4">
        <f t="shared" si="112"/>
        <v>291.47818029999996</v>
      </c>
      <c r="H7229" s="5">
        <v>18.3281803</v>
      </c>
    </row>
    <row r="7230" spans="1:8" x14ac:dyDescent="0.3">
      <c r="A7230" s="1">
        <v>43767.166666666664</v>
      </c>
      <c r="B7230" s="2">
        <v>84619.72</v>
      </c>
      <c r="C7230" s="4">
        <f t="shared" si="112"/>
        <v>291.1600651</v>
      </c>
      <c r="H7230" s="4">
        <v>18.010065099999998</v>
      </c>
    </row>
    <row r="7231" spans="1:8" x14ac:dyDescent="0.3">
      <c r="A7231" s="1">
        <v>43767.208333333336</v>
      </c>
      <c r="B7231" s="2">
        <v>88555.34</v>
      </c>
      <c r="C7231" s="4">
        <f t="shared" si="112"/>
        <v>290.83309969999999</v>
      </c>
      <c r="H7231" s="5">
        <v>17.6830997</v>
      </c>
    </row>
    <row r="7232" spans="1:8" x14ac:dyDescent="0.3">
      <c r="A7232" s="1">
        <v>43767.25</v>
      </c>
      <c r="B7232" s="2">
        <v>92063.48</v>
      </c>
      <c r="C7232" s="4">
        <f t="shared" si="112"/>
        <v>290.47015419999997</v>
      </c>
      <c r="H7232" s="4">
        <v>17.320154200000001</v>
      </c>
    </row>
    <row r="7233" spans="1:8" x14ac:dyDescent="0.3">
      <c r="A7233" s="1">
        <v>43767.291666666664</v>
      </c>
      <c r="B7233" s="2">
        <v>97503.18</v>
      </c>
      <c r="C7233" s="4">
        <f t="shared" si="112"/>
        <v>290.18728679999998</v>
      </c>
      <c r="H7233" s="5">
        <v>17.0372868</v>
      </c>
    </row>
    <row r="7234" spans="1:8" x14ac:dyDescent="0.3">
      <c r="A7234" s="1">
        <v>43767.333333333336</v>
      </c>
      <c r="B7234" s="2">
        <v>114404.46</v>
      </c>
      <c r="C7234" s="4">
        <f t="shared" si="112"/>
        <v>289.84631389999998</v>
      </c>
      <c r="H7234" s="4">
        <v>16.6963139</v>
      </c>
    </row>
    <row r="7235" spans="1:8" x14ac:dyDescent="0.3">
      <c r="A7235" s="1">
        <v>43767.375</v>
      </c>
      <c r="B7235" s="2">
        <v>126250.85</v>
      </c>
      <c r="C7235" s="4">
        <f t="shared" ref="C7235:C7298" si="113">H7235+273.15</f>
        <v>289.52203409999998</v>
      </c>
      <c r="H7235" s="5">
        <v>16.3720341</v>
      </c>
    </row>
    <row r="7236" spans="1:8" x14ac:dyDescent="0.3">
      <c r="A7236" s="1">
        <v>43767.416666666664</v>
      </c>
      <c r="B7236" s="2">
        <v>142319.39000000001</v>
      </c>
      <c r="C7236" s="4">
        <f t="shared" si="113"/>
        <v>289.22616619999997</v>
      </c>
      <c r="H7236" s="4">
        <v>16.076166199999999</v>
      </c>
    </row>
    <row r="7237" spans="1:8" x14ac:dyDescent="0.3">
      <c r="A7237" s="1">
        <v>43767.458333333336</v>
      </c>
      <c r="B7237" s="2">
        <v>152126</v>
      </c>
      <c r="C7237" s="4">
        <f t="shared" si="113"/>
        <v>290.8051456</v>
      </c>
      <c r="H7237" s="5">
        <v>17.655145600000001</v>
      </c>
    </row>
    <row r="7238" spans="1:8" x14ac:dyDescent="0.3">
      <c r="A7238" s="1">
        <v>43767.5</v>
      </c>
      <c r="B7238" s="2">
        <v>132114.01</v>
      </c>
      <c r="C7238" s="4">
        <f t="shared" si="113"/>
        <v>294.56677279999997</v>
      </c>
      <c r="H7238" s="4">
        <v>21.4167728</v>
      </c>
    </row>
    <row r="7239" spans="1:8" x14ac:dyDescent="0.3">
      <c r="A7239" s="1">
        <v>43767.541666666664</v>
      </c>
      <c r="B7239" s="2">
        <v>131638.20000000001</v>
      </c>
      <c r="C7239" s="4">
        <f t="shared" si="113"/>
        <v>297.9819645</v>
      </c>
      <c r="H7239" s="5">
        <v>24.831964500000002</v>
      </c>
    </row>
    <row r="7240" spans="1:8" x14ac:dyDescent="0.3">
      <c r="A7240" s="1">
        <v>43767.583333333336</v>
      </c>
      <c r="B7240" s="2">
        <v>139720.07999999999</v>
      </c>
      <c r="C7240" s="4">
        <f t="shared" si="113"/>
        <v>300.5825504</v>
      </c>
      <c r="H7240" s="4">
        <v>27.4325504</v>
      </c>
    </row>
    <row r="7241" spans="1:8" x14ac:dyDescent="0.3">
      <c r="A7241" s="1">
        <v>43767.625</v>
      </c>
      <c r="B7241" s="2">
        <v>140866.48000000001</v>
      </c>
      <c r="C7241" s="4">
        <f t="shared" si="113"/>
        <v>301.9597172</v>
      </c>
      <c r="H7241" s="5">
        <v>28.809717200000001</v>
      </c>
    </row>
    <row r="7242" spans="1:8" x14ac:dyDescent="0.3">
      <c r="A7242" s="1">
        <v>43767.666666666664</v>
      </c>
      <c r="B7242" s="2">
        <v>140206.21</v>
      </c>
      <c r="C7242" s="4">
        <f t="shared" si="113"/>
        <v>302.51532019999996</v>
      </c>
      <c r="H7242" s="4">
        <v>29.365320199999999</v>
      </c>
    </row>
    <row r="7243" spans="1:8" x14ac:dyDescent="0.3">
      <c r="A7243" s="1">
        <v>43767.708333333336</v>
      </c>
      <c r="B7243" s="2">
        <v>140673.89000000001</v>
      </c>
      <c r="C7243" s="4">
        <f t="shared" si="113"/>
        <v>302.79077189999998</v>
      </c>
      <c r="H7243" s="5">
        <v>29.640771900000001</v>
      </c>
    </row>
    <row r="7244" spans="1:8" x14ac:dyDescent="0.3">
      <c r="A7244" s="1">
        <v>43767.75</v>
      </c>
      <c r="B7244" s="2">
        <v>153767.96</v>
      </c>
      <c r="C7244" s="4">
        <f t="shared" si="113"/>
        <v>302.4978031</v>
      </c>
      <c r="H7244" s="4">
        <v>29.3478031</v>
      </c>
    </row>
    <row r="7245" spans="1:8" x14ac:dyDescent="0.3">
      <c r="A7245" s="1">
        <v>43767.791666666664</v>
      </c>
      <c r="B7245" s="2">
        <v>148542.53</v>
      </c>
      <c r="C7245" s="4">
        <f t="shared" si="113"/>
        <v>301.60818519999998</v>
      </c>
      <c r="H7245" s="5">
        <v>28.458185199999999</v>
      </c>
    </row>
    <row r="7246" spans="1:8" x14ac:dyDescent="0.3">
      <c r="A7246" s="1">
        <v>43767.833333333336</v>
      </c>
      <c r="B7246" s="2">
        <v>139300.62</v>
      </c>
      <c r="C7246" s="4">
        <f t="shared" si="113"/>
        <v>300.11553989999999</v>
      </c>
      <c r="H7246" s="4">
        <v>26.9655399</v>
      </c>
    </row>
    <row r="7247" spans="1:8" x14ac:dyDescent="0.3">
      <c r="A7247" s="1">
        <v>43767.875</v>
      </c>
      <c r="B7247" s="2">
        <v>126476.83</v>
      </c>
      <c r="C7247" s="4">
        <f t="shared" si="113"/>
        <v>297.93618809999998</v>
      </c>
      <c r="H7247" s="5">
        <v>24.7861881</v>
      </c>
    </row>
    <row r="7248" spans="1:8" x14ac:dyDescent="0.3">
      <c r="A7248" s="1">
        <v>43767.916666666664</v>
      </c>
      <c r="B7248" s="2">
        <v>111919.78</v>
      </c>
      <c r="C7248" s="4">
        <f t="shared" si="113"/>
        <v>295.13256869999998</v>
      </c>
      <c r="H7248" s="4">
        <v>21.982568700000002</v>
      </c>
    </row>
    <row r="7249" spans="1:8" x14ac:dyDescent="0.3">
      <c r="A7249" s="1">
        <v>43767.958333333336</v>
      </c>
      <c r="B7249" s="2">
        <v>100933.48</v>
      </c>
      <c r="C7249" s="4">
        <f t="shared" si="113"/>
        <v>293.61743199999995</v>
      </c>
      <c r="H7249" s="5">
        <v>20.467431999999999</v>
      </c>
    </row>
    <row r="7250" spans="1:8" x14ac:dyDescent="0.3">
      <c r="A7250" s="1">
        <v>43768</v>
      </c>
      <c r="B7250" s="2">
        <v>93067.44</v>
      </c>
      <c r="C7250" s="4">
        <f t="shared" si="113"/>
        <v>293.08322179999999</v>
      </c>
      <c r="H7250" s="4">
        <v>19.933221799999998</v>
      </c>
    </row>
    <row r="7251" spans="1:8" x14ac:dyDescent="0.3">
      <c r="A7251" s="1">
        <v>43768.041666666664</v>
      </c>
      <c r="B7251" s="2">
        <v>89209.21</v>
      </c>
      <c r="C7251" s="4">
        <f t="shared" si="113"/>
        <v>292.78198279999998</v>
      </c>
      <c r="H7251" s="5">
        <v>19.631982799999999</v>
      </c>
    </row>
    <row r="7252" spans="1:8" x14ac:dyDescent="0.3">
      <c r="A7252" s="1">
        <v>43768.083333333336</v>
      </c>
      <c r="B7252" s="2">
        <v>84897.27</v>
      </c>
      <c r="C7252" s="4">
        <f t="shared" si="113"/>
        <v>292.5153507</v>
      </c>
      <c r="H7252" s="4">
        <v>19.3653507</v>
      </c>
    </row>
    <row r="7253" spans="1:8" x14ac:dyDescent="0.3">
      <c r="A7253" s="1">
        <v>43768.125</v>
      </c>
      <c r="B7253" s="2">
        <v>84291.86</v>
      </c>
      <c r="C7253" s="4">
        <f t="shared" si="113"/>
        <v>292.20965609999996</v>
      </c>
      <c r="H7253" s="5">
        <v>19.059656100000002</v>
      </c>
    </row>
    <row r="7254" spans="1:8" x14ac:dyDescent="0.3">
      <c r="A7254" s="1">
        <v>43768.166666666664</v>
      </c>
      <c r="B7254" s="2">
        <v>84082.95</v>
      </c>
      <c r="C7254" s="4">
        <f t="shared" si="113"/>
        <v>291.83538859999999</v>
      </c>
      <c r="H7254" s="4">
        <v>18.6853886</v>
      </c>
    </row>
    <row r="7255" spans="1:8" x14ac:dyDescent="0.3">
      <c r="A7255" s="1">
        <v>43768.208333333336</v>
      </c>
      <c r="B7255" s="2">
        <v>90045.77</v>
      </c>
      <c r="C7255" s="4">
        <f t="shared" si="113"/>
        <v>291.46630899999997</v>
      </c>
      <c r="H7255" s="5">
        <v>18.316309</v>
      </c>
    </row>
    <row r="7256" spans="1:8" x14ac:dyDescent="0.3">
      <c r="A7256" s="1">
        <v>43768.25</v>
      </c>
      <c r="B7256" s="2">
        <v>95925.38</v>
      </c>
      <c r="C7256" s="4">
        <f t="shared" si="113"/>
        <v>291.15530429999995</v>
      </c>
      <c r="H7256" s="4">
        <v>18.005304299999999</v>
      </c>
    </row>
    <row r="7257" spans="1:8" x14ac:dyDescent="0.3">
      <c r="A7257" s="1">
        <v>43768.291666666664</v>
      </c>
      <c r="B7257" s="2">
        <v>108034.29</v>
      </c>
      <c r="C7257" s="4">
        <f t="shared" si="113"/>
        <v>290.85510289999996</v>
      </c>
      <c r="H7257" s="5">
        <v>17.7051029</v>
      </c>
    </row>
    <row r="7258" spans="1:8" x14ac:dyDescent="0.3">
      <c r="A7258" s="1">
        <v>43768.333333333336</v>
      </c>
      <c r="B7258" s="2">
        <v>116164.72</v>
      </c>
      <c r="C7258" s="4">
        <f t="shared" si="113"/>
        <v>290.5242619</v>
      </c>
      <c r="H7258" s="4">
        <v>17.3742619</v>
      </c>
    </row>
    <row r="7259" spans="1:8" x14ac:dyDescent="0.3">
      <c r="A7259" s="1">
        <v>43768.375</v>
      </c>
      <c r="B7259" s="2">
        <v>122549.18</v>
      </c>
      <c r="C7259" s="4">
        <f t="shared" si="113"/>
        <v>290.23129309999996</v>
      </c>
      <c r="H7259" s="5">
        <v>17.0812931</v>
      </c>
    </row>
    <row r="7260" spans="1:8" x14ac:dyDescent="0.3">
      <c r="A7260" s="1">
        <v>43768.416666666664</v>
      </c>
      <c r="B7260" s="2">
        <v>131615.84</v>
      </c>
      <c r="C7260" s="4">
        <f t="shared" si="113"/>
        <v>289.89163249999996</v>
      </c>
      <c r="H7260" s="4">
        <v>16.741632500000001</v>
      </c>
    </row>
    <row r="7261" spans="1:8" x14ac:dyDescent="0.3">
      <c r="A7261" s="1">
        <v>43768.458333333336</v>
      </c>
      <c r="B7261" s="2">
        <v>134604.26999999999</v>
      </c>
      <c r="C7261" s="4">
        <f t="shared" si="113"/>
        <v>290.59811439999999</v>
      </c>
      <c r="H7261" s="5">
        <v>17.448114400000001</v>
      </c>
    </row>
    <row r="7262" spans="1:8" x14ac:dyDescent="0.3">
      <c r="A7262" s="1">
        <v>43768.5</v>
      </c>
      <c r="B7262" s="2">
        <v>127147.6</v>
      </c>
      <c r="C7262" s="4">
        <f t="shared" si="113"/>
        <v>292.77752719999995</v>
      </c>
      <c r="H7262" s="4">
        <v>19.627527199999999</v>
      </c>
    </row>
    <row r="7263" spans="1:8" x14ac:dyDescent="0.3">
      <c r="A7263" s="1">
        <v>43768.541666666664</v>
      </c>
      <c r="B7263" s="2">
        <v>131185.60000000001</v>
      </c>
      <c r="C7263" s="4">
        <f t="shared" si="113"/>
        <v>295.55786169999999</v>
      </c>
      <c r="H7263" s="5">
        <v>22.407861700000002</v>
      </c>
    </row>
    <row r="7264" spans="1:8" x14ac:dyDescent="0.3">
      <c r="A7264" s="1">
        <v>43768.583333333336</v>
      </c>
      <c r="B7264" s="2">
        <v>140176.42000000001</v>
      </c>
      <c r="C7264" s="4">
        <f t="shared" si="113"/>
        <v>298.33340490000001</v>
      </c>
      <c r="H7264" s="4">
        <v>25.183404899999999</v>
      </c>
    </row>
    <row r="7265" spans="1:8" x14ac:dyDescent="0.3">
      <c r="A7265" s="1">
        <v>43768.625</v>
      </c>
      <c r="B7265" s="2">
        <v>139846.32</v>
      </c>
      <c r="C7265" s="4">
        <f t="shared" si="113"/>
        <v>300.54022249999997</v>
      </c>
      <c r="H7265" s="5">
        <v>27.3902225</v>
      </c>
    </row>
    <row r="7266" spans="1:8" x14ac:dyDescent="0.3">
      <c r="A7266" s="1">
        <v>43768.666666666664</v>
      </c>
      <c r="B7266" s="2">
        <v>143951.32999999999</v>
      </c>
      <c r="C7266" s="4">
        <f t="shared" si="113"/>
        <v>301.93176309999996</v>
      </c>
      <c r="H7266" s="4">
        <v>28.781763099999999</v>
      </c>
    </row>
    <row r="7267" spans="1:8" x14ac:dyDescent="0.3">
      <c r="A7267" s="1">
        <v>43768.708333333336</v>
      </c>
      <c r="B7267" s="2">
        <v>140520.67000000001</v>
      </c>
      <c r="C7267" s="4">
        <f t="shared" si="113"/>
        <v>302.47061199999996</v>
      </c>
      <c r="H7267" s="5">
        <v>29.320612000000001</v>
      </c>
    </row>
    <row r="7268" spans="1:8" x14ac:dyDescent="0.3">
      <c r="A7268" s="1">
        <v>43768.75</v>
      </c>
      <c r="B7268" s="2">
        <v>146775.69</v>
      </c>
      <c r="C7268" s="4">
        <f t="shared" si="113"/>
        <v>302.22094759999999</v>
      </c>
      <c r="H7268" s="4">
        <v>29.0709476</v>
      </c>
    </row>
    <row r="7269" spans="1:8" x14ac:dyDescent="0.3">
      <c r="A7269" s="1">
        <v>43768.791666666664</v>
      </c>
      <c r="B7269" s="2">
        <v>142372.54</v>
      </c>
      <c r="C7269" s="4">
        <f t="shared" si="113"/>
        <v>301.2428898</v>
      </c>
      <c r="H7269" s="5">
        <v>28.092889799999998</v>
      </c>
    </row>
    <row r="7270" spans="1:8" x14ac:dyDescent="0.3">
      <c r="A7270" s="1">
        <v>43768.833333333336</v>
      </c>
      <c r="B7270" s="2">
        <v>136317.46</v>
      </c>
      <c r="C7270" s="4">
        <f t="shared" si="113"/>
        <v>299.82171669999997</v>
      </c>
      <c r="H7270" s="4">
        <v>26.671716700000001</v>
      </c>
    </row>
    <row r="7271" spans="1:8" x14ac:dyDescent="0.3">
      <c r="A7271" s="1">
        <v>43768.875</v>
      </c>
      <c r="B7271" s="2">
        <v>125133.69</v>
      </c>
      <c r="C7271" s="4">
        <f t="shared" si="113"/>
        <v>297.7430119</v>
      </c>
      <c r="H7271" s="5">
        <v>24.5930119</v>
      </c>
    </row>
    <row r="7272" spans="1:8" x14ac:dyDescent="0.3">
      <c r="A7272" s="1">
        <v>43768.916666666664</v>
      </c>
      <c r="B7272" s="2">
        <v>110649.65</v>
      </c>
      <c r="C7272" s="4">
        <f t="shared" si="113"/>
        <v>294.82080120000001</v>
      </c>
      <c r="H7272" s="4">
        <v>21.6708012</v>
      </c>
    </row>
    <row r="7273" spans="1:8" x14ac:dyDescent="0.3">
      <c r="A7273" s="1">
        <v>43768.958333333336</v>
      </c>
      <c r="B7273" s="2">
        <v>101530.49</v>
      </c>
      <c r="C7273" s="4">
        <f t="shared" si="113"/>
        <v>292.75183139999996</v>
      </c>
      <c r="H7273" s="5">
        <v>19.601831399999998</v>
      </c>
    </row>
    <row r="7274" spans="1:8" x14ac:dyDescent="0.3">
      <c r="A7274" s="1">
        <v>43769</v>
      </c>
      <c r="B7274" s="2">
        <v>97687.76</v>
      </c>
      <c r="C7274" s="4">
        <f t="shared" si="113"/>
        <v>292.18743929999999</v>
      </c>
      <c r="H7274" s="4">
        <v>19.037439299999999</v>
      </c>
    </row>
    <row r="7275" spans="1:8" x14ac:dyDescent="0.3">
      <c r="A7275" s="1">
        <v>43769.041666666664</v>
      </c>
      <c r="B7275" s="2">
        <v>92322.9</v>
      </c>
      <c r="C7275" s="4">
        <f t="shared" si="113"/>
        <v>291.77975499999997</v>
      </c>
      <c r="H7275" s="5">
        <v>18.629754999999999</v>
      </c>
    </row>
    <row r="7276" spans="1:8" x14ac:dyDescent="0.3">
      <c r="A7276" s="1">
        <v>43769.083333333336</v>
      </c>
      <c r="B7276" s="2">
        <v>89501.46</v>
      </c>
      <c r="C7276" s="4">
        <f t="shared" si="113"/>
        <v>291.3574223</v>
      </c>
      <c r="H7276" s="4">
        <v>18.207422300000001</v>
      </c>
    </row>
    <row r="7277" spans="1:8" x14ac:dyDescent="0.3">
      <c r="A7277" s="1">
        <v>43769.125</v>
      </c>
      <c r="B7277" s="2">
        <v>88496.21</v>
      </c>
      <c r="C7277" s="4">
        <f t="shared" si="113"/>
        <v>290.92684969999999</v>
      </c>
      <c r="H7277" s="5">
        <v>17.7768497</v>
      </c>
    </row>
    <row r="7278" spans="1:8" x14ac:dyDescent="0.3">
      <c r="A7278" s="1">
        <v>43769.166666666664</v>
      </c>
      <c r="B7278" s="2">
        <v>87756.32</v>
      </c>
      <c r="C7278" s="4">
        <f t="shared" si="113"/>
        <v>290.55697669999995</v>
      </c>
      <c r="H7278" s="4">
        <v>17.406976700000001</v>
      </c>
    </row>
    <row r="7279" spans="1:8" x14ac:dyDescent="0.3">
      <c r="A7279" s="1">
        <v>43769.208333333336</v>
      </c>
      <c r="B7279" s="2">
        <v>91944.72</v>
      </c>
      <c r="C7279" s="4">
        <f t="shared" si="113"/>
        <v>290.14691199999999</v>
      </c>
      <c r="H7279" s="5">
        <v>16.996911999999998</v>
      </c>
    </row>
    <row r="7280" spans="1:8" x14ac:dyDescent="0.3">
      <c r="A7280" s="1">
        <v>43769.25</v>
      </c>
      <c r="B7280" s="2">
        <v>95552.03</v>
      </c>
      <c r="C7280" s="4">
        <f t="shared" si="113"/>
        <v>289.76693760000001</v>
      </c>
      <c r="H7280" s="4">
        <v>16.6169376</v>
      </c>
    </row>
    <row r="7281" spans="1:8" x14ac:dyDescent="0.3">
      <c r="A7281" s="1">
        <v>43769.291666666664</v>
      </c>
      <c r="B7281" s="2">
        <v>106168.48</v>
      </c>
      <c r="C7281" s="4">
        <f t="shared" si="113"/>
        <v>289.408997</v>
      </c>
      <c r="H7281" s="5">
        <v>16.258997000000001</v>
      </c>
    </row>
    <row r="7282" spans="1:8" x14ac:dyDescent="0.3">
      <c r="A7282" s="1">
        <v>43769.333333333336</v>
      </c>
      <c r="B7282" s="2">
        <v>113335.5</v>
      </c>
      <c r="C7282" s="4">
        <f t="shared" si="113"/>
        <v>289.08059729999997</v>
      </c>
      <c r="H7282" s="4">
        <v>15.930597300000001</v>
      </c>
    </row>
    <row r="7283" spans="1:8" x14ac:dyDescent="0.3">
      <c r="A7283" s="1">
        <v>43769.375</v>
      </c>
      <c r="B7283" s="2">
        <v>117726.43</v>
      </c>
      <c r="C7283" s="4">
        <f t="shared" si="113"/>
        <v>288.7361454</v>
      </c>
      <c r="H7283" s="5">
        <v>15.586145399999999</v>
      </c>
    </row>
    <row r="7284" spans="1:8" x14ac:dyDescent="0.3">
      <c r="A7284" s="1">
        <v>43769.416666666664</v>
      </c>
      <c r="B7284" s="2">
        <v>122508.75</v>
      </c>
      <c r="C7284" s="4">
        <f t="shared" si="113"/>
        <v>288.40774569999996</v>
      </c>
      <c r="H7284" s="4">
        <v>15.257745699999999</v>
      </c>
    </row>
    <row r="7285" spans="1:8" x14ac:dyDescent="0.3">
      <c r="A7285" s="1">
        <v>43769.458333333336</v>
      </c>
      <c r="B7285" s="2">
        <v>125570.6</v>
      </c>
      <c r="C7285" s="4">
        <f t="shared" si="113"/>
        <v>290.18994179999999</v>
      </c>
      <c r="H7285" s="5">
        <v>17.039941800000001</v>
      </c>
    </row>
    <row r="7286" spans="1:8" x14ac:dyDescent="0.3">
      <c r="A7286" s="1">
        <v>43769.5</v>
      </c>
      <c r="B7286" s="2">
        <v>117948.32</v>
      </c>
      <c r="C7286" s="4">
        <f t="shared" si="113"/>
        <v>294.41430699999995</v>
      </c>
      <c r="H7286" s="4">
        <v>21.264306999999999</v>
      </c>
    </row>
    <row r="7287" spans="1:8" x14ac:dyDescent="0.3">
      <c r="A7287" s="1">
        <v>43769.541666666664</v>
      </c>
      <c r="B7287" s="2">
        <v>120994.03</v>
      </c>
      <c r="C7287" s="4">
        <f t="shared" si="113"/>
        <v>297.26879919999999</v>
      </c>
      <c r="H7287" s="5">
        <v>24.118799200000002</v>
      </c>
    </row>
    <row r="7288" spans="1:8" x14ac:dyDescent="0.3">
      <c r="A7288" s="1">
        <v>43769.583333333336</v>
      </c>
      <c r="B7288" s="2">
        <v>127587.91</v>
      </c>
      <c r="C7288" s="4">
        <f t="shared" si="113"/>
        <v>301.03530919999997</v>
      </c>
      <c r="H7288" s="4">
        <v>27.885309199999998</v>
      </c>
    </row>
    <row r="7289" spans="1:8" x14ac:dyDescent="0.3">
      <c r="A7289" s="1">
        <v>43769.625</v>
      </c>
      <c r="B7289" s="2">
        <v>129512.54</v>
      </c>
      <c r="C7289" s="4">
        <f t="shared" si="113"/>
        <v>303.28628579999997</v>
      </c>
      <c r="H7289" s="5">
        <v>30.1362858</v>
      </c>
    </row>
    <row r="7290" spans="1:8" x14ac:dyDescent="0.3">
      <c r="A7290" s="1">
        <v>43769.666666666664</v>
      </c>
      <c r="B7290" s="2">
        <v>130157.84</v>
      </c>
      <c r="C7290" s="4">
        <f t="shared" si="113"/>
        <v>304.65560949999997</v>
      </c>
      <c r="H7290" s="4">
        <v>31.505609499999998</v>
      </c>
    </row>
    <row r="7291" spans="1:8" x14ac:dyDescent="0.3">
      <c r="A7291" s="1">
        <v>43769.708333333336</v>
      </c>
      <c r="B7291" s="2">
        <v>129949.26</v>
      </c>
      <c r="C7291" s="4">
        <f t="shared" si="113"/>
        <v>305.11706579999998</v>
      </c>
      <c r="H7291" s="5">
        <v>31.9670658</v>
      </c>
    </row>
    <row r="7292" spans="1:8" x14ac:dyDescent="0.3">
      <c r="A7292" s="1">
        <v>43769.75</v>
      </c>
      <c r="B7292" s="2">
        <v>139487.20000000001</v>
      </c>
      <c r="C7292" s="4">
        <f t="shared" si="113"/>
        <v>304.66064489999997</v>
      </c>
      <c r="H7292" s="4">
        <v>31.510644899999999</v>
      </c>
    </row>
    <row r="7293" spans="1:8" x14ac:dyDescent="0.3">
      <c r="A7293" s="1">
        <v>43769.791666666664</v>
      </c>
      <c r="B7293" s="2">
        <v>134501.92000000001</v>
      </c>
      <c r="C7293" s="4">
        <f t="shared" si="113"/>
        <v>303.45825229999997</v>
      </c>
      <c r="H7293" s="5">
        <v>30.308252299999999</v>
      </c>
    </row>
    <row r="7294" spans="1:8" x14ac:dyDescent="0.3">
      <c r="A7294" s="1">
        <v>43769.833333333336</v>
      </c>
      <c r="B7294" s="2">
        <v>125624.94</v>
      </c>
      <c r="C7294" s="4">
        <f t="shared" si="113"/>
        <v>301.60818519999998</v>
      </c>
      <c r="H7294" s="4">
        <v>28.458185199999999</v>
      </c>
    </row>
    <row r="7295" spans="1:8" x14ac:dyDescent="0.3">
      <c r="A7295" s="1">
        <v>43769.875</v>
      </c>
      <c r="B7295" s="2">
        <v>115053.03</v>
      </c>
      <c r="C7295" s="4">
        <f t="shared" si="113"/>
        <v>299.10070839999997</v>
      </c>
      <c r="H7295" s="5">
        <v>25.9507084</v>
      </c>
    </row>
    <row r="7296" spans="1:8" x14ac:dyDescent="0.3">
      <c r="A7296" s="1">
        <v>43769.916666666664</v>
      </c>
      <c r="B7296" s="2">
        <v>103753.11</v>
      </c>
      <c r="C7296" s="4">
        <f t="shared" si="113"/>
        <v>295.70513949999997</v>
      </c>
      <c r="H7296" s="4">
        <v>22.555139499999999</v>
      </c>
    </row>
    <row r="7297" spans="1:8" x14ac:dyDescent="0.3">
      <c r="A7297" s="1">
        <v>43769.958333333336</v>
      </c>
      <c r="B7297" s="2">
        <v>105700.56</v>
      </c>
      <c r="C7297" s="4">
        <f t="shared" si="113"/>
        <v>293.57080120000001</v>
      </c>
      <c r="H7297" s="5">
        <v>20.4208012</v>
      </c>
    </row>
    <row r="7298" spans="1:8" x14ac:dyDescent="0.3">
      <c r="A7298" s="1">
        <v>43770</v>
      </c>
      <c r="B7298" s="2">
        <v>99009.35</v>
      </c>
      <c r="C7298" s="4">
        <f t="shared" si="113"/>
        <v>292.94796789999998</v>
      </c>
      <c r="H7298" s="4">
        <v>19.7979679</v>
      </c>
    </row>
    <row r="7299" spans="1:8" x14ac:dyDescent="0.3">
      <c r="A7299" s="1">
        <v>43770.041666666664</v>
      </c>
      <c r="B7299" s="2">
        <v>92829.33</v>
      </c>
      <c r="C7299" s="4">
        <f t="shared" ref="C7299:C7362" si="114">H7299+273.15</f>
        <v>292.51287879999995</v>
      </c>
      <c r="H7299" s="5">
        <v>19.362878800000001</v>
      </c>
    </row>
    <row r="7300" spans="1:8" x14ac:dyDescent="0.3">
      <c r="A7300" s="1">
        <v>43770.083333333336</v>
      </c>
      <c r="B7300" s="2">
        <v>85829.28</v>
      </c>
      <c r="C7300" s="4">
        <f t="shared" si="114"/>
        <v>292.21600379999995</v>
      </c>
      <c r="H7300" s="4">
        <v>19.066003800000001</v>
      </c>
    </row>
    <row r="7301" spans="1:8" x14ac:dyDescent="0.3">
      <c r="A7301" s="1">
        <v>43770.125</v>
      </c>
      <c r="B7301" s="2">
        <v>82116.66</v>
      </c>
      <c r="C7301" s="4">
        <f t="shared" si="114"/>
        <v>292.07482949999996</v>
      </c>
      <c r="H7301" s="5">
        <v>18.924829500000001</v>
      </c>
    </row>
    <row r="7302" spans="1:8" x14ac:dyDescent="0.3">
      <c r="A7302" s="1">
        <v>43770.166666666664</v>
      </c>
      <c r="B7302" s="2">
        <v>84941.49</v>
      </c>
      <c r="C7302" s="4">
        <f t="shared" si="114"/>
        <v>291.8481754</v>
      </c>
      <c r="H7302" s="4">
        <v>18.6981754</v>
      </c>
    </row>
    <row r="7303" spans="1:8" x14ac:dyDescent="0.3">
      <c r="A7303" s="1">
        <v>43770.208333333336</v>
      </c>
      <c r="B7303" s="2">
        <v>90734.66</v>
      </c>
      <c r="C7303" s="4">
        <f t="shared" si="114"/>
        <v>291.69934119999999</v>
      </c>
      <c r="H7303" s="5">
        <v>18.549341200000001</v>
      </c>
    </row>
    <row r="7304" spans="1:8" x14ac:dyDescent="0.3">
      <c r="A7304" s="1">
        <v>43770.25</v>
      </c>
      <c r="B7304" s="2">
        <v>95359.54</v>
      </c>
      <c r="C7304" s="4">
        <f t="shared" si="114"/>
        <v>291.51507609999999</v>
      </c>
      <c r="H7304" s="4">
        <v>18.3650761</v>
      </c>
    </row>
    <row r="7305" spans="1:8" x14ac:dyDescent="0.3">
      <c r="A7305" s="1">
        <v>43770.291666666664</v>
      </c>
      <c r="B7305" s="2">
        <v>106233.15</v>
      </c>
      <c r="C7305" s="4">
        <f t="shared" si="114"/>
        <v>291.27987709999996</v>
      </c>
      <c r="H7305" s="5">
        <v>18.129877100000002</v>
      </c>
    </row>
    <row r="7306" spans="1:8" x14ac:dyDescent="0.3">
      <c r="A7306" s="1">
        <v>43770.333333333336</v>
      </c>
      <c r="B7306" s="2">
        <v>113358.26</v>
      </c>
      <c r="C7306" s="4">
        <f t="shared" si="114"/>
        <v>291.06924479999998</v>
      </c>
      <c r="H7306" s="4">
        <v>17.919244800000001</v>
      </c>
    </row>
    <row r="7307" spans="1:8" x14ac:dyDescent="0.3">
      <c r="A7307" s="1">
        <v>43770.375</v>
      </c>
      <c r="B7307" s="2">
        <v>119515.85</v>
      </c>
      <c r="C7307" s="4">
        <f t="shared" si="114"/>
        <v>290.88256869999998</v>
      </c>
      <c r="H7307" s="5">
        <v>17.732568700000002</v>
      </c>
    </row>
    <row r="7308" spans="1:8" x14ac:dyDescent="0.3">
      <c r="A7308" s="1">
        <v>43770.416666666664</v>
      </c>
      <c r="B7308" s="2">
        <v>127499.03</v>
      </c>
      <c r="C7308" s="4">
        <f t="shared" si="114"/>
        <v>290.74929849999995</v>
      </c>
      <c r="H7308" s="4">
        <v>17.5992985</v>
      </c>
    </row>
    <row r="7309" spans="1:8" x14ac:dyDescent="0.3">
      <c r="A7309" s="1">
        <v>43770.458333333336</v>
      </c>
      <c r="B7309" s="2">
        <v>131287.69</v>
      </c>
      <c r="C7309" s="4">
        <f t="shared" si="114"/>
        <v>291.48452799999995</v>
      </c>
      <c r="H7309" s="5">
        <v>18.334527999999999</v>
      </c>
    </row>
    <row r="7310" spans="1:8" x14ac:dyDescent="0.3">
      <c r="A7310" s="1">
        <v>43770.5</v>
      </c>
      <c r="B7310" s="2">
        <v>124230.62</v>
      </c>
      <c r="C7310" s="4">
        <f t="shared" si="114"/>
        <v>292.90454139999997</v>
      </c>
      <c r="H7310" s="4">
        <v>19.754541400000001</v>
      </c>
    </row>
    <row r="7311" spans="1:8" x14ac:dyDescent="0.3">
      <c r="A7311" s="1">
        <v>43770.541666666664</v>
      </c>
      <c r="B7311" s="2">
        <v>130676.81</v>
      </c>
      <c r="C7311" s="4">
        <f t="shared" si="114"/>
        <v>294.21984899999995</v>
      </c>
      <c r="H7311" s="5">
        <v>21.069849000000001</v>
      </c>
    </row>
    <row r="7312" spans="1:8" x14ac:dyDescent="0.3">
      <c r="A7312" s="1">
        <v>43770.583333333336</v>
      </c>
      <c r="B7312" s="2">
        <v>138635.96</v>
      </c>
      <c r="C7312" s="4">
        <f t="shared" si="114"/>
        <v>296.15438879999999</v>
      </c>
      <c r="H7312" s="4">
        <v>23.004388800000001</v>
      </c>
    </row>
    <row r="7313" spans="1:8" x14ac:dyDescent="0.3">
      <c r="A7313" s="1">
        <v>43770.625</v>
      </c>
      <c r="B7313" s="2">
        <v>140040.79999999999</v>
      </c>
      <c r="C7313" s="4">
        <f t="shared" si="114"/>
        <v>298.01358069999998</v>
      </c>
      <c r="H7313" s="5">
        <v>24.8635807</v>
      </c>
    </row>
    <row r="7314" spans="1:8" x14ac:dyDescent="0.3">
      <c r="A7314" s="1">
        <v>43770.666666666664</v>
      </c>
      <c r="B7314" s="2">
        <v>138622.38</v>
      </c>
      <c r="C7314" s="4">
        <f t="shared" si="114"/>
        <v>299.26077309999999</v>
      </c>
      <c r="H7314" s="4">
        <v>26.110773099999999</v>
      </c>
    </row>
    <row r="7315" spans="1:8" x14ac:dyDescent="0.3">
      <c r="A7315" s="1">
        <v>43770.708333333336</v>
      </c>
      <c r="B7315" s="2">
        <v>136775.88</v>
      </c>
      <c r="C7315" s="4">
        <f t="shared" si="114"/>
        <v>299.77587929999999</v>
      </c>
      <c r="H7315" s="5">
        <v>26.625879300000001</v>
      </c>
    </row>
    <row r="7316" spans="1:8" x14ac:dyDescent="0.3">
      <c r="A7316" s="1">
        <v>43770.75</v>
      </c>
      <c r="B7316" s="2">
        <v>147250.15</v>
      </c>
      <c r="C7316" s="4">
        <f t="shared" si="114"/>
        <v>299.6257023</v>
      </c>
      <c r="H7316" s="4">
        <v>26.475702299999998</v>
      </c>
    </row>
    <row r="7317" spans="1:8" x14ac:dyDescent="0.3">
      <c r="A7317" s="1">
        <v>43770.791666666664</v>
      </c>
      <c r="B7317" s="2">
        <v>143552.75</v>
      </c>
      <c r="C7317" s="4">
        <f t="shared" si="114"/>
        <v>298.89450109999996</v>
      </c>
      <c r="H7317" s="5">
        <v>25.744501100000001</v>
      </c>
    </row>
    <row r="7318" spans="1:8" x14ac:dyDescent="0.3">
      <c r="A7318" s="1">
        <v>43770.833333333336</v>
      </c>
      <c r="B7318" s="2">
        <v>136781.4</v>
      </c>
      <c r="C7318" s="4">
        <f t="shared" si="114"/>
        <v>297.6366276</v>
      </c>
      <c r="H7318" s="4">
        <v>24.486627599999998</v>
      </c>
    </row>
    <row r="7319" spans="1:8" x14ac:dyDescent="0.3">
      <c r="A7319" s="1">
        <v>43770.875</v>
      </c>
      <c r="B7319" s="2">
        <v>126447.27</v>
      </c>
      <c r="C7319" s="4">
        <f t="shared" si="114"/>
        <v>296.15496859999996</v>
      </c>
      <c r="H7319" s="5">
        <v>23.004968600000002</v>
      </c>
    </row>
    <row r="7320" spans="1:8" x14ac:dyDescent="0.3">
      <c r="A7320" s="1">
        <v>43770.916666666664</v>
      </c>
      <c r="B7320" s="2">
        <v>115292.54</v>
      </c>
      <c r="C7320" s="4">
        <f t="shared" si="114"/>
        <v>294.07525669999995</v>
      </c>
      <c r="H7320" s="4">
        <v>20.925256699999998</v>
      </c>
    </row>
    <row r="7321" spans="1:8" x14ac:dyDescent="0.3">
      <c r="A7321" s="1">
        <v>43770.958333333336</v>
      </c>
      <c r="B7321" s="2">
        <v>105222.94</v>
      </c>
      <c r="C7321" s="4">
        <f t="shared" si="114"/>
        <v>292.84423870000001</v>
      </c>
      <c r="H7321" s="5">
        <v>19.6942387</v>
      </c>
    </row>
    <row r="7322" spans="1:8" x14ac:dyDescent="0.3">
      <c r="A7322" s="1">
        <v>43771</v>
      </c>
      <c r="B7322" s="2">
        <v>96251.68</v>
      </c>
      <c r="C7322" s="4">
        <f t="shared" si="114"/>
        <v>292.40692179999996</v>
      </c>
      <c r="H7322" s="4">
        <v>19.256921800000001</v>
      </c>
    </row>
    <row r="7323" spans="1:8" x14ac:dyDescent="0.3">
      <c r="A7323" s="1">
        <v>43771.041666666664</v>
      </c>
      <c r="B7323" s="2">
        <v>92259.57</v>
      </c>
      <c r="C7323" s="4">
        <f t="shared" si="114"/>
        <v>292.02139319999998</v>
      </c>
      <c r="H7323" s="5">
        <v>18.8713932</v>
      </c>
    </row>
    <row r="7324" spans="1:8" x14ac:dyDescent="0.3">
      <c r="A7324" s="1">
        <v>43771.083333333336</v>
      </c>
      <c r="B7324" s="2">
        <v>87438.78</v>
      </c>
      <c r="C7324" s="4">
        <f t="shared" si="114"/>
        <v>291.63598669999999</v>
      </c>
      <c r="H7324" s="4">
        <v>18.485986700000002</v>
      </c>
    </row>
    <row r="7325" spans="1:8" x14ac:dyDescent="0.3">
      <c r="A7325" s="1">
        <v>43771.125</v>
      </c>
      <c r="B7325" s="2">
        <v>84614.5</v>
      </c>
      <c r="C7325" s="4">
        <f t="shared" si="114"/>
        <v>291.300568</v>
      </c>
      <c r="H7325" s="5">
        <v>18.150568</v>
      </c>
    </row>
    <row r="7326" spans="1:8" x14ac:dyDescent="0.3">
      <c r="A7326" s="1">
        <v>43771.166666666664</v>
      </c>
      <c r="B7326" s="2">
        <v>84094.12</v>
      </c>
      <c r="C7326" s="4">
        <f t="shared" si="114"/>
        <v>291.04074129999998</v>
      </c>
      <c r="H7326" s="4">
        <v>17.890741299999998</v>
      </c>
    </row>
    <row r="7327" spans="1:8" x14ac:dyDescent="0.3">
      <c r="A7327" s="1">
        <v>43771.208333333336</v>
      </c>
      <c r="B7327" s="2">
        <v>82949.91</v>
      </c>
      <c r="C7327" s="4">
        <f t="shared" si="114"/>
        <v>290.7742313</v>
      </c>
      <c r="H7327" s="5">
        <v>17.624231300000002</v>
      </c>
    </row>
    <row r="7328" spans="1:8" x14ac:dyDescent="0.3">
      <c r="A7328" s="1">
        <v>43771.25</v>
      </c>
      <c r="B7328" s="2">
        <v>85687.57</v>
      </c>
      <c r="C7328" s="4">
        <f t="shared" si="114"/>
        <v>290.43197669999995</v>
      </c>
      <c r="H7328" s="4">
        <v>17.281976700000001</v>
      </c>
    </row>
    <row r="7329" spans="1:8" x14ac:dyDescent="0.3">
      <c r="A7329" s="1">
        <v>43771.291666666664</v>
      </c>
      <c r="B7329" s="2">
        <v>95894.99</v>
      </c>
      <c r="C7329" s="4">
        <f t="shared" si="114"/>
        <v>290.24337809999997</v>
      </c>
      <c r="H7329" s="5">
        <v>17.093378099999999</v>
      </c>
    </row>
    <row r="7330" spans="1:8" x14ac:dyDescent="0.3">
      <c r="A7330" s="1">
        <v>43771.333333333336</v>
      </c>
      <c r="B7330" s="2">
        <v>105205.04</v>
      </c>
      <c r="C7330" s="4">
        <f t="shared" si="114"/>
        <v>290.0545353</v>
      </c>
      <c r="H7330" s="4">
        <v>16.904535299999999</v>
      </c>
    </row>
    <row r="7331" spans="1:8" x14ac:dyDescent="0.3">
      <c r="A7331" s="1">
        <v>43771.375</v>
      </c>
      <c r="B7331" s="2">
        <v>113411.28</v>
      </c>
      <c r="C7331" s="4">
        <f t="shared" si="114"/>
        <v>289.76657139999998</v>
      </c>
      <c r="H7331" s="5">
        <v>16.616571400000002</v>
      </c>
    </row>
    <row r="7332" spans="1:8" x14ac:dyDescent="0.3">
      <c r="A7332" s="1">
        <v>43771.416666666664</v>
      </c>
      <c r="B7332" s="2">
        <v>120803.32</v>
      </c>
      <c r="C7332" s="4">
        <f t="shared" si="114"/>
        <v>289.4273991</v>
      </c>
      <c r="H7332" s="4">
        <v>16.2773991</v>
      </c>
    </row>
    <row r="7333" spans="1:8" x14ac:dyDescent="0.3">
      <c r="A7333" s="1">
        <v>43771.458333333336</v>
      </c>
      <c r="B7333" s="2">
        <v>127833.15</v>
      </c>
      <c r="C7333" s="4">
        <f t="shared" si="114"/>
        <v>290.6188358</v>
      </c>
      <c r="H7333" s="5">
        <v>17.468835800000001</v>
      </c>
    </row>
    <row r="7334" spans="1:8" x14ac:dyDescent="0.3">
      <c r="A7334" s="1">
        <v>43771.5</v>
      </c>
      <c r="B7334" s="2">
        <v>125280.03</v>
      </c>
      <c r="C7334" s="4">
        <f t="shared" si="114"/>
        <v>293.84521519999998</v>
      </c>
      <c r="H7334" s="4">
        <v>20.6952152</v>
      </c>
    </row>
    <row r="7335" spans="1:8" x14ac:dyDescent="0.3">
      <c r="A7335" s="1">
        <v>43771.541666666664</v>
      </c>
      <c r="B7335" s="2">
        <v>124257.9</v>
      </c>
      <c r="C7335" s="4">
        <f t="shared" si="114"/>
        <v>296.87103309999998</v>
      </c>
      <c r="H7335" s="5">
        <v>23.7210331</v>
      </c>
    </row>
    <row r="7336" spans="1:8" x14ac:dyDescent="0.3">
      <c r="A7336" s="1">
        <v>43771.583333333336</v>
      </c>
      <c r="B7336" s="2">
        <v>125919.52</v>
      </c>
      <c r="C7336" s="4">
        <f t="shared" si="114"/>
        <v>299.88537639999998</v>
      </c>
      <c r="H7336" s="4">
        <v>26.7353764</v>
      </c>
    </row>
    <row r="7337" spans="1:8" x14ac:dyDescent="0.3">
      <c r="A7337" s="1">
        <v>43771.625</v>
      </c>
      <c r="B7337" s="2">
        <v>125605.5</v>
      </c>
      <c r="C7337" s="4">
        <f t="shared" si="114"/>
        <v>301.62878459999996</v>
      </c>
      <c r="H7337" s="5">
        <v>28.478784600000001</v>
      </c>
    </row>
    <row r="7338" spans="1:8" x14ac:dyDescent="0.3">
      <c r="A7338" s="1">
        <v>43771.666666666664</v>
      </c>
      <c r="B7338" s="2">
        <v>122804.46</v>
      </c>
      <c r="C7338" s="4">
        <f t="shared" si="114"/>
        <v>302.21054119999997</v>
      </c>
      <c r="H7338" s="4">
        <v>29.060541199999999</v>
      </c>
    </row>
    <row r="7339" spans="1:8" x14ac:dyDescent="0.3">
      <c r="A7339" s="1">
        <v>43771.708333333336</v>
      </c>
      <c r="B7339" s="2">
        <v>120747.83</v>
      </c>
      <c r="C7339" s="4">
        <f t="shared" si="114"/>
        <v>302.00830120000001</v>
      </c>
      <c r="H7339" s="5">
        <v>28.8583012</v>
      </c>
    </row>
    <row r="7340" spans="1:8" x14ac:dyDescent="0.3">
      <c r="A7340" s="1">
        <v>43771.75</v>
      </c>
      <c r="B7340" s="2">
        <v>135590.26</v>
      </c>
      <c r="C7340" s="4">
        <f t="shared" si="114"/>
        <v>300.80966219999999</v>
      </c>
      <c r="H7340" s="4">
        <v>27.6596622</v>
      </c>
    </row>
    <row r="7341" spans="1:8" x14ac:dyDescent="0.3">
      <c r="A7341" s="1">
        <v>43771.791666666664</v>
      </c>
      <c r="B7341" s="2">
        <v>134705.12</v>
      </c>
      <c r="C7341" s="4">
        <f t="shared" si="114"/>
        <v>299.39642369999996</v>
      </c>
      <c r="H7341" s="5">
        <v>26.246423700000001</v>
      </c>
    </row>
    <row r="7342" spans="1:8" x14ac:dyDescent="0.3">
      <c r="A7342" s="1">
        <v>43771.833333333336</v>
      </c>
      <c r="B7342" s="2">
        <v>130565.19</v>
      </c>
      <c r="C7342" s="4">
        <f t="shared" si="114"/>
        <v>297.92285189999996</v>
      </c>
      <c r="H7342" s="4">
        <v>24.772851899999999</v>
      </c>
    </row>
    <row r="7343" spans="1:8" x14ac:dyDescent="0.3">
      <c r="A7343" s="1">
        <v>43771.875</v>
      </c>
      <c r="B7343" s="2">
        <v>120694.07</v>
      </c>
      <c r="C7343" s="4">
        <f t="shared" si="114"/>
        <v>296.44854769999995</v>
      </c>
      <c r="H7343" s="5">
        <v>23.2985477</v>
      </c>
    </row>
    <row r="7344" spans="1:8" x14ac:dyDescent="0.3">
      <c r="A7344" s="1">
        <v>43771.916666666664</v>
      </c>
      <c r="B7344" s="2">
        <v>110649.03</v>
      </c>
      <c r="C7344" s="4">
        <f t="shared" si="114"/>
        <v>294.53418009999996</v>
      </c>
      <c r="H7344" s="4">
        <v>21.384180099999998</v>
      </c>
    </row>
    <row r="7345" spans="1:8" x14ac:dyDescent="0.3">
      <c r="A7345" s="1">
        <v>43771.958333333336</v>
      </c>
      <c r="B7345" s="2">
        <v>101893.85</v>
      </c>
      <c r="C7345" s="4">
        <f t="shared" si="114"/>
        <v>293.51339759999996</v>
      </c>
      <c r="H7345" s="5">
        <v>20.363397599999999</v>
      </c>
    </row>
    <row r="7346" spans="1:8" x14ac:dyDescent="0.3">
      <c r="A7346" s="1">
        <v>43772</v>
      </c>
      <c r="B7346" s="2">
        <v>97021.91</v>
      </c>
      <c r="C7346" s="4">
        <f t="shared" si="114"/>
        <v>293.11694369999998</v>
      </c>
      <c r="H7346" s="4">
        <v>19.966943700000002</v>
      </c>
    </row>
    <row r="7347" spans="1:8" x14ac:dyDescent="0.3">
      <c r="A7347" s="1">
        <v>43772.041666666664</v>
      </c>
      <c r="B7347" s="2">
        <v>93440.320000000007</v>
      </c>
      <c r="C7347" s="4">
        <f t="shared" si="114"/>
        <v>292.71002239999996</v>
      </c>
      <c r="H7347" s="5">
        <v>19.560022400000001</v>
      </c>
    </row>
    <row r="7348" spans="1:8" x14ac:dyDescent="0.3">
      <c r="A7348" s="1">
        <v>43772.083333333336</v>
      </c>
      <c r="B7348" s="2">
        <v>90848.86</v>
      </c>
      <c r="C7348" s="4">
        <f t="shared" si="114"/>
        <v>292.35098299999999</v>
      </c>
      <c r="H7348" s="4">
        <v>19.200983000000001</v>
      </c>
    </row>
    <row r="7349" spans="1:8" x14ac:dyDescent="0.3">
      <c r="A7349" s="1">
        <v>43772.125</v>
      </c>
      <c r="B7349" s="2">
        <v>87227.01</v>
      </c>
      <c r="C7349" s="4">
        <f t="shared" si="114"/>
        <v>292.00824009999997</v>
      </c>
      <c r="H7349" s="5">
        <v>18.8582401</v>
      </c>
    </row>
    <row r="7350" spans="1:8" x14ac:dyDescent="0.3">
      <c r="A7350" s="1">
        <v>43772.166666666664</v>
      </c>
      <c r="B7350" s="2">
        <v>85969.05</v>
      </c>
      <c r="C7350" s="4">
        <f t="shared" si="114"/>
        <v>291.66580239999996</v>
      </c>
      <c r="H7350" s="4">
        <v>18.515802399999998</v>
      </c>
    </row>
    <row r="7351" spans="1:8" x14ac:dyDescent="0.3">
      <c r="A7351" s="1">
        <v>43772.208333333336</v>
      </c>
      <c r="B7351" s="2">
        <v>83249.59</v>
      </c>
      <c r="C7351" s="4">
        <f t="shared" si="114"/>
        <v>291.35546909999999</v>
      </c>
      <c r="H7351" s="5">
        <v>18.205469099999998</v>
      </c>
    </row>
    <row r="7352" spans="1:8" x14ac:dyDescent="0.3">
      <c r="A7352" s="1">
        <v>43772.25</v>
      </c>
      <c r="B7352" s="2">
        <v>80106.81</v>
      </c>
      <c r="C7352" s="4">
        <f t="shared" si="114"/>
        <v>290.95367469999997</v>
      </c>
      <c r="H7352" s="4">
        <v>17.803674699999998</v>
      </c>
    </row>
    <row r="7353" spans="1:8" x14ac:dyDescent="0.3">
      <c r="A7353" s="1">
        <v>43772.291666666664</v>
      </c>
      <c r="B7353" s="2">
        <v>84245.49</v>
      </c>
      <c r="C7353" s="4">
        <f t="shared" si="114"/>
        <v>290.57385289999996</v>
      </c>
      <c r="H7353" s="5">
        <v>17.4238529</v>
      </c>
    </row>
    <row r="7354" spans="1:8" x14ac:dyDescent="0.3">
      <c r="A7354" s="1">
        <v>43772.333333333336</v>
      </c>
      <c r="B7354" s="2">
        <v>81743.289999999994</v>
      </c>
      <c r="C7354" s="4">
        <f t="shared" si="114"/>
        <v>290.28106729999996</v>
      </c>
      <c r="H7354" s="4">
        <v>17.131067300000002</v>
      </c>
    </row>
    <row r="7355" spans="1:8" x14ac:dyDescent="0.3">
      <c r="A7355" s="1">
        <v>43772.375</v>
      </c>
      <c r="B7355" s="2">
        <v>83646.52</v>
      </c>
      <c r="C7355" s="4">
        <f t="shared" si="114"/>
        <v>290.12020909999995</v>
      </c>
      <c r="H7355" s="5">
        <v>16.970209100000002</v>
      </c>
    </row>
    <row r="7356" spans="1:8" x14ac:dyDescent="0.3">
      <c r="A7356" s="1">
        <v>43772.416666666664</v>
      </c>
      <c r="B7356" s="2">
        <v>87361.62</v>
      </c>
      <c r="C7356" s="4">
        <f t="shared" si="114"/>
        <v>289.91214029999998</v>
      </c>
      <c r="H7356" s="4">
        <v>16.762140299999999</v>
      </c>
    </row>
    <row r="7357" spans="1:8" x14ac:dyDescent="0.3">
      <c r="A7357" s="1">
        <v>43772.458333333336</v>
      </c>
      <c r="B7357" s="2">
        <v>90905.86</v>
      </c>
      <c r="C7357" s="4">
        <f t="shared" si="114"/>
        <v>290.34884679999999</v>
      </c>
      <c r="H7357" s="5">
        <v>17.198846799999998</v>
      </c>
    </row>
    <row r="7358" spans="1:8" x14ac:dyDescent="0.3">
      <c r="A7358" s="1">
        <v>43772.5</v>
      </c>
      <c r="B7358" s="2">
        <v>93849.279999999999</v>
      </c>
      <c r="C7358" s="4">
        <f t="shared" si="114"/>
        <v>291.40945469999997</v>
      </c>
      <c r="H7358" s="4">
        <v>18.259454699999999</v>
      </c>
    </row>
    <row r="7359" spans="1:8" x14ac:dyDescent="0.3">
      <c r="A7359" s="1">
        <v>43772.541666666664</v>
      </c>
      <c r="B7359" s="2">
        <v>94801</v>
      </c>
      <c r="C7359" s="4">
        <f t="shared" si="114"/>
        <v>293.32449379999997</v>
      </c>
      <c r="H7359" s="5">
        <v>20.1744938</v>
      </c>
    </row>
    <row r="7360" spans="1:8" x14ac:dyDescent="0.3">
      <c r="A7360" s="1">
        <v>43772.583333333336</v>
      </c>
      <c r="B7360" s="2">
        <v>95985.54</v>
      </c>
      <c r="C7360" s="4">
        <f t="shared" si="114"/>
        <v>295.04245029999998</v>
      </c>
      <c r="H7360" s="4">
        <v>21.8924503</v>
      </c>
    </row>
    <row r="7361" spans="1:8" x14ac:dyDescent="0.3">
      <c r="A7361" s="1">
        <v>43772.625</v>
      </c>
      <c r="B7361" s="2">
        <v>96483.53</v>
      </c>
      <c r="C7361" s="4">
        <f t="shared" si="114"/>
        <v>297.0434879</v>
      </c>
      <c r="H7361" s="5">
        <v>23.8934879</v>
      </c>
    </row>
    <row r="7362" spans="1:8" x14ac:dyDescent="0.3">
      <c r="A7362" s="1">
        <v>43772.666666666664</v>
      </c>
      <c r="B7362" s="2">
        <v>96245.73</v>
      </c>
      <c r="C7362" s="4">
        <f t="shared" si="114"/>
        <v>299.1229252</v>
      </c>
      <c r="H7362" s="4">
        <v>25.972925199999999</v>
      </c>
    </row>
    <row r="7363" spans="1:8" x14ac:dyDescent="0.3">
      <c r="A7363" s="1">
        <v>43772.708333333336</v>
      </c>
      <c r="B7363" s="2">
        <v>98358.71</v>
      </c>
      <c r="C7363" s="4">
        <f t="shared" ref="C7363:C7426" si="115">H7363+273.15</f>
        <v>299.90237459999997</v>
      </c>
      <c r="H7363" s="5">
        <v>26.7523746</v>
      </c>
    </row>
    <row r="7364" spans="1:8" x14ac:dyDescent="0.3">
      <c r="A7364" s="1">
        <v>43772.75</v>
      </c>
      <c r="B7364" s="2">
        <v>115280.45</v>
      </c>
      <c r="C7364" s="4">
        <f t="shared" si="115"/>
        <v>299.89849889999999</v>
      </c>
      <c r="H7364" s="4">
        <v>26.748498900000001</v>
      </c>
    </row>
    <row r="7365" spans="1:8" x14ac:dyDescent="0.3">
      <c r="A7365" s="1">
        <v>43772.791666666664</v>
      </c>
      <c r="B7365" s="2">
        <v>115896.09</v>
      </c>
      <c r="C7365" s="4">
        <f t="shared" si="115"/>
        <v>299.4175419</v>
      </c>
      <c r="H7365" s="5">
        <v>26.267541900000001</v>
      </c>
    </row>
    <row r="7366" spans="1:8" x14ac:dyDescent="0.3">
      <c r="A7366" s="1">
        <v>43772.833333333336</v>
      </c>
      <c r="B7366" s="2">
        <v>111661.75</v>
      </c>
      <c r="C7366" s="4">
        <f t="shared" si="115"/>
        <v>298.28744539999997</v>
      </c>
      <c r="H7366" s="4">
        <v>25.137445400000001</v>
      </c>
    </row>
    <row r="7367" spans="1:8" x14ac:dyDescent="0.3">
      <c r="A7367" s="1">
        <v>43772.875</v>
      </c>
      <c r="B7367" s="2">
        <v>105039.21</v>
      </c>
      <c r="C7367" s="4">
        <f t="shared" si="115"/>
        <v>296.57409709999996</v>
      </c>
      <c r="H7367" s="5">
        <v>23.424097100000001</v>
      </c>
    </row>
    <row r="7368" spans="1:8" x14ac:dyDescent="0.3">
      <c r="A7368" s="1">
        <v>43772.916666666664</v>
      </c>
      <c r="B7368" s="2">
        <v>95753.27</v>
      </c>
      <c r="C7368" s="4">
        <f t="shared" si="115"/>
        <v>294.04312169999997</v>
      </c>
      <c r="H7368" s="4">
        <v>20.893121699999998</v>
      </c>
    </row>
    <row r="7369" spans="1:8" x14ac:dyDescent="0.3">
      <c r="A7369" s="1">
        <v>43772.958333333336</v>
      </c>
      <c r="B7369" s="2">
        <v>88060.38</v>
      </c>
      <c r="C7369" s="4">
        <f t="shared" si="115"/>
        <v>291.97711219999997</v>
      </c>
      <c r="H7369" s="5">
        <v>18.827112199999998</v>
      </c>
    </row>
    <row r="7370" spans="1:8" x14ac:dyDescent="0.3">
      <c r="A7370" s="1">
        <v>43773</v>
      </c>
      <c r="B7370" s="2">
        <v>107184.28</v>
      </c>
      <c r="C7370" s="4">
        <f t="shared" si="115"/>
        <v>291.3649906</v>
      </c>
      <c r="H7370" s="4">
        <v>18.2149906</v>
      </c>
    </row>
    <row r="7371" spans="1:8" x14ac:dyDescent="0.3">
      <c r="A7371" s="1">
        <v>43773.041666666664</v>
      </c>
      <c r="B7371" s="2">
        <v>103426.87</v>
      </c>
      <c r="C7371" s="4">
        <f t="shared" si="115"/>
        <v>290.95126379999999</v>
      </c>
      <c r="H7371" s="5">
        <v>17.801263800000001</v>
      </c>
    </row>
    <row r="7372" spans="1:8" x14ac:dyDescent="0.3">
      <c r="A7372" s="1">
        <v>43773.083333333336</v>
      </c>
      <c r="B7372" s="2">
        <v>99652.72</v>
      </c>
      <c r="C7372" s="4">
        <f t="shared" si="115"/>
        <v>290.67358439999998</v>
      </c>
      <c r="H7372" s="4">
        <v>17.523584400000001</v>
      </c>
    </row>
    <row r="7373" spans="1:8" x14ac:dyDescent="0.3">
      <c r="A7373" s="1">
        <v>43773.125</v>
      </c>
      <c r="B7373" s="2">
        <v>97531.520000000004</v>
      </c>
      <c r="C7373" s="4">
        <f t="shared" si="115"/>
        <v>290.42883339999997</v>
      </c>
      <c r="H7373" s="5">
        <v>17.2788334</v>
      </c>
    </row>
    <row r="7374" spans="1:8" x14ac:dyDescent="0.3">
      <c r="A7374" s="1">
        <v>43773.166666666664</v>
      </c>
      <c r="B7374" s="2">
        <v>96976.47</v>
      </c>
      <c r="C7374" s="4">
        <f t="shared" si="115"/>
        <v>290.14874309999999</v>
      </c>
      <c r="H7374" s="4">
        <v>16.998743099999999</v>
      </c>
    </row>
    <row r="7375" spans="1:8" x14ac:dyDescent="0.3">
      <c r="A7375" s="1">
        <v>43773.208333333336</v>
      </c>
      <c r="B7375" s="2">
        <v>90386.37</v>
      </c>
      <c r="C7375" s="4">
        <f t="shared" si="115"/>
        <v>289.92633089999998</v>
      </c>
      <c r="H7375" s="5">
        <v>16.776330900000001</v>
      </c>
    </row>
    <row r="7376" spans="1:8" x14ac:dyDescent="0.3">
      <c r="A7376" s="1">
        <v>43773.25</v>
      </c>
      <c r="B7376" s="2">
        <v>92795.45</v>
      </c>
      <c r="C7376" s="4">
        <f t="shared" si="115"/>
        <v>289.67495769999999</v>
      </c>
      <c r="H7376" s="4">
        <v>16.524957700000002</v>
      </c>
    </row>
    <row r="7377" spans="1:8" x14ac:dyDescent="0.3">
      <c r="A7377" s="1">
        <v>43773.291666666664</v>
      </c>
      <c r="B7377" s="2">
        <v>99232.84</v>
      </c>
      <c r="C7377" s="4">
        <f t="shared" si="115"/>
        <v>289.37634319999995</v>
      </c>
      <c r="H7377" s="5">
        <v>16.226343199999999</v>
      </c>
    </row>
    <row r="7378" spans="1:8" x14ac:dyDescent="0.3">
      <c r="A7378" s="1">
        <v>43773.333333333336</v>
      </c>
      <c r="B7378" s="2">
        <v>104025.09</v>
      </c>
      <c r="C7378" s="4">
        <f t="shared" si="115"/>
        <v>289.09198039999995</v>
      </c>
      <c r="H7378" s="4">
        <v>15.9419804</v>
      </c>
    </row>
    <row r="7379" spans="1:8" x14ac:dyDescent="0.3">
      <c r="A7379" s="1">
        <v>43773.375</v>
      </c>
      <c r="B7379" s="2">
        <v>109022.6</v>
      </c>
      <c r="C7379" s="4">
        <f t="shared" si="115"/>
        <v>288.8551334</v>
      </c>
      <c r="H7379" s="5">
        <v>15.705133399999999</v>
      </c>
    </row>
    <row r="7380" spans="1:8" x14ac:dyDescent="0.3">
      <c r="A7380" s="1">
        <v>43773.416666666664</v>
      </c>
      <c r="B7380" s="2">
        <v>115946.8</v>
      </c>
      <c r="C7380" s="4">
        <f t="shared" si="115"/>
        <v>288.70922889999997</v>
      </c>
      <c r="H7380" s="4">
        <v>15.559228900000001</v>
      </c>
    </row>
    <row r="7381" spans="1:8" x14ac:dyDescent="0.3">
      <c r="A7381" s="1">
        <v>43773.458333333336</v>
      </c>
      <c r="B7381" s="2">
        <v>123222.26</v>
      </c>
      <c r="C7381" s="4">
        <f t="shared" si="115"/>
        <v>290.29342689999999</v>
      </c>
      <c r="H7381" s="5">
        <v>17.143426900000001</v>
      </c>
    </row>
    <row r="7382" spans="1:8" x14ac:dyDescent="0.3">
      <c r="A7382" s="1">
        <v>43773.5</v>
      </c>
      <c r="B7382" s="2">
        <v>124630.18</v>
      </c>
      <c r="C7382" s="4">
        <f t="shared" si="115"/>
        <v>293.98034709999996</v>
      </c>
      <c r="H7382" s="4">
        <v>20.830347100000001</v>
      </c>
    </row>
    <row r="7383" spans="1:8" x14ac:dyDescent="0.3">
      <c r="A7383" s="1">
        <v>43773.541666666664</v>
      </c>
      <c r="B7383" s="2">
        <v>124697.16</v>
      </c>
      <c r="C7383" s="4">
        <f t="shared" si="115"/>
        <v>296.91748089999999</v>
      </c>
      <c r="H7383" s="5">
        <v>23.767480899999999</v>
      </c>
    </row>
    <row r="7384" spans="1:8" x14ac:dyDescent="0.3">
      <c r="A7384" s="1">
        <v>43773.583333333336</v>
      </c>
      <c r="B7384" s="2">
        <v>125232.96000000001</v>
      </c>
      <c r="C7384" s="4">
        <f t="shared" si="115"/>
        <v>300.10861239999997</v>
      </c>
      <c r="H7384" s="4">
        <v>26.9586124</v>
      </c>
    </row>
    <row r="7385" spans="1:8" x14ac:dyDescent="0.3">
      <c r="A7385" s="1">
        <v>43773.625</v>
      </c>
      <c r="B7385" s="2">
        <v>125784.04</v>
      </c>
      <c r="C7385" s="4">
        <f t="shared" si="115"/>
        <v>302.09381139999999</v>
      </c>
      <c r="H7385" s="5">
        <v>28.943811400000001</v>
      </c>
    </row>
    <row r="7386" spans="1:8" x14ac:dyDescent="0.3">
      <c r="A7386" s="1">
        <v>43773.666666666664</v>
      </c>
      <c r="B7386" s="2">
        <v>126057.86</v>
      </c>
      <c r="C7386" s="4">
        <f t="shared" si="115"/>
        <v>302.90255779999995</v>
      </c>
      <c r="H7386" s="4">
        <v>29.752557800000002</v>
      </c>
    </row>
    <row r="7387" spans="1:8" x14ac:dyDescent="0.3">
      <c r="A7387" s="1">
        <v>43773.708333333336</v>
      </c>
      <c r="B7387" s="2">
        <v>128123.22</v>
      </c>
      <c r="C7387" s="4">
        <f t="shared" si="115"/>
        <v>303.15152019999999</v>
      </c>
      <c r="H7387" s="5">
        <v>30.001520200000002</v>
      </c>
    </row>
    <row r="7388" spans="1:8" x14ac:dyDescent="0.3">
      <c r="A7388" s="1">
        <v>43773.75</v>
      </c>
      <c r="B7388" s="2">
        <v>150321.68</v>
      </c>
      <c r="C7388" s="4">
        <f t="shared" si="115"/>
        <v>302.63885539999995</v>
      </c>
      <c r="H7388" s="4">
        <v>29.488855399999998</v>
      </c>
    </row>
    <row r="7389" spans="1:8" x14ac:dyDescent="0.3">
      <c r="A7389" s="1">
        <v>43773.791666666664</v>
      </c>
      <c r="B7389" s="2">
        <v>152836.44</v>
      </c>
      <c r="C7389" s="4">
        <f t="shared" si="115"/>
        <v>301.42923009999998</v>
      </c>
      <c r="H7389" s="5">
        <v>28.279230099999999</v>
      </c>
    </row>
    <row r="7390" spans="1:8" x14ac:dyDescent="0.3">
      <c r="A7390" s="1">
        <v>43773.833333333336</v>
      </c>
      <c r="B7390" s="2">
        <v>147935.87</v>
      </c>
      <c r="C7390" s="4">
        <f t="shared" si="115"/>
        <v>299.7856754</v>
      </c>
      <c r="H7390" s="4">
        <v>26.6356754</v>
      </c>
    </row>
    <row r="7391" spans="1:8" x14ac:dyDescent="0.3">
      <c r="A7391" s="1">
        <v>43773.875</v>
      </c>
      <c r="B7391" s="2">
        <v>135402.60999999999</v>
      </c>
      <c r="C7391" s="4">
        <f t="shared" si="115"/>
        <v>297.5182499</v>
      </c>
      <c r="H7391" s="5">
        <v>24.368249899999999</v>
      </c>
    </row>
    <row r="7392" spans="1:8" x14ac:dyDescent="0.3">
      <c r="A7392" s="1">
        <v>43773.916666666664</v>
      </c>
      <c r="B7392" s="2">
        <v>122104.15</v>
      </c>
      <c r="C7392" s="4">
        <f t="shared" si="115"/>
        <v>295.05151409999996</v>
      </c>
      <c r="H7392" s="4">
        <v>21.9015141</v>
      </c>
    </row>
    <row r="7393" spans="1:8" x14ac:dyDescent="0.3">
      <c r="A7393" s="1">
        <v>43773.958333333336</v>
      </c>
      <c r="B7393" s="2">
        <v>112038.55</v>
      </c>
      <c r="C7393" s="4">
        <f t="shared" si="115"/>
        <v>293.53924599999999</v>
      </c>
      <c r="H7393" s="5">
        <v>20.389246</v>
      </c>
    </row>
    <row r="7394" spans="1:8" x14ac:dyDescent="0.3">
      <c r="A7394" s="1">
        <v>43774</v>
      </c>
      <c r="B7394" s="2">
        <v>102635.32</v>
      </c>
      <c r="C7394" s="4">
        <f t="shared" si="115"/>
        <v>293.01840249999998</v>
      </c>
      <c r="H7394" s="4">
        <v>19.868402499999998</v>
      </c>
    </row>
    <row r="7395" spans="1:8" x14ac:dyDescent="0.3">
      <c r="A7395" s="1">
        <v>43774.041666666664</v>
      </c>
      <c r="B7395" s="2">
        <v>97778.85</v>
      </c>
      <c r="C7395" s="4">
        <f t="shared" si="115"/>
        <v>292.54718059999999</v>
      </c>
      <c r="H7395" s="5">
        <v>19.397180599999999</v>
      </c>
    </row>
    <row r="7396" spans="1:8" x14ac:dyDescent="0.3">
      <c r="A7396" s="1">
        <v>43774.083333333336</v>
      </c>
      <c r="B7396" s="2">
        <v>94374.19</v>
      </c>
      <c r="C7396" s="4">
        <f t="shared" si="115"/>
        <v>292.12631260000001</v>
      </c>
      <c r="H7396" s="4">
        <v>18.9763126</v>
      </c>
    </row>
    <row r="7397" spans="1:8" x14ac:dyDescent="0.3">
      <c r="A7397" s="1">
        <v>43774.125</v>
      </c>
      <c r="B7397" s="2">
        <v>92460.53</v>
      </c>
      <c r="C7397" s="4">
        <f t="shared" si="115"/>
        <v>291.666901</v>
      </c>
      <c r="H7397" s="5">
        <v>18.516901000000001</v>
      </c>
    </row>
    <row r="7398" spans="1:8" x14ac:dyDescent="0.3">
      <c r="A7398" s="1">
        <v>43774.166666666664</v>
      </c>
      <c r="B7398" s="2">
        <v>93917.39</v>
      </c>
      <c r="C7398" s="4">
        <f t="shared" si="115"/>
        <v>291.46246379999997</v>
      </c>
      <c r="H7398" s="4">
        <v>18.3124638</v>
      </c>
    </row>
    <row r="7399" spans="1:8" x14ac:dyDescent="0.3">
      <c r="A7399" s="1">
        <v>43774.208333333336</v>
      </c>
      <c r="B7399" s="2">
        <v>100932.14</v>
      </c>
      <c r="C7399" s="4">
        <f t="shared" si="115"/>
        <v>291.19220009999998</v>
      </c>
      <c r="H7399" s="5">
        <v>18.042200099999999</v>
      </c>
    </row>
    <row r="7400" spans="1:8" x14ac:dyDescent="0.3">
      <c r="A7400" s="1">
        <v>43774.25</v>
      </c>
      <c r="B7400" s="2">
        <v>106944.98</v>
      </c>
      <c r="C7400" s="4">
        <f t="shared" si="115"/>
        <v>290.8425297</v>
      </c>
      <c r="H7400" s="4">
        <v>17.692529700000001</v>
      </c>
    </row>
    <row r="7401" spans="1:8" x14ac:dyDescent="0.3">
      <c r="A7401" s="1">
        <v>43774.291666666664</v>
      </c>
      <c r="B7401" s="2">
        <v>120695.24</v>
      </c>
      <c r="C7401" s="4">
        <f t="shared" si="115"/>
        <v>290.57839999999999</v>
      </c>
      <c r="H7401" s="5">
        <v>17.4284</v>
      </c>
    </row>
    <row r="7402" spans="1:8" x14ac:dyDescent="0.3">
      <c r="A7402" s="1">
        <v>43774.333333333336</v>
      </c>
      <c r="B7402" s="2">
        <v>128516.21</v>
      </c>
      <c r="C7402" s="4">
        <f t="shared" si="115"/>
        <v>290.41876259999998</v>
      </c>
      <c r="H7402" s="4">
        <v>17.268762599999999</v>
      </c>
    </row>
    <row r="7403" spans="1:8" x14ac:dyDescent="0.3">
      <c r="A7403" s="1">
        <v>43774.375</v>
      </c>
      <c r="B7403" s="2">
        <v>136466</v>
      </c>
      <c r="C7403" s="4">
        <f t="shared" si="115"/>
        <v>290.247681</v>
      </c>
      <c r="H7403" s="5">
        <v>17.097681000000001</v>
      </c>
    </row>
    <row r="7404" spans="1:8" x14ac:dyDescent="0.3">
      <c r="A7404" s="1">
        <v>43774.416666666664</v>
      </c>
      <c r="B7404" s="2">
        <v>146203.60999999999</v>
      </c>
      <c r="C7404" s="4">
        <f t="shared" si="115"/>
        <v>290.07055699999995</v>
      </c>
      <c r="H7404" s="4">
        <v>16.920556999999999</v>
      </c>
    </row>
    <row r="7405" spans="1:8" x14ac:dyDescent="0.3">
      <c r="A7405" s="1">
        <v>43774.458333333336</v>
      </c>
      <c r="B7405" s="2">
        <v>151734.51999999999</v>
      </c>
      <c r="C7405" s="4">
        <f t="shared" si="115"/>
        <v>291.18121379999997</v>
      </c>
      <c r="H7405" s="5">
        <v>18.0312138</v>
      </c>
    </row>
    <row r="7406" spans="1:8" x14ac:dyDescent="0.3">
      <c r="A7406" s="1">
        <v>43774.5</v>
      </c>
      <c r="B7406" s="2">
        <v>145792.31</v>
      </c>
      <c r="C7406" s="4">
        <f t="shared" si="115"/>
        <v>293.95648229999995</v>
      </c>
      <c r="H7406" s="4">
        <v>20.806482299999999</v>
      </c>
    </row>
    <row r="7407" spans="1:8" x14ac:dyDescent="0.3">
      <c r="A7407" s="1">
        <v>43774.541666666664</v>
      </c>
      <c r="B7407" s="2">
        <v>147860.9</v>
      </c>
      <c r="C7407" s="4">
        <f t="shared" si="115"/>
        <v>296.7225651</v>
      </c>
      <c r="H7407" s="5">
        <v>23.572565099999998</v>
      </c>
    </row>
    <row r="7408" spans="1:8" x14ac:dyDescent="0.3">
      <c r="A7408" s="1">
        <v>43774.583333333336</v>
      </c>
      <c r="B7408" s="2">
        <v>160955.35999999999</v>
      </c>
      <c r="C7408" s="4">
        <f t="shared" si="115"/>
        <v>299.40817299999998</v>
      </c>
      <c r="H7408" s="4">
        <v>26.258172999999999</v>
      </c>
    </row>
    <row r="7409" spans="1:8" x14ac:dyDescent="0.3">
      <c r="A7409" s="1">
        <v>43774.625</v>
      </c>
      <c r="B7409" s="2">
        <v>161634.18</v>
      </c>
      <c r="C7409" s="4">
        <f t="shared" si="115"/>
        <v>300.44253579999997</v>
      </c>
      <c r="H7409" s="5">
        <v>27.2925358</v>
      </c>
    </row>
    <row r="7410" spans="1:8" x14ac:dyDescent="0.3">
      <c r="A7410" s="1">
        <v>43774.666666666664</v>
      </c>
      <c r="B7410" s="2">
        <v>161500.23000000001</v>
      </c>
      <c r="C7410" s="4">
        <f t="shared" si="115"/>
        <v>301.33377109999998</v>
      </c>
      <c r="H7410" s="4">
        <v>28.183771100000001</v>
      </c>
    </row>
    <row r="7411" spans="1:8" x14ac:dyDescent="0.3">
      <c r="A7411" s="1">
        <v>43774.708333333336</v>
      </c>
      <c r="B7411" s="2">
        <v>159252.62</v>
      </c>
      <c r="C7411" s="4">
        <f t="shared" si="115"/>
        <v>301.56292759999997</v>
      </c>
      <c r="H7411" s="5">
        <v>28.4129276</v>
      </c>
    </row>
    <row r="7412" spans="1:8" x14ac:dyDescent="0.3">
      <c r="A7412" s="1">
        <v>43774.75</v>
      </c>
      <c r="B7412" s="2">
        <v>172450.32</v>
      </c>
      <c r="C7412" s="4">
        <f t="shared" si="115"/>
        <v>300.85739169999999</v>
      </c>
      <c r="H7412" s="4">
        <v>27.707391699999999</v>
      </c>
    </row>
    <row r="7413" spans="1:8" x14ac:dyDescent="0.3">
      <c r="A7413" s="1">
        <v>43774.791666666664</v>
      </c>
      <c r="B7413" s="2">
        <v>169086.26</v>
      </c>
      <c r="C7413" s="4">
        <f t="shared" si="115"/>
        <v>300.11087069999996</v>
      </c>
      <c r="H7413" s="5">
        <v>26.960870700000001</v>
      </c>
    </row>
    <row r="7414" spans="1:8" x14ac:dyDescent="0.3">
      <c r="A7414" s="1">
        <v>43774.833333333336</v>
      </c>
      <c r="B7414" s="2">
        <v>159607.21</v>
      </c>
      <c r="C7414" s="4">
        <f t="shared" si="115"/>
        <v>299.2185978</v>
      </c>
      <c r="H7414" s="4">
        <v>26.068597799999999</v>
      </c>
    </row>
    <row r="7415" spans="1:8" x14ac:dyDescent="0.3">
      <c r="A7415" s="1">
        <v>43774.875</v>
      </c>
      <c r="B7415" s="2">
        <v>145502.62</v>
      </c>
      <c r="C7415" s="4">
        <f t="shared" si="115"/>
        <v>297.67218059999999</v>
      </c>
      <c r="H7415" s="5">
        <v>24.522180599999999</v>
      </c>
    </row>
    <row r="7416" spans="1:8" x14ac:dyDescent="0.3">
      <c r="A7416" s="1">
        <v>43774.916666666664</v>
      </c>
      <c r="B7416" s="2">
        <v>129818.02</v>
      </c>
      <c r="C7416" s="4">
        <f t="shared" si="115"/>
        <v>295.15533489999996</v>
      </c>
      <c r="H7416" s="4">
        <v>22.005334900000001</v>
      </c>
    </row>
    <row r="7417" spans="1:8" x14ac:dyDescent="0.3">
      <c r="A7417" s="1">
        <v>43774.958333333336</v>
      </c>
      <c r="B7417" s="2">
        <v>118088.6</v>
      </c>
      <c r="C7417" s="4">
        <f t="shared" si="115"/>
        <v>293.2547611</v>
      </c>
      <c r="H7417" s="5">
        <v>20.104761100000001</v>
      </c>
    </row>
    <row r="7418" spans="1:8" x14ac:dyDescent="0.3">
      <c r="A7418" s="1">
        <v>43775</v>
      </c>
      <c r="B7418" s="2">
        <v>110381.07</v>
      </c>
      <c r="C7418" s="4">
        <f t="shared" si="115"/>
        <v>292.61825599999997</v>
      </c>
      <c r="H7418" s="4">
        <v>19.468256</v>
      </c>
    </row>
    <row r="7419" spans="1:8" x14ac:dyDescent="0.3">
      <c r="A7419" s="1">
        <v>43775.041666666664</v>
      </c>
      <c r="B7419" s="2">
        <v>106179.27</v>
      </c>
      <c r="C7419" s="4">
        <f t="shared" si="115"/>
        <v>292.05975379999995</v>
      </c>
      <c r="H7419" s="5">
        <v>18.909753800000001</v>
      </c>
    </row>
    <row r="7420" spans="1:8" x14ac:dyDescent="0.3">
      <c r="A7420" s="1">
        <v>43775.083333333336</v>
      </c>
      <c r="B7420" s="2">
        <v>102189.3</v>
      </c>
      <c r="C7420" s="4">
        <f t="shared" si="115"/>
        <v>291.65380899999997</v>
      </c>
      <c r="H7420" s="4">
        <v>18.503809</v>
      </c>
    </row>
    <row r="7421" spans="1:8" x14ac:dyDescent="0.3">
      <c r="A7421" s="1">
        <v>43775.125</v>
      </c>
      <c r="B7421" s="2">
        <v>99800.04</v>
      </c>
      <c r="C7421" s="4">
        <f t="shared" si="115"/>
        <v>291.33779949999996</v>
      </c>
      <c r="H7421" s="5">
        <v>18.187799500000001</v>
      </c>
    </row>
    <row r="7422" spans="1:8" x14ac:dyDescent="0.3">
      <c r="A7422" s="1">
        <v>43775.166666666664</v>
      </c>
      <c r="B7422" s="2">
        <v>100773.45</v>
      </c>
      <c r="C7422" s="4">
        <f t="shared" si="115"/>
        <v>291.01602209999999</v>
      </c>
      <c r="H7422" s="4">
        <v>17.866022099999999</v>
      </c>
    </row>
    <row r="7423" spans="1:8" x14ac:dyDescent="0.3">
      <c r="A7423" s="1">
        <v>43775.208333333336</v>
      </c>
      <c r="B7423" s="2">
        <v>104658.91</v>
      </c>
      <c r="C7423" s="4">
        <f t="shared" si="115"/>
        <v>290.79956089999996</v>
      </c>
      <c r="H7423" s="5">
        <v>17.649560900000001</v>
      </c>
    </row>
    <row r="7424" spans="1:8" x14ac:dyDescent="0.3">
      <c r="A7424" s="1">
        <v>43775.25</v>
      </c>
      <c r="B7424" s="2">
        <v>110098.85</v>
      </c>
      <c r="C7424" s="4">
        <f t="shared" si="115"/>
        <v>290.55072059999998</v>
      </c>
      <c r="H7424" s="4">
        <v>17.4007206</v>
      </c>
    </row>
    <row r="7425" spans="1:8" x14ac:dyDescent="0.3">
      <c r="A7425" s="1">
        <v>43775.291666666664</v>
      </c>
      <c r="B7425" s="2">
        <v>122023.58</v>
      </c>
      <c r="C7425" s="4">
        <f t="shared" si="115"/>
        <v>290.51272619999997</v>
      </c>
      <c r="H7425" s="5">
        <v>17.362726200000001</v>
      </c>
    </row>
    <row r="7426" spans="1:8" x14ac:dyDescent="0.3">
      <c r="A7426" s="1">
        <v>43775.333333333336</v>
      </c>
      <c r="B7426" s="2">
        <v>131082.43</v>
      </c>
      <c r="C7426" s="4">
        <f t="shared" si="115"/>
        <v>290.53991739999998</v>
      </c>
      <c r="H7426" s="4">
        <v>17.389917400000002</v>
      </c>
    </row>
    <row r="7427" spans="1:8" x14ac:dyDescent="0.3">
      <c r="A7427" s="1">
        <v>43775.375</v>
      </c>
      <c r="B7427" s="2">
        <v>140326.54999999999</v>
      </c>
      <c r="C7427" s="4">
        <f t="shared" ref="C7427:C7490" si="116">H7427+273.15</f>
        <v>290.46990999999997</v>
      </c>
      <c r="H7427" s="5">
        <v>17.31991</v>
      </c>
    </row>
    <row r="7428" spans="1:8" x14ac:dyDescent="0.3">
      <c r="A7428" s="1">
        <v>43775.416666666664</v>
      </c>
      <c r="B7428" s="2">
        <v>146292.32999999999</v>
      </c>
      <c r="C7428" s="4">
        <f t="shared" si="116"/>
        <v>290.22976719999997</v>
      </c>
      <c r="H7428" s="4">
        <v>17.079767199999999</v>
      </c>
    </row>
    <row r="7429" spans="1:8" x14ac:dyDescent="0.3">
      <c r="A7429" s="1">
        <v>43775.458333333336</v>
      </c>
      <c r="B7429" s="2">
        <v>153261.42000000001</v>
      </c>
      <c r="C7429" s="4">
        <f t="shared" si="116"/>
        <v>291.15808139999996</v>
      </c>
      <c r="H7429" s="5">
        <v>18.008081399999998</v>
      </c>
    </row>
    <row r="7430" spans="1:8" x14ac:dyDescent="0.3">
      <c r="A7430" s="1">
        <v>43775.5</v>
      </c>
      <c r="B7430" s="2">
        <v>146338.62</v>
      </c>
      <c r="C7430" s="4">
        <f t="shared" si="116"/>
        <v>293.29992709999999</v>
      </c>
      <c r="H7430" s="4">
        <v>20.149927099999999</v>
      </c>
    </row>
    <row r="7431" spans="1:8" x14ac:dyDescent="0.3">
      <c r="A7431" s="1">
        <v>43775.541666666664</v>
      </c>
      <c r="B7431" s="2">
        <v>150598.23000000001</v>
      </c>
      <c r="C7431" s="4">
        <f t="shared" si="116"/>
        <v>295.28256260000001</v>
      </c>
      <c r="H7431" s="5">
        <v>22.1325626</v>
      </c>
    </row>
    <row r="7432" spans="1:8" x14ac:dyDescent="0.3">
      <c r="A7432" s="1">
        <v>43775.583333333336</v>
      </c>
      <c r="B7432" s="2">
        <v>158877.19</v>
      </c>
      <c r="C7432" s="4">
        <f t="shared" si="116"/>
        <v>296.76742589999998</v>
      </c>
      <c r="H7432" s="4">
        <v>23.617425900000001</v>
      </c>
    </row>
    <row r="7433" spans="1:8" x14ac:dyDescent="0.3">
      <c r="A7433" s="1">
        <v>43775.625</v>
      </c>
      <c r="B7433" s="2">
        <v>159136.22</v>
      </c>
      <c r="C7433" s="4">
        <f t="shared" si="116"/>
        <v>297.82260169999995</v>
      </c>
      <c r="H7433" s="5">
        <v>24.672601700000001</v>
      </c>
    </row>
    <row r="7434" spans="1:8" x14ac:dyDescent="0.3">
      <c r="A7434" s="1">
        <v>43775.666666666664</v>
      </c>
      <c r="B7434" s="2">
        <v>160732.15</v>
      </c>
      <c r="C7434" s="4">
        <f t="shared" si="116"/>
        <v>298.51757849999996</v>
      </c>
      <c r="H7434" s="4">
        <v>25.3675785</v>
      </c>
    </row>
    <row r="7435" spans="1:8" x14ac:dyDescent="0.3">
      <c r="A7435" s="1">
        <v>43775.708333333336</v>
      </c>
      <c r="B7435" s="2">
        <v>161798.91</v>
      </c>
      <c r="C7435" s="4">
        <f t="shared" si="116"/>
        <v>298.6422733</v>
      </c>
      <c r="H7435" s="5">
        <v>25.492273300000001</v>
      </c>
    </row>
    <row r="7436" spans="1:8" x14ac:dyDescent="0.3">
      <c r="A7436" s="1">
        <v>43775.75</v>
      </c>
      <c r="B7436" s="2">
        <v>175108.35</v>
      </c>
      <c r="C7436" s="4">
        <f t="shared" si="116"/>
        <v>298.24026529999998</v>
      </c>
      <c r="H7436" s="4">
        <v>25.090265299999999</v>
      </c>
    </row>
    <row r="7437" spans="1:8" x14ac:dyDescent="0.3">
      <c r="A7437" s="1">
        <v>43775.791666666664</v>
      </c>
      <c r="B7437" s="2">
        <v>171263.46</v>
      </c>
      <c r="C7437" s="4">
        <f t="shared" si="116"/>
        <v>297.698914</v>
      </c>
      <c r="H7437" s="5">
        <v>24.548914</v>
      </c>
    </row>
    <row r="7438" spans="1:8" x14ac:dyDescent="0.3">
      <c r="A7438" s="1">
        <v>43775.833333333336</v>
      </c>
      <c r="B7438" s="2">
        <v>163709.98000000001</v>
      </c>
      <c r="C7438" s="4">
        <f t="shared" si="116"/>
        <v>296.93695109999999</v>
      </c>
      <c r="H7438" s="4">
        <v>23.7869511</v>
      </c>
    </row>
    <row r="7439" spans="1:8" x14ac:dyDescent="0.3">
      <c r="A7439" s="1">
        <v>43775.875</v>
      </c>
      <c r="B7439" s="2">
        <v>149243.87</v>
      </c>
      <c r="C7439" s="4">
        <f t="shared" si="116"/>
        <v>295.42205849999999</v>
      </c>
      <c r="H7439" s="5">
        <v>22.2720585</v>
      </c>
    </row>
    <row r="7440" spans="1:8" x14ac:dyDescent="0.3">
      <c r="A7440" s="1">
        <v>43775.916666666664</v>
      </c>
      <c r="B7440" s="2">
        <v>133286.69</v>
      </c>
      <c r="C7440" s="4">
        <f t="shared" si="116"/>
        <v>293.184235</v>
      </c>
      <c r="H7440" s="4">
        <v>20.034234999999999</v>
      </c>
    </row>
    <row r="7441" spans="1:8" x14ac:dyDescent="0.3">
      <c r="A7441" s="1">
        <v>43775.958333333336</v>
      </c>
      <c r="B7441" s="2">
        <v>119528.97</v>
      </c>
      <c r="C7441" s="4">
        <f t="shared" si="116"/>
        <v>291.70132479999995</v>
      </c>
      <c r="H7441" s="5">
        <v>18.5513248</v>
      </c>
    </row>
    <row r="7442" spans="1:8" x14ac:dyDescent="0.3">
      <c r="A7442" s="1">
        <v>43776</v>
      </c>
      <c r="B7442" s="2">
        <v>111003.48</v>
      </c>
      <c r="C7442" s="4">
        <f t="shared" si="116"/>
        <v>291.18200719999999</v>
      </c>
      <c r="H7442" s="4">
        <v>18.032007199999999</v>
      </c>
    </row>
    <row r="7443" spans="1:8" x14ac:dyDescent="0.3">
      <c r="A7443" s="1">
        <v>43776.041666666664</v>
      </c>
      <c r="B7443" s="2">
        <v>105940.16</v>
      </c>
      <c r="C7443" s="4">
        <f t="shared" si="116"/>
        <v>290.75009189999997</v>
      </c>
      <c r="H7443" s="5">
        <v>17.600091899999999</v>
      </c>
    </row>
    <row r="7444" spans="1:8" x14ac:dyDescent="0.3">
      <c r="A7444" s="1">
        <v>43776.083333333336</v>
      </c>
      <c r="B7444" s="2">
        <v>102840.94</v>
      </c>
      <c r="C7444" s="4">
        <f t="shared" si="116"/>
        <v>290.41128579999997</v>
      </c>
      <c r="H7444" s="4">
        <v>17.2612858</v>
      </c>
    </row>
    <row r="7445" spans="1:8" x14ac:dyDescent="0.3">
      <c r="A7445" s="1">
        <v>43776.125</v>
      </c>
      <c r="B7445" s="2">
        <v>100914.49</v>
      </c>
      <c r="C7445" s="4">
        <f t="shared" si="116"/>
        <v>290.12332189999995</v>
      </c>
      <c r="H7445" s="5">
        <v>16.973321899999998</v>
      </c>
    </row>
    <row r="7446" spans="1:8" x14ac:dyDescent="0.3">
      <c r="A7446" s="1">
        <v>43776.166666666664</v>
      </c>
      <c r="B7446" s="2">
        <v>100632.19</v>
      </c>
      <c r="C7446" s="4">
        <f t="shared" si="116"/>
        <v>289.91491739999998</v>
      </c>
      <c r="H7446" s="4">
        <v>16.764917400000002</v>
      </c>
    </row>
    <row r="7447" spans="1:8" x14ac:dyDescent="0.3">
      <c r="A7447" s="1">
        <v>43776.208333333336</v>
      </c>
      <c r="B7447" s="2">
        <v>105894.28</v>
      </c>
      <c r="C7447" s="4">
        <f t="shared" si="116"/>
        <v>289.74331699999999</v>
      </c>
      <c r="H7447" s="5">
        <v>16.593316999999999</v>
      </c>
    </row>
    <row r="7448" spans="1:8" x14ac:dyDescent="0.3">
      <c r="A7448" s="1">
        <v>43776.25</v>
      </c>
      <c r="B7448" s="2">
        <v>110564.83</v>
      </c>
      <c r="C7448" s="4">
        <f t="shared" si="116"/>
        <v>289.56094399999995</v>
      </c>
      <c r="H7448" s="4">
        <v>16.410944000000001</v>
      </c>
    </row>
    <row r="7449" spans="1:8" x14ac:dyDescent="0.3">
      <c r="A7449" s="1">
        <v>43776.291666666664</v>
      </c>
      <c r="B7449" s="2">
        <v>123227.54</v>
      </c>
      <c r="C7449" s="4">
        <f t="shared" si="116"/>
        <v>289.35473669999999</v>
      </c>
      <c r="H7449" s="5">
        <v>16.204736700000002</v>
      </c>
    </row>
    <row r="7450" spans="1:8" x14ac:dyDescent="0.3">
      <c r="A7450" s="1">
        <v>43776.333333333336</v>
      </c>
      <c r="B7450" s="2">
        <v>133700.57</v>
      </c>
      <c r="C7450" s="4">
        <f t="shared" si="116"/>
        <v>289.24063149999995</v>
      </c>
      <c r="H7450" s="4">
        <v>16.090631500000001</v>
      </c>
    </row>
    <row r="7451" spans="1:8" x14ac:dyDescent="0.3">
      <c r="A7451" s="1">
        <v>43776.375</v>
      </c>
      <c r="B7451" s="2">
        <v>141321.01</v>
      </c>
      <c r="C7451" s="4">
        <f t="shared" si="116"/>
        <v>289.13580359999997</v>
      </c>
      <c r="H7451" s="5">
        <v>15.985803600000001</v>
      </c>
    </row>
    <row r="7452" spans="1:8" x14ac:dyDescent="0.3">
      <c r="A7452" s="1">
        <v>43776.416666666664</v>
      </c>
      <c r="B7452" s="2">
        <v>150875.07999999999</v>
      </c>
      <c r="C7452" s="4">
        <f t="shared" si="116"/>
        <v>288.99514809999999</v>
      </c>
      <c r="H7452" s="4">
        <v>15.845148099999999</v>
      </c>
    </row>
    <row r="7453" spans="1:8" x14ac:dyDescent="0.3">
      <c r="A7453" s="1">
        <v>43776.458333333336</v>
      </c>
      <c r="B7453" s="2">
        <v>156960</v>
      </c>
      <c r="C7453" s="4">
        <f t="shared" si="116"/>
        <v>289.9861454</v>
      </c>
      <c r="H7453" s="5">
        <v>16.836145399999999</v>
      </c>
    </row>
    <row r="7454" spans="1:8" x14ac:dyDescent="0.3">
      <c r="A7454" s="1">
        <v>43776.5</v>
      </c>
      <c r="B7454" s="2">
        <v>149367.17000000001</v>
      </c>
      <c r="C7454" s="4">
        <f t="shared" si="116"/>
        <v>292.30389439999999</v>
      </c>
      <c r="H7454" s="4">
        <v>19.153894399999999</v>
      </c>
    </row>
    <row r="7455" spans="1:8" x14ac:dyDescent="0.3">
      <c r="A7455" s="1">
        <v>43776.541666666664</v>
      </c>
      <c r="B7455" s="2">
        <v>154567.88</v>
      </c>
      <c r="C7455" s="4">
        <f t="shared" si="116"/>
        <v>295.2742619</v>
      </c>
      <c r="H7455" s="5">
        <v>22.1242619</v>
      </c>
    </row>
    <row r="7456" spans="1:8" x14ac:dyDescent="0.3">
      <c r="A7456" s="1">
        <v>43776.583333333336</v>
      </c>
      <c r="B7456" s="2">
        <v>164263.03</v>
      </c>
      <c r="C7456" s="4">
        <f t="shared" si="116"/>
        <v>298.40878329999998</v>
      </c>
      <c r="H7456" s="4">
        <v>25.258783300000001</v>
      </c>
    </row>
    <row r="7457" spans="1:8" x14ac:dyDescent="0.3">
      <c r="A7457" s="1">
        <v>43776.625</v>
      </c>
      <c r="B7457" s="2">
        <v>166077.4</v>
      </c>
      <c r="C7457" s="4">
        <f t="shared" si="116"/>
        <v>300.90316809999996</v>
      </c>
      <c r="H7457" s="5">
        <v>27.7531681</v>
      </c>
    </row>
    <row r="7458" spans="1:8" x14ac:dyDescent="0.3">
      <c r="A7458" s="1">
        <v>43776.666666666664</v>
      </c>
      <c r="B7458" s="2">
        <v>164690.29</v>
      </c>
      <c r="C7458" s="4">
        <f t="shared" si="116"/>
        <v>302.43087809999997</v>
      </c>
      <c r="H7458" s="4">
        <v>29.280878099999999</v>
      </c>
    </row>
    <row r="7459" spans="1:8" x14ac:dyDescent="0.3">
      <c r="A7459" s="1">
        <v>43776.708333333336</v>
      </c>
      <c r="B7459" s="2">
        <v>163219.46</v>
      </c>
      <c r="C7459" s="4">
        <f t="shared" si="116"/>
        <v>303.09616129999995</v>
      </c>
      <c r="H7459" s="5">
        <v>29.9461613</v>
      </c>
    </row>
    <row r="7460" spans="1:8" x14ac:dyDescent="0.3">
      <c r="A7460" s="1">
        <v>43776.75</v>
      </c>
      <c r="B7460" s="2">
        <v>177169.61</v>
      </c>
      <c r="C7460" s="4">
        <f t="shared" si="116"/>
        <v>302.83026159999997</v>
      </c>
      <c r="H7460" s="4">
        <v>29.680261600000001</v>
      </c>
    </row>
    <row r="7461" spans="1:8" x14ac:dyDescent="0.3">
      <c r="A7461" s="1">
        <v>43776.791666666664</v>
      </c>
      <c r="B7461" s="2">
        <v>174863.85</v>
      </c>
      <c r="C7461" s="4">
        <f t="shared" si="116"/>
        <v>301.82116739999998</v>
      </c>
      <c r="H7461" s="5">
        <v>28.671167400000002</v>
      </c>
    </row>
    <row r="7462" spans="1:8" x14ac:dyDescent="0.3">
      <c r="A7462" s="1">
        <v>43776.833333333336</v>
      </c>
      <c r="B7462" s="2">
        <v>159689.99</v>
      </c>
      <c r="C7462" s="4">
        <f t="shared" si="116"/>
        <v>300.2426456</v>
      </c>
      <c r="H7462" s="4">
        <v>27.092645600000001</v>
      </c>
    </row>
    <row r="7463" spans="1:8" x14ac:dyDescent="0.3">
      <c r="A7463" s="1">
        <v>43776.875</v>
      </c>
      <c r="B7463" s="2">
        <v>152640.29999999999</v>
      </c>
      <c r="C7463" s="4">
        <f t="shared" si="116"/>
        <v>298.02026409999996</v>
      </c>
      <c r="H7463" s="5">
        <v>24.8702641</v>
      </c>
    </row>
    <row r="7464" spans="1:8" x14ac:dyDescent="0.3">
      <c r="A7464" s="1">
        <v>43776.916666666664</v>
      </c>
      <c r="B7464" s="2">
        <v>136450.9</v>
      </c>
      <c r="C7464" s="4">
        <f t="shared" si="116"/>
        <v>294.97860759999998</v>
      </c>
      <c r="H7464" s="4">
        <v>21.828607600000002</v>
      </c>
    </row>
    <row r="7465" spans="1:8" x14ac:dyDescent="0.3">
      <c r="A7465" s="1">
        <v>43776.958333333336</v>
      </c>
      <c r="B7465" s="2">
        <v>123972.92</v>
      </c>
      <c r="C7465" s="4">
        <f t="shared" si="116"/>
        <v>293.01409949999999</v>
      </c>
      <c r="H7465" s="5">
        <v>19.864099499999998</v>
      </c>
    </row>
    <row r="7466" spans="1:8" x14ac:dyDescent="0.3">
      <c r="A7466" s="1">
        <v>43777</v>
      </c>
      <c r="B7466" s="2">
        <v>116946.72</v>
      </c>
      <c r="C7466" s="4">
        <f t="shared" si="116"/>
        <v>292.41552769999998</v>
      </c>
      <c r="H7466" s="4">
        <v>19.2655277</v>
      </c>
    </row>
    <row r="7467" spans="1:8" x14ac:dyDescent="0.3">
      <c r="A7467" s="1">
        <v>43777.041666666664</v>
      </c>
      <c r="B7467" s="2">
        <v>111668.3</v>
      </c>
      <c r="C7467" s="4">
        <f t="shared" si="116"/>
        <v>291.91024819999996</v>
      </c>
      <c r="H7467" s="5">
        <v>18.760248199999999</v>
      </c>
    </row>
    <row r="7468" spans="1:8" x14ac:dyDescent="0.3">
      <c r="A7468" s="1">
        <v>43777.083333333336</v>
      </c>
      <c r="B7468" s="2">
        <v>108854.74</v>
      </c>
      <c r="C7468" s="4">
        <f t="shared" si="116"/>
        <v>291.46496619999999</v>
      </c>
      <c r="H7468" s="4">
        <v>18.314966200000001</v>
      </c>
    </row>
    <row r="7469" spans="1:8" x14ac:dyDescent="0.3">
      <c r="A7469" s="1">
        <v>43777.125</v>
      </c>
      <c r="B7469" s="2">
        <v>106833.5</v>
      </c>
      <c r="C7469" s="4">
        <f t="shared" si="116"/>
        <v>291.10675089999995</v>
      </c>
      <c r="H7469" s="5">
        <v>17.956750899999999</v>
      </c>
    </row>
    <row r="7470" spans="1:8" x14ac:dyDescent="0.3">
      <c r="A7470" s="1">
        <v>43777.166666666664</v>
      </c>
      <c r="B7470" s="2">
        <v>106572.64</v>
      </c>
      <c r="C7470" s="4">
        <f t="shared" si="116"/>
        <v>290.91436809999999</v>
      </c>
      <c r="H7470" s="4">
        <v>17.764368099999999</v>
      </c>
    </row>
    <row r="7471" spans="1:8" x14ac:dyDescent="0.3">
      <c r="A7471" s="1">
        <v>43777.208333333336</v>
      </c>
      <c r="B7471" s="2">
        <v>109721.03</v>
      </c>
      <c r="C7471" s="4">
        <f t="shared" si="116"/>
        <v>290.71392859999997</v>
      </c>
      <c r="H7471" s="5">
        <v>17.563928600000001</v>
      </c>
    </row>
    <row r="7472" spans="1:8" x14ac:dyDescent="0.3">
      <c r="A7472" s="1">
        <v>43777.25</v>
      </c>
      <c r="B7472" s="2">
        <v>114963.67</v>
      </c>
      <c r="C7472" s="4">
        <f t="shared" si="116"/>
        <v>290.5172733</v>
      </c>
      <c r="H7472" s="4">
        <v>17.367273300000001</v>
      </c>
    </row>
    <row r="7473" spans="1:8" x14ac:dyDescent="0.3">
      <c r="A7473" s="1">
        <v>43777.291666666664</v>
      </c>
      <c r="B7473" s="2">
        <v>128275.83</v>
      </c>
      <c r="C7473" s="4">
        <f t="shared" si="116"/>
        <v>290.28714029999998</v>
      </c>
      <c r="H7473" s="5">
        <v>17.137140299999999</v>
      </c>
    </row>
    <row r="7474" spans="1:8" x14ac:dyDescent="0.3">
      <c r="A7474" s="1">
        <v>43777.333333333336</v>
      </c>
      <c r="B7474" s="2">
        <v>138242.82999999999</v>
      </c>
      <c r="C7474" s="4">
        <f t="shared" si="116"/>
        <v>289.95065349999999</v>
      </c>
      <c r="H7474" s="4">
        <v>16.800653499999999</v>
      </c>
    </row>
    <row r="7475" spans="1:8" x14ac:dyDescent="0.3">
      <c r="A7475" s="1">
        <v>43777.375</v>
      </c>
      <c r="B7475" s="2">
        <v>147780.01</v>
      </c>
      <c r="C7475" s="4">
        <f t="shared" si="116"/>
        <v>289.56301919999999</v>
      </c>
      <c r="H7475" s="5">
        <v>16.413019200000001</v>
      </c>
    </row>
    <row r="7476" spans="1:8" x14ac:dyDescent="0.3">
      <c r="A7476" s="1">
        <v>43777.416666666664</v>
      </c>
      <c r="B7476" s="2">
        <v>156996.47</v>
      </c>
      <c r="C7476" s="4">
        <f t="shared" si="116"/>
        <v>289.23858680000001</v>
      </c>
      <c r="H7476" s="4">
        <v>16.088586800000002</v>
      </c>
    </row>
    <row r="7477" spans="1:8" x14ac:dyDescent="0.3">
      <c r="A7477" s="1">
        <v>43777.458333333336</v>
      </c>
      <c r="B7477" s="2">
        <v>164081.89000000001</v>
      </c>
      <c r="C7477" s="4">
        <f t="shared" si="116"/>
        <v>290.424622</v>
      </c>
      <c r="H7477" s="5">
        <v>17.274622000000001</v>
      </c>
    </row>
    <row r="7478" spans="1:8" x14ac:dyDescent="0.3">
      <c r="A7478" s="1">
        <v>43777.5</v>
      </c>
      <c r="B7478" s="2">
        <v>156330.64000000001</v>
      </c>
      <c r="C7478" s="4">
        <f t="shared" si="116"/>
        <v>293.28933749999999</v>
      </c>
      <c r="H7478" s="4">
        <v>20.1393375</v>
      </c>
    </row>
    <row r="7479" spans="1:8" x14ac:dyDescent="0.3">
      <c r="A7479" s="1">
        <v>43777.541666666664</v>
      </c>
      <c r="B7479" s="2">
        <v>161230.23000000001</v>
      </c>
      <c r="C7479" s="4">
        <f t="shared" si="116"/>
        <v>296.66693149999998</v>
      </c>
      <c r="H7479" s="5">
        <v>23.516931499999998</v>
      </c>
    </row>
    <row r="7480" spans="1:8" x14ac:dyDescent="0.3">
      <c r="A7480" s="1">
        <v>43777.583333333336</v>
      </c>
      <c r="B7480" s="2">
        <v>169554.52</v>
      </c>
      <c r="C7480" s="4">
        <f t="shared" si="116"/>
        <v>299.55331459999996</v>
      </c>
      <c r="H7480" s="4">
        <v>26.403314600000002</v>
      </c>
    </row>
    <row r="7481" spans="1:8" x14ac:dyDescent="0.3">
      <c r="A7481" s="1">
        <v>43777.625</v>
      </c>
      <c r="B7481" s="2">
        <v>171748.02</v>
      </c>
      <c r="C7481" s="4">
        <f t="shared" si="116"/>
        <v>301.36566199999999</v>
      </c>
      <c r="H7481" s="5">
        <v>28.215661999999998</v>
      </c>
    </row>
    <row r="7482" spans="1:8" x14ac:dyDescent="0.3">
      <c r="A7482" s="1">
        <v>43777.666666666664</v>
      </c>
      <c r="B7482" s="2">
        <v>167668.32</v>
      </c>
      <c r="C7482" s="4">
        <f t="shared" si="116"/>
        <v>302.23907509999998</v>
      </c>
      <c r="H7482" s="4">
        <v>29.089075099999999</v>
      </c>
    </row>
    <row r="7483" spans="1:8" x14ac:dyDescent="0.3">
      <c r="A7483" s="1">
        <v>43777.708333333336</v>
      </c>
      <c r="B7483" s="2">
        <v>163350.51</v>
      </c>
      <c r="C7483" s="4">
        <f t="shared" si="116"/>
        <v>302.54885899999999</v>
      </c>
      <c r="H7483" s="5">
        <v>29.398859000000002</v>
      </c>
    </row>
    <row r="7484" spans="1:8" x14ac:dyDescent="0.3">
      <c r="A7484" s="1">
        <v>43777.75</v>
      </c>
      <c r="B7484" s="2">
        <v>178098.71</v>
      </c>
      <c r="C7484" s="4">
        <f t="shared" si="116"/>
        <v>301.7185978</v>
      </c>
      <c r="H7484" s="4">
        <v>28.568597799999999</v>
      </c>
    </row>
    <row r="7485" spans="1:8" x14ac:dyDescent="0.3">
      <c r="A7485" s="1">
        <v>43777.791666666664</v>
      </c>
      <c r="B7485" s="2">
        <v>173890.77</v>
      </c>
      <c r="C7485" s="4">
        <f t="shared" si="116"/>
        <v>300.20129429999997</v>
      </c>
      <c r="H7485" s="5">
        <v>27.051294299999999</v>
      </c>
    </row>
    <row r="7486" spans="1:8" x14ac:dyDescent="0.3">
      <c r="A7486" s="1">
        <v>43777.833333333336</v>
      </c>
      <c r="B7486" s="2">
        <v>165519.38</v>
      </c>
      <c r="C7486" s="4">
        <f t="shared" si="116"/>
        <v>298.51388589999999</v>
      </c>
      <c r="H7486" s="4">
        <v>25.3638859</v>
      </c>
    </row>
    <row r="7487" spans="1:8" x14ac:dyDescent="0.3">
      <c r="A7487" s="1">
        <v>43777.875</v>
      </c>
      <c r="B7487" s="2">
        <v>152282.14000000001</v>
      </c>
      <c r="C7487" s="4">
        <f t="shared" si="116"/>
        <v>296.50054969999997</v>
      </c>
      <c r="H7487" s="5">
        <v>23.350549699999998</v>
      </c>
    </row>
    <row r="7488" spans="1:8" x14ac:dyDescent="0.3">
      <c r="A7488" s="1">
        <v>43777.916666666664</v>
      </c>
      <c r="B7488" s="2">
        <v>137129.34</v>
      </c>
      <c r="C7488" s="4">
        <f t="shared" si="116"/>
        <v>294.1756901</v>
      </c>
      <c r="H7488" s="4">
        <v>21.025690099999998</v>
      </c>
    </row>
    <row r="7489" spans="1:8" x14ac:dyDescent="0.3">
      <c r="A7489" s="1">
        <v>43777.958333333336</v>
      </c>
      <c r="B7489" s="2">
        <v>126248.69</v>
      </c>
      <c r="C7489" s="4">
        <f t="shared" si="116"/>
        <v>292.94964640000001</v>
      </c>
      <c r="H7489" s="5">
        <v>19.7996464</v>
      </c>
    </row>
    <row r="7490" spans="1:8" x14ac:dyDescent="0.3">
      <c r="A7490" s="1">
        <v>43778</v>
      </c>
      <c r="B7490" s="2">
        <v>119728.71</v>
      </c>
      <c r="C7490" s="4">
        <f t="shared" si="116"/>
        <v>292.3993534</v>
      </c>
      <c r="H7490" s="4">
        <v>19.2493534</v>
      </c>
    </row>
    <row r="7491" spans="1:8" x14ac:dyDescent="0.3">
      <c r="A7491" s="1">
        <v>43778.041666666664</v>
      </c>
      <c r="B7491" s="2">
        <v>115478.78</v>
      </c>
      <c r="C7491" s="4">
        <f t="shared" ref="C7491:C7554" si="117">H7491+273.15</f>
        <v>291.79934729999997</v>
      </c>
      <c r="H7491" s="5">
        <v>18.649347299999999</v>
      </c>
    </row>
    <row r="7492" spans="1:8" x14ac:dyDescent="0.3">
      <c r="A7492" s="1">
        <v>43778.083333333336</v>
      </c>
      <c r="B7492" s="2">
        <v>112401.42</v>
      </c>
      <c r="C7492" s="4">
        <f t="shared" si="117"/>
        <v>291.23498569999998</v>
      </c>
      <c r="H7492" s="4">
        <v>18.084985700000001</v>
      </c>
    </row>
    <row r="7493" spans="1:8" x14ac:dyDescent="0.3">
      <c r="A7493" s="1">
        <v>43778.125</v>
      </c>
      <c r="B7493" s="2">
        <v>109355.47</v>
      </c>
      <c r="C7493" s="4">
        <f t="shared" si="117"/>
        <v>290.5985111</v>
      </c>
      <c r="H7493" s="5">
        <v>17.448511100000001</v>
      </c>
    </row>
    <row r="7494" spans="1:8" x14ac:dyDescent="0.3">
      <c r="A7494" s="1">
        <v>43778.166666666664</v>
      </c>
      <c r="B7494" s="2">
        <v>106104.92</v>
      </c>
      <c r="C7494" s="4">
        <f t="shared" si="117"/>
        <v>290.20651279999998</v>
      </c>
      <c r="H7494" s="4">
        <v>17.0565128</v>
      </c>
    </row>
    <row r="7495" spans="1:8" x14ac:dyDescent="0.3">
      <c r="A7495" s="1">
        <v>43778.208333333336</v>
      </c>
      <c r="B7495" s="2">
        <v>107217.84</v>
      </c>
      <c r="C7495" s="4">
        <f t="shared" si="117"/>
        <v>290.2331547</v>
      </c>
      <c r="H7495" s="5">
        <v>17.083154700000001</v>
      </c>
    </row>
    <row r="7496" spans="1:8" x14ac:dyDescent="0.3">
      <c r="A7496" s="1">
        <v>43778.25</v>
      </c>
      <c r="B7496" s="2">
        <v>108252.27</v>
      </c>
      <c r="C7496" s="4">
        <f t="shared" si="117"/>
        <v>290.33029209999995</v>
      </c>
      <c r="H7496" s="4">
        <v>17.180292099999999</v>
      </c>
    </row>
    <row r="7497" spans="1:8" x14ac:dyDescent="0.3">
      <c r="A7497" s="1">
        <v>43778.291666666664</v>
      </c>
      <c r="B7497" s="2">
        <v>119838.5</v>
      </c>
      <c r="C7497" s="4">
        <f t="shared" si="117"/>
        <v>290.26510659999997</v>
      </c>
      <c r="H7497" s="5">
        <v>17.115106600000001</v>
      </c>
    </row>
    <row r="7498" spans="1:8" x14ac:dyDescent="0.3">
      <c r="A7498" s="1">
        <v>43778.333333333336</v>
      </c>
      <c r="B7498" s="2">
        <v>131443.85999999999</v>
      </c>
      <c r="C7498" s="4">
        <f t="shared" si="117"/>
        <v>289.74731479999997</v>
      </c>
      <c r="H7498" s="4">
        <v>16.597314799999999</v>
      </c>
    </row>
    <row r="7499" spans="1:8" x14ac:dyDescent="0.3">
      <c r="A7499" s="1">
        <v>43778.375</v>
      </c>
      <c r="B7499" s="2">
        <v>138560.49</v>
      </c>
      <c r="C7499" s="4">
        <f t="shared" si="117"/>
        <v>289.18295329999995</v>
      </c>
      <c r="H7499" s="5">
        <v>16.032953299999999</v>
      </c>
    </row>
    <row r="7500" spans="1:8" x14ac:dyDescent="0.3">
      <c r="A7500" s="1">
        <v>43778.416666666664</v>
      </c>
      <c r="B7500" s="2">
        <v>145643.73000000001</v>
      </c>
      <c r="C7500" s="4">
        <f t="shared" si="117"/>
        <v>288.97549479999998</v>
      </c>
      <c r="H7500" s="4">
        <v>15.8254948</v>
      </c>
    </row>
    <row r="7501" spans="1:8" x14ac:dyDescent="0.3">
      <c r="A7501" s="1">
        <v>43778.458333333336</v>
      </c>
      <c r="B7501" s="2">
        <v>147736.20000000001</v>
      </c>
      <c r="C7501" s="4">
        <f t="shared" si="117"/>
        <v>290.4752201</v>
      </c>
      <c r="H7501" s="5">
        <v>17.325220099999999</v>
      </c>
    </row>
    <row r="7502" spans="1:8" x14ac:dyDescent="0.3">
      <c r="A7502" s="1">
        <v>43778.5</v>
      </c>
      <c r="B7502" s="2">
        <v>144883.76</v>
      </c>
      <c r="C7502" s="4">
        <f t="shared" si="117"/>
        <v>293.70355259999997</v>
      </c>
      <c r="H7502" s="4">
        <v>20.5535526</v>
      </c>
    </row>
    <row r="7503" spans="1:8" x14ac:dyDescent="0.3">
      <c r="A7503" s="1">
        <v>43778.541666666664</v>
      </c>
      <c r="B7503" s="2">
        <v>143994.97</v>
      </c>
      <c r="C7503" s="4">
        <f t="shared" si="117"/>
        <v>295.66207919999999</v>
      </c>
      <c r="H7503" s="5">
        <v>22.512079199999999</v>
      </c>
    </row>
    <row r="7504" spans="1:8" x14ac:dyDescent="0.3">
      <c r="A7504" s="1">
        <v>43778.583333333336</v>
      </c>
      <c r="B7504" s="2">
        <v>146386.4</v>
      </c>
      <c r="C7504" s="4">
        <f t="shared" si="117"/>
        <v>297.8071903</v>
      </c>
      <c r="H7504" s="4">
        <v>24.6571903</v>
      </c>
    </row>
    <row r="7505" spans="1:8" x14ac:dyDescent="0.3">
      <c r="A7505" s="1">
        <v>43778.625</v>
      </c>
      <c r="B7505" s="2">
        <v>147670.94</v>
      </c>
      <c r="C7505" s="4">
        <f t="shared" si="117"/>
        <v>299.48214759999996</v>
      </c>
      <c r="H7505" s="5">
        <v>26.332147599999999</v>
      </c>
    </row>
    <row r="7506" spans="1:8" x14ac:dyDescent="0.3">
      <c r="A7506" s="1">
        <v>43778.666666666664</v>
      </c>
      <c r="B7506" s="2">
        <v>147292.75</v>
      </c>
      <c r="C7506" s="4">
        <f t="shared" si="117"/>
        <v>300.31231729999996</v>
      </c>
      <c r="H7506" s="4">
        <v>27.162317300000002</v>
      </c>
    </row>
    <row r="7507" spans="1:8" x14ac:dyDescent="0.3">
      <c r="A7507" s="1">
        <v>43778.708333333336</v>
      </c>
      <c r="B7507" s="2">
        <v>151357.31</v>
      </c>
      <c r="C7507" s="4">
        <f t="shared" si="117"/>
        <v>299.86911049999998</v>
      </c>
      <c r="H7507" s="5">
        <v>26.719110499999999</v>
      </c>
    </row>
    <row r="7508" spans="1:8" x14ac:dyDescent="0.3">
      <c r="A7508" s="1">
        <v>43778.75</v>
      </c>
      <c r="B7508" s="2">
        <v>168965.28</v>
      </c>
      <c r="C7508" s="4">
        <f t="shared" si="117"/>
        <v>298.7478031</v>
      </c>
      <c r="H7508" s="4">
        <v>25.5978031</v>
      </c>
    </row>
    <row r="7509" spans="1:8" x14ac:dyDescent="0.3">
      <c r="A7509" s="1">
        <v>43778.791666666664</v>
      </c>
      <c r="B7509" s="2">
        <v>165617.35</v>
      </c>
      <c r="C7509" s="4">
        <f t="shared" si="117"/>
        <v>297.40466349999997</v>
      </c>
      <c r="H7509" s="5">
        <v>24.254663499999999</v>
      </c>
    </row>
    <row r="7510" spans="1:8" x14ac:dyDescent="0.3">
      <c r="A7510" s="1">
        <v>43778.833333333336</v>
      </c>
      <c r="B7510" s="2">
        <v>155192.32999999999</v>
      </c>
      <c r="C7510" s="4">
        <f t="shared" si="117"/>
        <v>296.14785799999999</v>
      </c>
      <c r="H7510" s="4">
        <v>22.997858000000001</v>
      </c>
    </row>
    <row r="7511" spans="1:8" x14ac:dyDescent="0.3">
      <c r="A7511" s="1">
        <v>43778.875</v>
      </c>
      <c r="B7511" s="2">
        <v>141841.65</v>
      </c>
      <c r="C7511" s="4">
        <f t="shared" si="117"/>
        <v>294.96810949999997</v>
      </c>
      <c r="H7511" s="5">
        <v>21.818109499999998</v>
      </c>
    </row>
    <row r="7512" spans="1:8" x14ac:dyDescent="0.3">
      <c r="A7512" s="1">
        <v>43778.916666666664</v>
      </c>
      <c r="B7512" s="2">
        <v>128128.09</v>
      </c>
      <c r="C7512" s="4">
        <f t="shared" si="117"/>
        <v>293.63589519999999</v>
      </c>
      <c r="H7512" s="4">
        <v>20.485895200000002</v>
      </c>
    </row>
    <row r="7513" spans="1:8" x14ac:dyDescent="0.3">
      <c r="A7513" s="1">
        <v>43778.958333333336</v>
      </c>
      <c r="B7513" s="2">
        <v>117898.29</v>
      </c>
      <c r="C7513" s="4">
        <f t="shared" si="117"/>
        <v>292.60775789999997</v>
      </c>
      <c r="H7513" s="5">
        <v>19.457757900000001</v>
      </c>
    </row>
    <row r="7514" spans="1:8" x14ac:dyDescent="0.3">
      <c r="A7514" s="1">
        <v>43779</v>
      </c>
      <c r="B7514" s="2">
        <v>110781.92</v>
      </c>
      <c r="C7514" s="4">
        <f t="shared" si="117"/>
        <v>292.12902869999999</v>
      </c>
      <c r="H7514" s="4">
        <v>18.979028700000001</v>
      </c>
    </row>
    <row r="7515" spans="1:8" x14ac:dyDescent="0.3">
      <c r="A7515" s="1">
        <v>43779.041666666664</v>
      </c>
      <c r="B7515" s="2">
        <v>106299.24</v>
      </c>
      <c r="C7515" s="4">
        <f t="shared" si="117"/>
        <v>291.76586949999995</v>
      </c>
      <c r="H7515" s="5">
        <v>18.615869499999999</v>
      </c>
    </row>
    <row r="7516" spans="1:8" x14ac:dyDescent="0.3">
      <c r="A7516" s="1">
        <v>43779.083333333336</v>
      </c>
      <c r="B7516" s="2">
        <v>103131.43</v>
      </c>
      <c r="C7516" s="4">
        <f t="shared" si="117"/>
        <v>291.37182659999996</v>
      </c>
      <c r="H7516" s="4">
        <v>18.2218266</v>
      </c>
    </row>
    <row r="7517" spans="1:8" x14ac:dyDescent="0.3">
      <c r="A7517" s="1">
        <v>43779.125</v>
      </c>
      <c r="B7517" s="2">
        <v>100900.5</v>
      </c>
      <c r="C7517" s="4">
        <f t="shared" si="117"/>
        <v>290.94986</v>
      </c>
      <c r="H7517" s="5">
        <v>17.799859999999999</v>
      </c>
    </row>
    <row r="7518" spans="1:8" x14ac:dyDescent="0.3">
      <c r="A7518" s="1">
        <v>43779.166666666664</v>
      </c>
      <c r="B7518" s="2">
        <v>99214.52</v>
      </c>
      <c r="C7518" s="4">
        <f t="shared" si="117"/>
        <v>290.61700479999996</v>
      </c>
      <c r="H7518" s="4">
        <v>17.467004800000002</v>
      </c>
    </row>
    <row r="7519" spans="1:8" x14ac:dyDescent="0.3">
      <c r="A7519" s="1">
        <v>43779.208333333336</v>
      </c>
      <c r="B7519" s="2">
        <v>96437.82</v>
      </c>
      <c r="C7519" s="4">
        <f t="shared" si="117"/>
        <v>290.3579105</v>
      </c>
      <c r="H7519" s="5">
        <v>17.207910500000001</v>
      </c>
    </row>
    <row r="7520" spans="1:8" x14ac:dyDescent="0.3">
      <c r="A7520" s="1">
        <v>43779.25</v>
      </c>
      <c r="B7520" s="2">
        <v>93587.97</v>
      </c>
      <c r="C7520" s="4">
        <f t="shared" si="117"/>
        <v>290.24563639999997</v>
      </c>
      <c r="H7520" s="4">
        <v>17.0956364</v>
      </c>
    </row>
    <row r="7521" spans="1:8" x14ac:dyDescent="0.3">
      <c r="A7521" s="1">
        <v>43779.291666666664</v>
      </c>
      <c r="B7521" s="2">
        <v>97806.86</v>
      </c>
      <c r="C7521" s="4">
        <f t="shared" si="117"/>
        <v>290.1619877</v>
      </c>
      <c r="H7521" s="5">
        <v>17.011987699999999</v>
      </c>
    </row>
    <row r="7522" spans="1:8" x14ac:dyDescent="0.3">
      <c r="A7522" s="1">
        <v>43779.333333333336</v>
      </c>
      <c r="B7522" s="2">
        <v>103772.46</v>
      </c>
      <c r="C7522" s="4">
        <f t="shared" si="117"/>
        <v>290.08633459999999</v>
      </c>
      <c r="H7522" s="4">
        <v>16.936334599999999</v>
      </c>
    </row>
    <row r="7523" spans="1:8" x14ac:dyDescent="0.3">
      <c r="A7523" s="1">
        <v>43779.375</v>
      </c>
      <c r="B7523" s="2">
        <v>110488.64</v>
      </c>
      <c r="C7523" s="4">
        <f t="shared" si="117"/>
        <v>289.9391483</v>
      </c>
      <c r="H7523" s="5">
        <v>16.789148300000001</v>
      </c>
    </row>
    <row r="7524" spans="1:8" x14ac:dyDescent="0.3">
      <c r="A7524" s="1">
        <v>43779.416666666664</v>
      </c>
      <c r="B7524" s="2">
        <v>115954.51</v>
      </c>
      <c r="C7524" s="4">
        <f t="shared" si="117"/>
        <v>289.66711459999999</v>
      </c>
      <c r="H7524" s="4">
        <v>16.517114599999999</v>
      </c>
    </row>
    <row r="7525" spans="1:8" x14ac:dyDescent="0.3">
      <c r="A7525" s="1">
        <v>43779.458333333336</v>
      </c>
      <c r="B7525" s="2">
        <v>121882.93</v>
      </c>
      <c r="C7525" s="4">
        <f t="shared" si="117"/>
        <v>290.88137859999995</v>
      </c>
      <c r="H7525" s="5">
        <v>17.731378599999999</v>
      </c>
    </row>
    <row r="7526" spans="1:8" x14ac:dyDescent="0.3">
      <c r="A7526" s="1">
        <v>43779.5</v>
      </c>
      <c r="B7526" s="2">
        <v>124291.66</v>
      </c>
      <c r="C7526" s="4">
        <f t="shared" si="117"/>
        <v>293.91635169999995</v>
      </c>
      <c r="H7526" s="4">
        <v>20.766351700000001</v>
      </c>
    </row>
    <row r="7527" spans="1:8" x14ac:dyDescent="0.3">
      <c r="A7527" s="1">
        <v>43779.541666666664</v>
      </c>
      <c r="B7527" s="2">
        <v>124977.78</v>
      </c>
      <c r="C7527" s="4">
        <f t="shared" si="117"/>
        <v>295.85424839999996</v>
      </c>
      <c r="H7527" s="5">
        <v>22.704248400000001</v>
      </c>
    </row>
    <row r="7528" spans="1:8" x14ac:dyDescent="0.3">
      <c r="A7528" s="1">
        <v>43779.583333333336</v>
      </c>
      <c r="B7528" s="2">
        <v>125709.95</v>
      </c>
      <c r="C7528" s="4">
        <f t="shared" si="117"/>
        <v>297.75820959999999</v>
      </c>
      <c r="H7528" s="4">
        <v>24.608209599999999</v>
      </c>
    </row>
    <row r="7529" spans="1:8" x14ac:dyDescent="0.3">
      <c r="A7529" s="1">
        <v>43779.625</v>
      </c>
      <c r="B7529" s="2">
        <v>124730.08</v>
      </c>
      <c r="C7529" s="4">
        <f t="shared" si="117"/>
        <v>299.64920079999996</v>
      </c>
      <c r="H7529" s="5">
        <v>26.499200800000001</v>
      </c>
    </row>
    <row r="7530" spans="1:8" x14ac:dyDescent="0.3">
      <c r="A7530" s="1">
        <v>43779.666666666664</v>
      </c>
      <c r="B7530" s="2">
        <v>124274.56</v>
      </c>
      <c r="C7530" s="4">
        <f t="shared" si="117"/>
        <v>300.4647526</v>
      </c>
      <c r="H7530" s="4">
        <v>27.314752599999998</v>
      </c>
    </row>
    <row r="7531" spans="1:8" x14ac:dyDescent="0.3">
      <c r="A7531" s="1">
        <v>43779.708333333336</v>
      </c>
      <c r="B7531" s="2">
        <v>127939.99</v>
      </c>
      <c r="C7531" s="4">
        <f t="shared" si="117"/>
        <v>300.28161660000001</v>
      </c>
      <c r="H7531" s="5">
        <v>27.131616600000001</v>
      </c>
    </row>
    <row r="7532" spans="1:8" x14ac:dyDescent="0.3">
      <c r="A7532" s="1">
        <v>43779.75</v>
      </c>
      <c r="B7532" s="2">
        <v>147663.39000000001</v>
      </c>
      <c r="C7532" s="4">
        <f t="shared" si="117"/>
        <v>299.54562419999996</v>
      </c>
      <c r="H7532" s="4">
        <v>26.3956242</v>
      </c>
    </row>
    <row r="7533" spans="1:8" x14ac:dyDescent="0.3">
      <c r="A7533" s="1">
        <v>43779.791666666664</v>
      </c>
      <c r="B7533" s="2">
        <v>148459.62</v>
      </c>
      <c r="C7533" s="4">
        <f t="shared" si="117"/>
        <v>298.48773229999995</v>
      </c>
      <c r="H7533" s="5">
        <v>25.337732299999999</v>
      </c>
    </row>
    <row r="7534" spans="1:8" x14ac:dyDescent="0.3">
      <c r="A7534" s="1">
        <v>43779.833333333336</v>
      </c>
      <c r="B7534" s="2">
        <v>144417.43</v>
      </c>
      <c r="C7534" s="4">
        <f t="shared" si="117"/>
        <v>297.34933509999996</v>
      </c>
      <c r="H7534" s="4">
        <v>24.199335099999999</v>
      </c>
    </row>
    <row r="7535" spans="1:8" x14ac:dyDescent="0.3">
      <c r="A7535" s="1">
        <v>43779.875</v>
      </c>
      <c r="B7535" s="2">
        <v>138701.07</v>
      </c>
      <c r="C7535" s="4">
        <f t="shared" si="117"/>
        <v>295.94870029999998</v>
      </c>
      <c r="H7535" s="5">
        <v>22.7987003</v>
      </c>
    </row>
    <row r="7536" spans="1:8" x14ac:dyDescent="0.3">
      <c r="A7536" s="1">
        <v>43779.916666666664</v>
      </c>
      <c r="B7536" s="2">
        <v>129482.69</v>
      </c>
      <c r="C7536" s="4">
        <f t="shared" si="117"/>
        <v>294.1961369</v>
      </c>
      <c r="H7536" s="4">
        <v>21.0461369</v>
      </c>
    </row>
    <row r="7537" spans="1:8" x14ac:dyDescent="0.3">
      <c r="A7537" s="1">
        <v>43779.958333333336</v>
      </c>
      <c r="B7537" s="2">
        <v>113951.11</v>
      </c>
      <c r="C7537" s="4">
        <f t="shared" si="117"/>
        <v>293.03521769999998</v>
      </c>
      <c r="H7537" s="5">
        <v>19.885217699999998</v>
      </c>
    </row>
    <row r="7538" spans="1:8" x14ac:dyDescent="0.3">
      <c r="A7538" s="1">
        <v>43780</v>
      </c>
      <c r="B7538" s="2">
        <v>105841.17</v>
      </c>
      <c r="C7538" s="4">
        <f t="shared" si="117"/>
        <v>292.62576329999996</v>
      </c>
      <c r="H7538" s="4">
        <v>19.475763300000001</v>
      </c>
    </row>
    <row r="7539" spans="1:8" x14ac:dyDescent="0.3">
      <c r="A7539" s="1">
        <v>43780.041666666664</v>
      </c>
      <c r="B7539" s="2">
        <v>97951.96</v>
      </c>
      <c r="C7539" s="4">
        <f t="shared" si="117"/>
        <v>292.29449499999998</v>
      </c>
      <c r="H7539" s="5">
        <v>19.144494999999999</v>
      </c>
    </row>
    <row r="7540" spans="1:8" x14ac:dyDescent="0.3">
      <c r="A7540" s="1">
        <v>43780.083333333336</v>
      </c>
      <c r="B7540" s="2">
        <v>85942.67</v>
      </c>
      <c r="C7540" s="4">
        <f t="shared" si="117"/>
        <v>291.88986239999997</v>
      </c>
      <c r="H7540" s="4">
        <v>18.7398624</v>
      </c>
    </row>
    <row r="7541" spans="1:8" x14ac:dyDescent="0.3">
      <c r="A7541" s="1">
        <v>43780.125</v>
      </c>
      <c r="B7541" s="2">
        <v>84477.06</v>
      </c>
      <c r="C7541" s="4">
        <f t="shared" si="117"/>
        <v>291.46710239999999</v>
      </c>
      <c r="H7541" s="5">
        <v>18.3171024</v>
      </c>
    </row>
    <row r="7542" spans="1:8" x14ac:dyDescent="0.3">
      <c r="A7542" s="1">
        <v>43780.166666666664</v>
      </c>
      <c r="B7542" s="2">
        <v>84556.7</v>
      </c>
      <c r="C7542" s="4">
        <f t="shared" si="117"/>
        <v>291.07614169999999</v>
      </c>
      <c r="H7542" s="4">
        <v>17.926141699999999</v>
      </c>
    </row>
    <row r="7543" spans="1:8" x14ac:dyDescent="0.3">
      <c r="A7543" s="1">
        <v>43780.208333333336</v>
      </c>
      <c r="B7543" s="2">
        <v>80819.73</v>
      </c>
      <c r="C7543" s="4">
        <f t="shared" si="117"/>
        <v>290.70434609999995</v>
      </c>
      <c r="H7543" s="5">
        <v>17.5543461</v>
      </c>
    </row>
    <row r="7544" spans="1:8" x14ac:dyDescent="0.3">
      <c r="A7544" s="1">
        <v>43780.25</v>
      </c>
      <c r="B7544" s="2">
        <v>81903.81</v>
      </c>
      <c r="C7544" s="4">
        <f t="shared" si="117"/>
        <v>290.2436222</v>
      </c>
      <c r="H7544" s="4">
        <v>17.093622199999999</v>
      </c>
    </row>
    <row r="7545" spans="1:8" x14ac:dyDescent="0.3">
      <c r="A7545" s="1">
        <v>43780.291666666664</v>
      </c>
      <c r="B7545" s="2">
        <v>86902.99</v>
      </c>
      <c r="C7545" s="4">
        <f t="shared" si="117"/>
        <v>289.880402</v>
      </c>
      <c r="H7545" s="5">
        <v>16.730402000000002</v>
      </c>
    </row>
    <row r="7546" spans="1:8" x14ac:dyDescent="0.3">
      <c r="A7546" s="1">
        <v>43780.333333333336</v>
      </c>
      <c r="B7546" s="2">
        <v>91871.19</v>
      </c>
      <c r="C7546" s="4">
        <f t="shared" si="117"/>
        <v>289.61663859999999</v>
      </c>
      <c r="H7546" s="4">
        <v>16.4666386</v>
      </c>
    </row>
    <row r="7547" spans="1:8" x14ac:dyDescent="0.3">
      <c r="A7547" s="1">
        <v>43780.375</v>
      </c>
      <c r="B7547" s="2">
        <v>96124.2</v>
      </c>
      <c r="C7547" s="4">
        <f t="shared" si="117"/>
        <v>289.45706209999997</v>
      </c>
      <c r="H7547" s="5">
        <v>16.3070621</v>
      </c>
    </row>
    <row r="7548" spans="1:8" x14ac:dyDescent="0.3">
      <c r="A7548" s="1">
        <v>43780.416666666664</v>
      </c>
      <c r="B7548" s="2">
        <v>98888.73</v>
      </c>
      <c r="C7548" s="4">
        <f t="shared" si="117"/>
        <v>289.41659579999998</v>
      </c>
      <c r="H7548" s="4">
        <v>16.266595800000001</v>
      </c>
    </row>
    <row r="7549" spans="1:8" x14ac:dyDescent="0.3">
      <c r="A7549" s="1">
        <v>43780.458333333336</v>
      </c>
      <c r="B7549" s="2">
        <v>105588.87</v>
      </c>
      <c r="C7549" s="4">
        <f t="shared" si="117"/>
        <v>289.87576329999996</v>
      </c>
      <c r="H7549" s="5">
        <v>16.725763300000001</v>
      </c>
    </row>
    <row r="7550" spans="1:8" x14ac:dyDescent="0.3">
      <c r="A7550" s="1">
        <v>43780.5</v>
      </c>
      <c r="B7550" s="2">
        <v>108289.92</v>
      </c>
      <c r="C7550" s="4">
        <f t="shared" si="117"/>
        <v>291.28393589999996</v>
      </c>
      <c r="H7550" s="4">
        <v>18.133935900000001</v>
      </c>
    </row>
    <row r="7551" spans="1:8" x14ac:dyDescent="0.3">
      <c r="A7551" s="1">
        <v>43780.541666666664</v>
      </c>
      <c r="B7551" s="2">
        <v>108519.46</v>
      </c>
      <c r="C7551" s="4">
        <f t="shared" si="117"/>
        <v>293.56262249999997</v>
      </c>
      <c r="H7551" s="5">
        <v>20.412622500000001</v>
      </c>
    </row>
    <row r="7552" spans="1:8" x14ac:dyDescent="0.3">
      <c r="A7552" s="1">
        <v>43780.583333333336</v>
      </c>
      <c r="B7552" s="2">
        <v>110200.9</v>
      </c>
      <c r="C7552" s="4">
        <f t="shared" si="117"/>
        <v>296.04440349999999</v>
      </c>
      <c r="H7552" s="4">
        <v>22.894403499999999</v>
      </c>
    </row>
    <row r="7553" spans="1:8" x14ac:dyDescent="0.3">
      <c r="A7553" s="1">
        <v>43780.625</v>
      </c>
      <c r="B7553" s="2">
        <v>112639.59</v>
      </c>
      <c r="C7553" s="4">
        <f t="shared" si="117"/>
        <v>298.08645669999999</v>
      </c>
      <c r="H7553" s="5">
        <v>24.936456700000001</v>
      </c>
    </row>
    <row r="7554" spans="1:8" x14ac:dyDescent="0.3">
      <c r="A7554" s="1">
        <v>43780.666666666664</v>
      </c>
      <c r="B7554" s="2">
        <v>112985.2</v>
      </c>
      <c r="C7554" s="4">
        <f t="shared" si="117"/>
        <v>299.19586219999997</v>
      </c>
      <c r="H7554" s="4">
        <v>26.045862199999998</v>
      </c>
    </row>
    <row r="7555" spans="1:8" x14ac:dyDescent="0.3">
      <c r="A7555" s="1">
        <v>43780.708333333336</v>
      </c>
      <c r="B7555" s="2">
        <v>116616.46</v>
      </c>
      <c r="C7555" s="4">
        <f t="shared" ref="C7555:C7618" si="118">H7555+273.15</f>
        <v>299.73858680000001</v>
      </c>
      <c r="H7555" s="5">
        <v>26.588586800000002</v>
      </c>
    </row>
    <row r="7556" spans="1:8" x14ac:dyDescent="0.3">
      <c r="A7556" s="1">
        <v>43780.75</v>
      </c>
      <c r="B7556" s="2">
        <v>139311.03</v>
      </c>
      <c r="C7556" s="4">
        <f t="shared" si="118"/>
        <v>299.57720989999996</v>
      </c>
      <c r="H7556" s="4">
        <v>26.427209900000001</v>
      </c>
    </row>
    <row r="7557" spans="1:8" x14ac:dyDescent="0.3">
      <c r="A7557" s="1">
        <v>43780.791666666664</v>
      </c>
      <c r="B7557" s="2">
        <v>141961.16</v>
      </c>
      <c r="C7557" s="4">
        <f t="shared" si="118"/>
        <v>298.65292399999998</v>
      </c>
      <c r="H7557" s="5">
        <v>25.502924</v>
      </c>
    </row>
    <row r="7558" spans="1:8" x14ac:dyDescent="0.3">
      <c r="A7558" s="1">
        <v>43780.833333333336</v>
      </c>
      <c r="B7558" s="2">
        <v>136876.01</v>
      </c>
      <c r="C7558" s="4">
        <f t="shared" si="118"/>
        <v>297.01501499999995</v>
      </c>
      <c r="H7558" s="4">
        <v>23.865015</v>
      </c>
    </row>
    <row r="7559" spans="1:8" x14ac:dyDescent="0.3">
      <c r="A7559" s="1">
        <v>43780.875</v>
      </c>
      <c r="B7559" s="2">
        <v>126754.53</v>
      </c>
      <c r="C7559" s="4">
        <f t="shared" si="118"/>
        <v>295.49169959999995</v>
      </c>
      <c r="H7559" s="5">
        <v>22.341699599999998</v>
      </c>
    </row>
    <row r="7560" spans="1:8" x14ac:dyDescent="0.3">
      <c r="A7560" s="1">
        <v>43780.916666666664</v>
      </c>
      <c r="B7560" s="2">
        <v>114754.84</v>
      </c>
      <c r="C7560" s="4">
        <f t="shared" si="118"/>
        <v>293.82064859999997</v>
      </c>
      <c r="H7560" s="4">
        <v>20.6706486</v>
      </c>
    </row>
    <row r="7561" spans="1:8" x14ac:dyDescent="0.3">
      <c r="A7561" s="1">
        <v>43780.958333333336</v>
      </c>
      <c r="B7561" s="2">
        <v>104928.02</v>
      </c>
      <c r="C7561" s="4">
        <f t="shared" si="118"/>
        <v>292.78082309999996</v>
      </c>
      <c r="H7561" s="5">
        <v>19.630823100000001</v>
      </c>
    </row>
    <row r="7562" spans="1:8" x14ac:dyDescent="0.3">
      <c r="A7562" s="1">
        <v>43781</v>
      </c>
      <c r="B7562" s="2">
        <v>97424.83</v>
      </c>
      <c r="C7562" s="4">
        <f t="shared" si="118"/>
        <v>292.3805241</v>
      </c>
      <c r="H7562" s="4">
        <v>19.2305241</v>
      </c>
    </row>
    <row r="7563" spans="1:8" x14ac:dyDescent="0.3">
      <c r="A7563" s="1">
        <v>43781.041666666664</v>
      </c>
      <c r="B7563" s="2">
        <v>93329.31</v>
      </c>
      <c r="C7563" s="4">
        <f t="shared" si="118"/>
        <v>292.08178749999996</v>
      </c>
      <c r="H7563" s="5">
        <v>18.931787499999999</v>
      </c>
    </row>
    <row r="7564" spans="1:8" x14ac:dyDescent="0.3">
      <c r="A7564" s="1">
        <v>43781.083333333336</v>
      </c>
      <c r="B7564" s="2">
        <v>91258.69</v>
      </c>
      <c r="C7564" s="4">
        <f t="shared" si="118"/>
        <v>291.78118929999999</v>
      </c>
      <c r="H7564" s="4">
        <v>18.631189299999999</v>
      </c>
    </row>
    <row r="7565" spans="1:8" x14ac:dyDescent="0.3">
      <c r="A7565" s="1">
        <v>43781.125</v>
      </c>
      <c r="B7565" s="2">
        <v>90460.55</v>
      </c>
      <c r="C7565" s="4">
        <f t="shared" si="118"/>
        <v>291.51522869999997</v>
      </c>
      <c r="H7565" s="5">
        <v>18.365228699999999</v>
      </c>
    </row>
    <row r="7566" spans="1:8" x14ac:dyDescent="0.3">
      <c r="A7566" s="1">
        <v>43781.166666666664</v>
      </c>
      <c r="B7566" s="2">
        <v>91763.9</v>
      </c>
      <c r="C7566" s="4">
        <f t="shared" si="118"/>
        <v>291.2420353</v>
      </c>
      <c r="H7566" s="4">
        <v>18.092035299999999</v>
      </c>
    </row>
    <row r="7567" spans="1:8" x14ac:dyDescent="0.3">
      <c r="A7567" s="1">
        <v>43781.208333333336</v>
      </c>
      <c r="B7567" s="2">
        <v>99413.65</v>
      </c>
      <c r="C7567" s="4">
        <f t="shared" si="118"/>
        <v>291.20150789999997</v>
      </c>
      <c r="H7567" s="5">
        <v>18.051507900000001</v>
      </c>
    </row>
    <row r="7568" spans="1:8" x14ac:dyDescent="0.3">
      <c r="A7568" s="1">
        <v>43781.25</v>
      </c>
      <c r="B7568" s="2">
        <v>103649.52</v>
      </c>
      <c r="C7568" s="4">
        <f t="shared" si="118"/>
        <v>291.16238439999995</v>
      </c>
      <c r="H7568" s="4">
        <v>18.012384399999998</v>
      </c>
    </row>
    <row r="7569" spans="1:8" x14ac:dyDescent="0.3">
      <c r="A7569" s="1">
        <v>43781.291666666664</v>
      </c>
      <c r="B7569" s="2">
        <v>113812.69</v>
      </c>
      <c r="C7569" s="4">
        <f t="shared" si="118"/>
        <v>291.0761723</v>
      </c>
      <c r="H7569" s="5">
        <v>17.926172300000001</v>
      </c>
    </row>
    <row r="7570" spans="1:8" x14ac:dyDescent="0.3">
      <c r="A7570" s="1">
        <v>43781.333333333336</v>
      </c>
      <c r="B7570" s="2">
        <v>121399.43</v>
      </c>
      <c r="C7570" s="4">
        <f t="shared" si="118"/>
        <v>290.97195469999997</v>
      </c>
      <c r="H7570" s="4">
        <v>17.821954699999999</v>
      </c>
    </row>
    <row r="7571" spans="1:8" x14ac:dyDescent="0.3">
      <c r="A7571" s="1">
        <v>43781.375</v>
      </c>
      <c r="B7571" s="2">
        <v>127483.32</v>
      </c>
      <c r="C7571" s="4">
        <f t="shared" si="118"/>
        <v>290.84225499999997</v>
      </c>
      <c r="H7571" s="5">
        <v>17.692254999999999</v>
      </c>
    </row>
    <row r="7572" spans="1:8" x14ac:dyDescent="0.3">
      <c r="A7572" s="1">
        <v>43781.416666666664</v>
      </c>
      <c r="B7572" s="2">
        <v>137373.91</v>
      </c>
      <c r="C7572" s="4">
        <f t="shared" si="118"/>
        <v>290.71182289999996</v>
      </c>
      <c r="H7572" s="4">
        <v>17.561822899999999</v>
      </c>
    </row>
    <row r="7573" spans="1:8" x14ac:dyDescent="0.3">
      <c r="A7573" s="1">
        <v>43781.458333333336</v>
      </c>
      <c r="B7573" s="2">
        <v>143069.89000000001</v>
      </c>
      <c r="C7573" s="4">
        <f t="shared" si="118"/>
        <v>291.13980139999995</v>
      </c>
      <c r="H7573" s="5">
        <v>17.989801400000001</v>
      </c>
    </row>
    <row r="7574" spans="1:8" x14ac:dyDescent="0.3">
      <c r="A7574" s="1">
        <v>43781.5</v>
      </c>
      <c r="B7574" s="2">
        <v>134845.24</v>
      </c>
      <c r="C7574" s="4">
        <f t="shared" si="118"/>
        <v>292.28277629999997</v>
      </c>
      <c r="H7574" s="4">
        <v>19.1327763</v>
      </c>
    </row>
    <row r="7575" spans="1:8" x14ac:dyDescent="0.3">
      <c r="A7575" s="1">
        <v>43781.541666666664</v>
      </c>
      <c r="B7575" s="2">
        <v>136621.20000000001</v>
      </c>
      <c r="C7575" s="4">
        <f t="shared" si="118"/>
        <v>293.33554119999997</v>
      </c>
      <c r="H7575" s="5">
        <v>20.185541199999999</v>
      </c>
    </row>
    <row r="7576" spans="1:8" x14ac:dyDescent="0.3">
      <c r="A7576" s="1">
        <v>43781.583333333336</v>
      </c>
      <c r="B7576" s="2">
        <v>144485.26</v>
      </c>
      <c r="C7576" s="4">
        <f t="shared" si="118"/>
        <v>294.31027259999996</v>
      </c>
      <c r="H7576" s="4">
        <v>21.160272599999999</v>
      </c>
    </row>
    <row r="7577" spans="1:8" x14ac:dyDescent="0.3">
      <c r="A7577" s="1">
        <v>43781.625</v>
      </c>
      <c r="B7577" s="2">
        <v>146048.56</v>
      </c>
      <c r="C7577" s="4">
        <f t="shared" si="118"/>
        <v>295.44381749999997</v>
      </c>
      <c r="H7577" s="5">
        <v>22.293817499999999</v>
      </c>
    </row>
    <row r="7578" spans="1:8" x14ac:dyDescent="0.3">
      <c r="A7578" s="1">
        <v>43781.666666666664</v>
      </c>
      <c r="B7578" s="2">
        <v>149818.65</v>
      </c>
      <c r="C7578" s="4">
        <f t="shared" si="118"/>
        <v>296.46594279999999</v>
      </c>
      <c r="H7578" s="4">
        <v>23.315942799999998</v>
      </c>
    </row>
    <row r="7579" spans="1:8" x14ac:dyDescent="0.3">
      <c r="A7579" s="1">
        <v>43781.708333333336</v>
      </c>
      <c r="B7579" s="2">
        <v>153500.99</v>
      </c>
      <c r="C7579" s="4">
        <f t="shared" si="118"/>
        <v>297.05230749999998</v>
      </c>
      <c r="H7579" s="5">
        <v>23.902307499999999</v>
      </c>
    </row>
    <row r="7580" spans="1:8" x14ac:dyDescent="0.3">
      <c r="A7580" s="1">
        <v>43781.75</v>
      </c>
      <c r="B7580" s="2">
        <v>166250.18</v>
      </c>
      <c r="C7580" s="4">
        <f t="shared" si="118"/>
        <v>297.05194129999995</v>
      </c>
      <c r="H7580" s="4">
        <v>23.901941300000001</v>
      </c>
    </row>
    <row r="7581" spans="1:8" x14ac:dyDescent="0.3">
      <c r="A7581" s="1">
        <v>43781.791666666664</v>
      </c>
      <c r="B7581" s="2">
        <v>161360.53</v>
      </c>
      <c r="C7581" s="4">
        <f t="shared" si="118"/>
        <v>296.69247469999999</v>
      </c>
      <c r="H7581" s="5">
        <v>23.5424747</v>
      </c>
    </row>
    <row r="7582" spans="1:8" x14ac:dyDescent="0.3">
      <c r="A7582" s="1">
        <v>43781.833333333336</v>
      </c>
      <c r="B7582" s="2">
        <v>149988.4</v>
      </c>
      <c r="C7582" s="4">
        <f t="shared" si="118"/>
        <v>295.87084999999996</v>
      </c>
      <c r="H7582" s="4">
        <v>22.720849999999999</v>
      </c>
    </row>
    <row r="7583" spans="1:8" x14ac:dyDescent="0.3">
      <c r="A7583" s="1">
        <v>43781.875</v>
      </c>
      <c r="B7583" s="2">
        <v>133837.47</v>
      </c>
      <c r="C7583" s="4">
        <f t="shared" si="118"/>
        <v>294.76864659999995</v>
      </c>
      <c r="H7583" s="5">
        <v>21.618646600000002</v>
      </c>
    </row>
    <row r="7584" spans="1:8" x14ac:dyDescent="0.3">
      <c r="A7584" s="1">
        <v>43781.916666666664</v>
      </c>
      <c r="B7584" s="2">
        <v>116444.88</v>
      </c>
      <c r="C7584" s="4">
        <f t="shared" si="118"/>
        <v>293.03201329999996</v>
      </c>
      <c r="H7584" s="4">
        <v>19.882013300000001</v>
      </c>
    </row>
    <row r="7585" spans="1:8" x14ac:dyDescent="0.3">
      <c r="A7585" s="1">
        <v>43781.958333333336</v>
      </c>
      <c r="B7585" s="2">
        <v>105319.49</v>
      </c>
      <c r="C7585" s="4">
        <f t="shared" si="118"/>
        <v>291.71771279999996</v>
      </c>
      <c r="H7585" s="5">
        <v>18.567712799999999</v>
      </c>
    </row>
    <row r="7586" spans="1:8" x14ac:dyDescent="0.3">
      <c r="A7586" s="1">
        <v>43782</v>
      </c>
      <c r="B7586" s="2">
        <v>98576.24</v>
      </c>
      <c r="C7586" s="4">
        <f t="shared" si="118"/>
        <v>291.31143229999998</v>
      </c>
      <c r="H7586" s="4">
        <v>18.161432300000001</v>
      </c>
    </row>
    <row r="7587" spans="1:8" x14ac:dyDescent="0.3">
      <c r="A7587" s="1">
        <v>43782.041666666664</v>
      </c>
      <c r="B7587" s="2">
        <v>94372.36</v>
      </c>
      <c r="C7587" s="4">
        <f t="shared" si="118"/>
        <v>290.9731754</v>
      </c>
      <c r="H7587" s="5">
        <v>17.8231754</v>
      </c>
    </row>
    <row r="7588" spans="1:8" x14ac:dyDescent="0.3">
      <c r="A7588" s="1">
        <v>43782.083333333336</v>
      </c>
      <c r="B7588" s="2">
        <v>92409.66</v>
      </c>
      <c r="C7588" s="4">
        <f t="shared" si="118"/>
        <v>290.64810219999998</v>
      </c>
      <c r="H7588" s="4">
        <v>17.498102200000002</v>
      </c>
    </row>
    <row r="7589" spans="1:8" x14ac:dyDescent="0.3">
      <c r="A7589" s="1">
        <v>43782.125</v>
      </c>
      <c r="B7589" s="2">
        <v>91663.57</v>
      </c>
      <c r="C7589" s="4">
        <f t="shared" si="118"/>
        <v>290.40560949999997</v>
      </c>
      <c r="H7589" s="5">
        <v>17.255609499999998</v>
      </c>
    </row>
    <row r="7590" spans="1:8" x14ac:dyDescent="0.3">
      <c r="A7590" s="1">
        <v>43782.166666666664</v>
      </c>
      <c r="B7590" s="2">
        <v>92828.94</v>
      </c>
      <c r="C7590" s="4">
        <f t="shared" si="118"/>
        <v>290.17923009999998</v>
      </c>
      <c r="H7590" s="4">
        <v>17.029230099999999</v>
      </c>
    </row>
    <row r="7591" spans="1:8" x14ac:dyDescent="0.3">
      <c r="A7591" s="1">
        <v>43782.208333333336</v>
      </c>
      <c r="B7591" s="2">
        <v>99112.56</v>
      </c>
      <c r="C7591" s="4">
        <f t="shared" si="118"/>
        <v>290.1581425</v>
      </c>
      <c r="H7591" s="5">
        <v>17.008142500000002</v>
      </c>
    </row>
    <row r="7592" spans="1:8" x14ac:dyDescent="0.3">
      <c r="A7592" s="1">
        <v>43782.25</v>
      </c>
      <c r="B7592" s="2">
        <v>102642.27</v>
      </c>
      <c r="C7592" s="4">
        <f t="shared" si="118"/>
        <v>290.09365879999996</v>
      </c>
      <c r="H7592" s="4">
        <v>16.943658800000001</v>
      </c>
    </row>
    <row r="7593" spans="1:8" x14ac:dyDescent="0.3">
      <c r="A7593" s="1">
        <v>43782.291666666664</v>
      </c>
      <c r="B7593" s="2">
        <v>107104.83</v>
      </c>
      <c r="C7593" s="4">
        <f t="shared" si="118"/>
        <v>289.95666539999996</v>
      </c>
      <c r="H7593" s="5">
        <v>16.8066654</v>
      </c>
    </row>
    <row r="7594" spans="1:8" x14ac:dyDescent="0.3">
      <c r="A7594" s="1">
        <v>43782.333333333336</v>
      </c>
      <c r="B7594" s="2">
        <v>108653.05</v>
      </c>
      <c r="C7594" s="4">
        <f t="shared" si="118"/>
        <v>289.8141483</v>
      </c>
      <c r="H7594" s="4">
        <v>16.664148300000001</v>
      </c>
    </row>
    <row r="7595" spans="1:8" x14ac:dyDescent="0.3">
      <c r="A7595" s="1">
        <v>43782.375</v>
      </c>
      <c r="B7595" s="2">
        <v>123342.08</v>
      </c>
      <c r="C7595" s="4">
        <f t="shared" si="118"/>
        <v>289.62997469999999</v>
      </c>
      <c r="H7595" s="5">
        <v>16.4799747</v>
      </c>
    </row>
    <row r="7596" spans="1:8" x14ac:dyDescent="0.3">
      <c r="A7596" s="1">
        <v>43782.416666666664</v>
      </c>
      <c r="B7596" s="2">
        <v>130232.17</v>
      </c>
      <c r="C7596" s="4">
        <f t="shared" si="118"/>
        <v>289.37896769999998</v>
      </c>
      <c r="H7596" s="4">
        <v>16.228967699999998</v>
      </c>
    </row>
    <row r="7597" spans="1:8" x14ac:dyDescent="0.3">
      <c r="A7597" s="1">
        <v>43782.458333333336</v>
      </c>
      <c r="B7597" s="2">
        <v>133031.16</v>
      </c>
      <c r="C7597" s="4">
        <f t="shared" si="118"/>
        <v>290.22348059999996</v>
      </c>
      <c r="H7597" s="5">
        <v>17.0734806</v>
      </c>
    </row>
    <row r="7598" spans="1:8" x14ac:dyDescent="0.3">
      <c r="A7598" s="1">
        <v>43782.5</v>
      </c>
      <c r="B7598" s="2">
        <v>121457.94</v>
      </c>
      <c r="C7598" s="4">
        <f t="shared" si="118"/>
        <v>292.37667879999998</v>
      </c>
      <c r="H7598" s="4">
        <v>19.226678799999998</v>
      </c>
    </row>
    <row r="7599" spans="1:8" x14ac:dyDescent="0.3">
      <c r="A7599" s="1">
        <v>43782.541666666664</v>
      </c>
      <c r="B7599" s="2">
        <v>122480.31</v>
      </c>
      <c r="C7599" s="4">
        <f t="shared" si="118"/>
        <v>294.51861609999997</v>
      </c>
      <c r="H7599" s="5">
        <v>21.368616100000001</v>
      </c>
    </row>
    <row r="7600" spans="1:8" x14ac:dyDescent="0.3">
      <c r="A7600" s="1">
        <v>43782.583333333336</v>
      </c>
      <c r="B7600" s="2">
        <v>130562.35</v>
      </c>
      <c r="C7600" s="4">
        <f t="shared" si="118"/>
        <v>296.26080359999997</v>
      </c>
      <c r="H7600" s="4">
        <v>23.110803600000001</v>
      </c>
    </row>
    <row r="7601" spans="1:8" x14ac:dyDescent="0.3">
      <c r="A7601" s="1">
        <v>43782.625</v>
      </c>
      <c r="B7601" s="2">
        <v>133063.57999999999</v>
      </c>
      <c r="C7601" s="4">
        <f t="shared" si="118"/>
        <v>296.66088909999996</v>
      </c>
      <c r="H7601" s="5">
        <v>23.5108891</v>
      </c>
    </row>
    <row r="7602" spans="1:8" x14ac:dyDescent="0.3">
      <c r="A7602" s="1">
        <v>43782.666666666664</v>
      </c>
      <c r="B7602" s="2">
        <v>134365.13</v>
      </c>
      <c r="C7602" s="4">
        <f t="shared" si="118"/>
        <v>297.55966219999999</v>
      </c>
      <c r="H7602" s="4">
        <v>24.4096622</v>
      </c>
    </row>
    <row r="7603" spans="1:8" x14ac:dyDescent="0.3">
      <c r="A7603" s="1">
        <v>43782.708333333336</v>
      </c>
      <c r="B7603" s="2">
        <v>137811.74</v>
      </c>
      <c r="C7603" s="4">
        <f t="shared" si="118"/>
        <v>297.8784794</v>
      </c>
      <c r="H7603" s="5">
        <v>24.728479400000001</v>
      </c>
    </row>
    <row r="7604" spans="1:8" x14ac:dyDescent="0.3">
      <c r="A7604" s="1">
        <v>43782.75</v>
      </c>
      <c r="B7604" s="2">
        <v>151260.51999999999</v>
      </c>
      <c r="C7604" s="4">
        <f t="shared" si="118"/>
        <v>298.11230509999996</v>
      </c>
      <c r="H7604" s="4">
        <v>24.962305099999998</v>
      </c>
    </row>
    <row r="7605" spans="1:8" x14ac:dyDescent="0.3">
      <c r="A7605" s="1">
        <v>43782.791666666664</v>
      </c>
      <c r="B7605" s="2">
        <v>153426.4</v>
      </c>
      <c r="C7605" s="4">
        <f t="shared" si="118"/>
        <v>297.6968693</v>
      </c>
      <c r="H7605" s="5">
        <v>24.546869300000001</v>
      </c>
    </row>
    <row r="7606" spans="1:8" x14ac:dyDescent="0.3">
      <c r="A7606" s="1">
        <v>43782.833333333336</v>
      </c>
      <c r="B7606" s="2">
        <v>144580.93</v>
      </c>
      <c r="C7606" s="4">
        <f t="shared" si="118"/>
        <v>296.84030189999999</v>
      </c>
      <c r="H7606" s="4">
        <v>23.690301900000001</v>
      </c>
    </row>
    <row r="7607" spans="1:8" x14ac:dyDescent="0.3">
      <c r="A7607" s="1">
        <v>43782.875</v>
      </c>
      <c r="B7607" s="2">
        <v>128599.82</v>
      </c>
      <c r="C7607" s="4">
        <f t="shared" si="118"/>
        <v>295.87490879999996</v>
      </c>
      <c r="H7607" s="5">
        <v>22.724908800000001</v>
      </c>
    </row>
    <row r="7608" spans="1:8" x14ac:dyDescent="0.3">
      <c r="A7608" s="1">
        <v>43782.916666666664</v>
      </c>
      <c r="B7608" s="2">
        <v>111497.15</v>
      </c>
      <c r="C7608" s="4">
        <f t="shared" si="118"/>
        <v>293.76745639999996</v>
      </c>
      <c r="H7608" s="4">
        <v>20.617456399999998</v>
      </c>
    </row>
    <row r="7609" spans="1:8" x14ac:dyDescent="0.3">
      <c r="A7609" s="1">
        <v>43782.958333333336</v>
      </c>
      <c r="B7609" s="2">
        <v>100228</v>
      </c>
      <c r="C7609" s="4">
        <f t="shared" si="118"/>
        <v>292.12780799999996</v>
      </c>
      <c r="H7609" s="5">
        <v>18.977808</v>
      </c>
    </row>
    <row r="7610" spans="1:8" x14ac:dyDescent="0.3">
      <c r="A7610" s="1">
        <v>43783</v>
      </c>
      <c r="B7610" s="2">
        <v>93349.97</v>
      </c>
      <c r="C7610" s="4">
        <f t="shared" si="118"/>
        <v>291.8472294</v>
      </c>
      <c r="H7610" s="4">
        <v>18.697229400000001</v>
      </c>
    </row>
    <row r="7611" spans="1:8" x14ac:dyDescent="0.3">
      <c r="A7611" s="1">
        <v>43783.041666666664</v>
      </c>
      <c r="B7611" s="2">
        <v>89545.01</v>
      </c>
      <c r="C7611" s="4">
        <f t="shared" si="118"/>
        <v>291.57486</v>
      </c>
      <c r="H7611" s="5">
        <v>18.424859999999999</v>
      </c>
    </row>
    <row r="7612" spans="1:8" x14ac:dyDescent="0.3">
      <c r="A7612" s="1">
        <v>43783.083333333336</v>
      </c>
      <c r="B7612" s="2">
        <v>86370.77</v>
      </c>
      <c r="C7612" s="4">
        <f t="shared" si="118"/>
        <v>291.30954019999996</v>
      </c>
      <c r="H7612" s="4">
        <v>18.159540199999999</v>
      </c>
    </row>
    <row r="7613" spans="1:8" x14ac:dyDescent="0.3">
      <c r="A7613" s="1">
        <v>43783.125</v>
      </c>
      <c r="B7613" s="2">
        <v>87188.36</v>
      </c>
      <c r="C7613" s="4">
        <f t="shared" si="118"/>
        <v>291.11334269999998</v>
      </c>
      <c r="H7613" s="5">
        <v>17.963342699999998</v>
      </c>
    </row>
    <row r="7614" spans="1:8" x14ac:dyDescent="0.3">
      <c r="A7614" s="1">
        <v>43783.166666666664</v>
      </c>
      <c r="B7614" s="2">
        <v>90453.29</v>
      </c>
      <c r="C7614" s="4">
        <f t="shared" si="118"/>
        <v>290.90014689999998</v>
      </c>
      <c r="H7614" s="4">
        <v>17.750146900000001</v>
      </c>
    </row>
    <row r="7615" spans="1:8" x14ac:dyDescent="0.3">
      <c r="A7615" s="1">
        <v>43783.208333333336</v>
      </c>
      <c r="B7615" s="2">
        <v>96522.77</v>
      </c>
      <c r="C7615" s="4">
        <f t="shared" si="118"/>
        <v>290.81845129999999</v>
      </c>
      <c r="H7615" s="5">
        <v>17.668451300000001</v>
      </c>
    </row>
    <row r="7616" spans="1:8" x14ac:dyDescent="0.3">
      <c r="A7616" s="1">
        <v>43783.25</v>
      </c>
      <c r="B7616" s="2">
        <v>103931.95</v>
      </c>
      <c r="C7616" s="4">
        <f t="shared" si="118"/>
        <v>290.7030949</v>
      </c>
      <c r="H7616" s="4">
        <v>17.553094900000001</v>
      </c>
    </row>
    <row r="7617" spans="1:8" x14ac:dyDescent="0.3">
      <c r="A7617" s="1">
        <v>43783.291666666664</v>
      </c>
      <c r="B7617" s="2">
        <v>114811.34</v>
      </c>
      <c r="C7617" s="4">
        <f t="shared" si="118"/>
        <v>290.5643925</v>
      </c>
      <c r="H7617" s="5">
        <v>17.414392500000002</v>
      </c>
    </row>
    <row r="7618" spans="1:8" x14ac:dyDescent="0.3">
      <c r="A7618" s="1">
        <v>43783.333333333336</v>
      </c>
      <c r="B7618" s="2">
        <v>122792.15</v>
      </c>
      <c r="C7618" s="4">
        <f t="shared" si="118"/>
        <v>290.41461219999997</v>
      </c>
      <c r="H7618" s="4">
        <v>17.264612199999998</v>
      </c>
    </row>
    <row r="7619" spans="1:8" x14ac:dyDescent="0.3">
      <c r="A7619" s="1">
        <v>43783.375</v>
      </c>
      <c r="B7619" s="2">
        <v>128431.56</v>
      </c>
      <c r="C7619" s="4">
        <f t="shared" ref="C7619:C7682" si="119">H7619+273.15</f>
        <v>290.21804849999995</v>
      </c>
      <c r="H7619" s="5">
        <v>17.0680485</v>
      </c>
    </row>
    <row r="7620" spans="1:8" x14ac:dyDescent="0.3">
      <c r="A7620" s="1">
        <v>43783.416666666664</v>
      </c>
      <c r="B7620" s="2">
        <v>134941.98000000001</v>
      </c>
      <c r="C7620" s="4">
        <f t="shared" si="119"/>
        <v>289.98321569999996</v>
      </c>
      <c r="H7620" s="4">
        <v>16.8332157</v>
      </c>
    </row>
    <row r="7621" spans="1:8" x14ac:dyDescent="0.3">
      <c r="A7621" s="1">
        <v>43783.458333333336</v>
      </c>
      <c r="B7621" s="2">
        <v>141999.51</v>
      </c>
      <c r="C7621" s="4">
        <f t="shared" si="119"/>
        <v>290.85586589999997</v>
      </c>
      <c r="H7621" s="5">
        <v>17.705865899999999</v>
      </c>
    </row>
    <row r="7622" spans="1:8" x14ac:dyDescent="0.3">
      <c r="A7622" s="1">
        <v>43783.5</v>
      </c>
      <c r="B7622" s="2">
        <v>135308.09</v>
      </c>
      <c r="C7622" s="4">
        <f t="shared" si="119"/>
        <v>293.62261999999998</v>
      </c>
      <c r="H7622" s="4">
        <v>20.472619999999999</v>
      </c>
    </row>
    <row r="7623" spans="1:8" x14ac:dyDescent="0.3">
      <c r="A7623" s="1">
        <v>43783.541666666664</v>
      </c>
      <c r="B7623" s="2">
        <v>137851.79</v>
      </c>
      <c r="C7623" s="4">
        <f t="shared" si="119"/>
        <v>296.43331949999998</v>
      </c>
      <c r="H7623" s="5">
        <v>23.283319500000001</v>
      </c>
    </row>
    <row r="7624" spans="1:8" x14ac:dyDescent="0.3">
      <c r="A7624" s="1">
        <v>43783.583333333336</v>
      </c>
      <c r="B7624" s="2">
        <v>141599.92000000001</v>
      </c>
      <c r="C7624" s="4">
        <f t="shared" si="119"/>
        <v>298.1688236</v>
      </c>
      <c r="H7624" s="4">
        <v>25.018823600000001</v>
      </c>
    </row>
    <row r="7625" spans="1:8" x14ac:dyDescent="0.3">
      <c r="A7625" s="1">
        <v>43783.625</v>
      </c>
      <c r="B7625" s="2">
        <v>143631.65</v>
      </c>
      <c r="C7625" s="4">
        <f t="shared" si="119"/>
        <v>299.9723515</v>
      </c>
      <c r="H7625" s="5">
        <v>26.8223515</v>
      </c>
    </row>
    <row r="7626" spans="1:8" x14ac:dyDescent="0.3">
      <c r="A7626" s="1">
        <v>43783.666666666664</v>
      </c>
      <c r="B7626" s="2">
        <v>141856.85999999999</v>
      </c>
      <c r="C7626" s="4">
        <f t="shared" si="119"/>
        <v>300.72943149999998</v>
      </c>
      <c r="H7626" s="4">
        <v>27.579431499999998</v>
      </c>
    </row>
    <row r="7627" spans="1:8" x14ac:dyDescent="0.3">
      <c r="A7627" s="1">
        <v>43783.708333333336</v>
      </c>
      <c r="B7627" s="2">
        <v>143879.42000000001</v>
      </c>
      <c r="C7627" s="4">
        <f t="shared" si="119"/>
        <v>300.6754765</v>
      </c>
      <c r="H7627" s="5">
        <v>27.5254765</v>
      </c>
    </row>
    <row r="7628" spans="1:8" x14ac:dyDescent="0.3">
      <c r="A7628" s="1">
        <v>43783.75</v>
      </c>
      <c r="B7628" s="2">
        <v>160048.92000000001</v>
      </c>
      <c r="C7628" s="4">
        <f t="shared" si="119"/>
        <v>300.01181069999996</v>
      </c>
      <c r="H7628" s="4">
        <v>26.861810699999999</v>
      </c>
    </row>
    <row r="7629" spans="1:8" x14ac:dyDescent="0.3">
      <c r="A7629" s="1">
        <v>43783.791666666664</v>
      </c>
      <c r="B7629" s="2">
        <v>155407.28</v>
      </c>
      <c r="C7629" s="4">
        <f t="shared" si="119"/>
        <v>298.82839999999999</v>
      </c>
      <c r="H7629" s="5">
        <v>25.6784</v>
      </c>
    </row>
    <row r="7630" spans="1:8" x14ac:dyDescent="0.3">
      <c r="A7630" s="1">
        <v>43783.833333333336</v>
      </c>
      <c r="B7630" s="2">
        <v>146865.82999999999</v>
      </c>
      <c r="C7630" s="4">
        <f t="shared" si="119"/>
        <v>297.51028479999997</v>
      </c>
      <c r="H7630" s="4">
        <v>24.360284799999999</v>
      </c>
    </row>
    <row r="7631" spans="1:8" x14ac:dyDescent="0.3">
      <c r="A7631" s="1">
        <v>43783.875</v>
      </c>
      <c r="B7631" s="2">
        <v>133930.64000000001</v>
      </c>
      <c r="C7631" s="4">
        <f t="shared" si="119"/>
        <v>296.52679479999995</v>
      </c>
      <c r="H7631" s="5">
        <v>23.376794799999999</v>
      </c>
    </row>
    <row r="7632" spans="1:8" x14ac:dyDescent="0.3">
      <c r="A7632" s="1">
        <v>43783.916666666664</v>
      </c>
      <c r="B7632" s="2">
        <v>119283.89</v>
      </c>
      <c r="C7632" s="4">
        <f t="shared" si="119"/>
        <v>294.5564579</v>
      </c>
      <c r="H7632" s="4">
        <v>21.406457899999999</v>
      </c>
    </row>
    <row r="7633" spans="1:8" x14ac:dyDescent="0.3">
      <c r="A7633" s="1">
        <v>43783.958333333336</v>
      </c>
      <c r="B7633" s="2">
        <v>107075.81</v>
      </c>
      <c r="C7633" s="4">
        <f t="shared" si="119"/>
        <v>293.46542399999998</v>
      </c>
      <c r="H7633" s="5">
        <v>20.315424</v>
      </c>
    </row>
    <row r="7634" spans="1:8" x14ac:dyDescent="0.3">
      <c r="A7634" s="1">
        <v>43784</v>
      </c>
      <c r="B7634" s="2">
        <v>97455.86</v>
      </c>
      <c r="C7634" s="4">
        <f t="shared" si="119"/>
        <v>293.03909339999996</v>
      </c>
      <c r="H7634" s="4">
        <v>19.8890934</v>
      </c>
    </row>
    <row r="7635" spans="1:8" x14ac:dyDescent="0.3">
      <c r="A7635" s="1">
        <v>43784.041666666664</v>
      </c>
      <c r="B7635" s="2">
        <v>94043.49</v>
      </c>
      <c r="C7635" s="4">
        <f t="shared" si="119"/>
        <v>292.69894449999998</v>
      </c>
      <c r="H7635" s="5">
        <v>19.548944500000001</v>
      </c>
    </row>
    <row r="7636" spans="1:8" x14ac:dyDescent="0.3">
      <c r="A7636" s="1">
        <v>43784.083333333336</v>
      </c>
      <c r="B7636" s="2">
        <v>91914.72</v>
      </c>
      <c r="C7636" s="4">
        <f t="shared" si="119"/>
        <v>292.43258709999998</v>
      </c>
      <c r="H7636" s="4">
        <v>19.282587100000001</v>
      </c>
    </row>
    <row r="7637" spans="1:8" x14ac:dyDescent="0.3">
      <c r="A7637" s="1">
        <v>43784.125</v>
      </c>
      <c r="B7637" s="2">
        <v>90723.83</v>
      </c>
      <c r="C7637" s="4">
        <f t="shared" si="119"/>
        <v>292.29992709999999</v>
      </c>
      <c r="H7637" s="5">
        <v>19.149927099999999</v>
      </c>
    </row>
    <row r="7638" spans="1:8" x14ac:dyDescent="0.3">
      <c r="A7638" s="1">
        <v>43784.166666666664</v>
      </c>
      <c r="B7638" s="2">
        <v>92924.64</v>
      </c>
      <c r="C7638" s="4">
        <f t="shared" si="119"/>
        <v>292.1811222</v>
      </c>
      <c r="H7638" s="4">
        <v>19.031122199999999</v>
      </c>
    </row>
    <row r="7639" spans="1:8" x14ac:dyDescent="0.3">
      <c r="A7639" s="1">
        <v>43784.208333333336</v>
      </c>
      <c r="B7639" s="2">
        <v>98408.52</v>
      </c>
      <c r="C7639" s="4">
        <f t="shared" si="119"/>
        <v>291.9852909</v>
      </c>
      <c r="H7639" s="5">
        <v>18.8352909</v>
      </c>
    </row>
    <row r="7640" spans="1:8" x14ac:dyDescent="0.3">
      <c r="A7640" s="1">
        <v>43784.25</v>
      </c>
      <c r="B7640" s="2">
        <v>104281.87</v>
      </c>
      <c r="C7640" s="4">
        <f t="shared" si="119"/>
        <v>291.67672769999996</v>
      </c>
      <c r="H7640" s="4">
        <v>18.526727699999999</v>
      </c>
    </row>
    <row r="7641" spans="1:8" x14ac:dyDescent="0.3">
      <c r="A7641" s="1">
        <v>43784.291666666664</v>
      </c>
      <c r="B7641" s="2">
        <v>115199.42</v>
      </c>
      <c r="C7641" s="4">
        <f t="shared" si="119"/>
        <v>291.37841839999999</v>
      </c>
      <c r="H7641" s="5">
        <v>18.228418399999999</v>
      </c>
    </row>
    <row r="7642" spans="1:8" x14ac:dyDescent="0.3">
      <c r="A7642" s="1">
        <v>43784.333333333336</v>
      </c>
      <c r="B7642" s="2">
        <v>124188.05</v>
      </c>
      <c r="C7642" s="4">
        <f t="shared" si="119"/>
        <v>291.11181679999999</v>
      </c>
      <c r="H7642" s="4">
        <v>17.961816800000001</v>
      </c>
    </row>
    <row r="7643" spans="1:8" x14ac:dyDescent="0.3">
      <c r="A7643" s="1">
        <v>43784.375</v>
      </c>
      <c r="B7643" s="2">
        <v>131651.35999999999</v>
      </c>
      <c r="C7643" s="4">
        <f t="shared" si="119"/>
        <v>290.81582679999997</v>
      </c>
      <c r="H7643" s="5">
        <v>17.665826800000001</v>
      </c>
    </row>
    <row r="7644" spans="1:8" x14ac:dyDescent="0.3">
      <c r="A7644" s="1">
        <v>43784.416666666664</v>
      </c>
      <c r="B7644" s="2">
        <v>139417.67000000001</v>
      </c>
      <c r="C7644" s="4">
        <f t="shared" si="119"/>
        <v>290.54589879999997</v>
      </c>
      <c r="H7644" s="4">
        <v>17.395898800000001</v>
      </c>
    </row>
    <row r="7645" spans="1:8" x14ac:dyDescent="0.3">
      <c r="A7645" s="1">
        <v>43784.458333333336</v>
      </c>
      <c r="B7645" s="2">
        <v>144155.56</v>
      </c>
      <c r="C7645" s="4">
        <f t="shared" si="119"/>
        <v>290.75247229999997</v>
      </c>
      <c r="H7645" s="5">
        <v>17.602472299999999</v>
      </c>
    </row>
    <row r="7646" spans="1:8" x14ac:dyDescent="0.3">
      <c r="A7646" s="1">
        <v>43784.5</v>
      </c>
      <c r="B7646" s="2">
        <v>135502.37</v>
      </c>
      <c r="C7646" s="4">
        <f t="shared" si="119"/>
        <v>292.08020059999996</v>
      </c>
      <c r="H7646" s="4">
        <v>18.930200599999999</v>
      </c>
    </row>
    <row r="7647" spans="1:8" x14ac:dyDescent="0.3">
      <c r="A7647" s="1">
        <v>43784.541666666664</v>
      </c>
      <c r="B7647" s="2">
        <v>139259.39000000001</v>
      </c>
      <c r="C7647" s="4">
        <f t="shared" si="119"/>
        <v>294.30600010000001</v>
      </c>
      <c r="H7647" s="5">
        <v>21.1560001</v>
      </c>
    </row>
    <row r="7648" spans="1:8" x14ac:dyDescent="0.3">
      <c r="A7648" s="1">
        <v>43784.583333333336</v>
      </c>
      <c r="B7648" s="2">
        <v>149268.19</v>
      </c>
      <c r="C7648" s="4">
        <f t="shared" si="119"/>
        <v>296.13034099999999</v>
      </c>
      <c r="H7648" s="4">
        <v>22.980340999999999</v>
      </c>
    </row>
    <row r="7649" spans="1:8" x14ac:dyDescent="0.3">
      <c r="A7649" s="1">
        <v>43784.625</v>
      </c>
      <c r="B7649" s="2">
        <v>154781.14000000001</v>
      </c>
      <c r="C7649" s="4">
        <f t="shared" si="119"/>
        <v>297.89416539999996</v>
      </c>
      <c r="H7649" s="5">
        <v>24.7441654</v>
      </c>
    </row>
    <row r="7650" spans="1:8" x14ac:dyDescent="0.3">
      <c r="A7650" s="1">
        <v>43784.666666666664</v>
      </c>
      <c r="B7650" s="2">
        <v>150796.96</v>
      </c>
      <c r="C7650" s="4">
        <f t="shared" si="119"/>
        <v>299.18261759999996</v>
      </c>
      <c r="H7650" s="4">
        <v>26.032617599999998</v>
      </c>
    </row>
    <row r="7651" spans="1:8" x14ac:dyDescent="0.3">
      <c r="A7651" s="1">
        <v>43784.708333333336</v>
      </c>
      <c r="B7651" s="2">
        <v>150598.78</v>
      </c>
      <c r="C7651" s="4">
        <f t="shared" si="119"/>
        <v>299.49832189999995</v>
      </c>
      <c r="H7651" s="5">
        <v>26.348321899999998</v>
      </c>
    </row>
    <row r="7652" spans="1:8" x14ac:dyDescent="0.3">
      <c r="A7652" s="1">
        <v>43784.75</v>
      </c>
      <c r="B7652" s="2">
        <v>164302.26</v>
      </c>
      <c r="C7652" s="4">
        <f t="shared" si="119"/>
        <v>299.20239299999997</v>
      </c>
      <c r="H7652" s="4">
        <v>26.052392999999999</v>
      </c>
    </row>
    <row r="7653" spans="1:8" x14ac:dyDescent="0.3">
      <c r="A7653" s="1">
        <v>43784.791666666664</v>
      </c>
      <c r="B7653" s="2">
        <v>160820.69</v>
      </c>
      <c r="C7653" s="4">
        <f t="shared" si="119"/>
        <v>298.32751499999995</v>
      </c>
      <c r="H7653" s="5">
        <v>25.177515</v>
      </c>
    </row>
    <row r="7654" spans="1:8" x14ac:dyDescent="0.3">
      <c r="A7654" s="1">
        <v>43784.833333333336</v>
      </c>
      <c r="B7654" s="2">
        <v>152842.5</v>
      </c>
      <c r="C7654" s="4">
        <f t="shared" si="119"/>
        <v>297.4535831</v>
      </c>
      <c r="H7654" s="4">
        <v>24.303583100000001</v>
      </c>
    </row>
    <row r="7655" spans="1:8" x14ac:dyDescent="0.3">
      <c r="A7655" s="1">
        <v>43784.875</v>
      </c>
      <c r="B7655" s="2">
        <v>140992.78</v>
      </c>
      <c r="C7655" s="4">
        <f t="shared" si="119"/>
        <v>296.34329259999998</v>
      </c>
      <c r="H7655" s="5">
        <v>23.193292599999999</v>
      </c>
    </row>
    <row r="7656" spans="1:8" x14ac:dyDescent="0.3">
      <c r="A7656" s="1">
        <v>43784.916666666664</v>
      </c>
      <c r="B7656" s="2">
        <v>125164.89</v>
      </c>
      <c r="C7656" s="4">
        <f t="shared" si="119"/>
        <v>294.22384679999999</v>
      </c>
      <c r="H7656" s="4">
        <v>21.073846799999998</v>
      </c>
    </row>
    <row r="7657" spans="1:8" x14ac:dyDescent="0.3">
      <c r="A7657" s="1">
        <v>43784.958333333336</v>
      </c>
      <c r="B7657" s="2">
        <v>110419.2</v>
      </c>
      <c r="C7657" s="4">
        <f t="shared" si="119"/>
        <v>293.1843571</v>
      </c>
      <c r="H7657" s="5">
        <v>20.034357100000001</v>
      </c>
    </row>
    <row r="7658" spans="1:8" x14ac:dyDescent="0.3">
      <c r="A7658" s="1">
        <v>43785</v>
      </c>
      <c r="B7658" s="2">
        <v>102775.52</v>
      </c>
      <c r="C7658" s="4">
        <f t="shared" si="119"/>
        <v>292.8306278</v>
      </c>
      <c r="H7658" s="4">
        <v>19.6806278</v>
      </c>
    </row>
    <row r="7659" spans="1:8" x14ac:dyDescent="0.3">
      <c r="A7659" s="1">
        <v>43785.041666666664</v>
      </c>
      <c r="B7659" s="2">
        <v>98848.48</v>
      </c>
      <c r="C7659" s="4">
        <f t="shared" si="119"/>
        <v>292.54797399999995</v>
      </c>
      <c r="H7659" s="5">
        <v>19.397974000000001</v>
      </c>
    </row>
    <row r="7660" spans="1:8" x14ac:dyDescent="0.3">
      <c r="A7660" s="1">
        <v>43785.083333333336</v>
      </c>
      <c r="B7660" s="2">
        <v>96229.97</v>
      </c>
      <c r="C7660" s="4">
        <f t="shared" si="119"/>
        <v>292.21820109999999</v>
      </c>
      <c r="H7660" s="4">
        <v>19.0682011</v>
      </c>
    </row>
    <row r="7661" spans="1:8" x14ac:dyDescent="0.3">
      <c r="A7661" s="1">
        <v>43785.125</v>
      </c>
      <c r="B7661" s="2">
        <v>95016.2</v>
      </c>
      <c r="C7661" s="4">
        <f t="shared" si="119"/>
        <v>291.90167269999995</v>
      </c>
      <c r="H7661" s="5">
        <v>18.7516727</v>
      </c>
    </row>
    <row r="7662" spans="1:8" x14ac:dyDescent="0.3">
      <c r="A7662" s="1">
        <v>43785.166666666664</v>
      </c>
      <c r="B7662" s="2">
        <v>95409.57</v>
      </c>
      <c r="C7662" s="4">
        <f t="shared" si="119"/>
        <v>291.65844759999999</v>
      </c>
      <c r="H7662" s="4">
        <v>18.5084476</v>
      </c>
    </row>
    <row r="7663" spans="1:8" x14ac:dyDescent="0.3">
      <c r="A7663" s="1">
        <v>43785.208333333336</v>
      </c>
      <c r="B7663" s="2">
        <v>96471.17</v>
      </c>
      <c r="C7663" s="4">
        <f t="shared" si="119"/>
        <v>291.38229409999997</v>
      </c>
      <c r="H7663" s="5">
        <v>18.232294100000001</v>
      </c>
    </row>
    <row r="7664" spans="1:8" x14ac:dyDescent="0.3">
      <c r="A7664" s="1">
        <v>43785.25</v>
      </c>
      <c r="B7664" s="2">
        <v>99319.57</v>
      </c>
      <c r="C7664" s="4">
        <f t="shared" si="119"/>
        <v>291.16345249999995</v>
      </c>
      <c r="H7664" s="4">
        <v>18.0134525</v>
      </c>
    </row>
    <row r="7665" spans="1:8" x14ac:dyDescent="0.3">
      <c r="A7665" s="1">
        <v>43785.291666666664</v>
      </c>
      <c r="B7665" s="2">
        <v>112045.04</v>
      </c>
      <c r="C7665" s="4">
        <f t="shared" si="119"/>
        <v>290.9646305</v>
      </c>
      <c r="H7665" s="5">
        <v>17.8146305</v>
      </c>
    </row>
    <row r="7666" spans="1:8" x14ac:dyDescent="0.3">
      <c r="A7666" s="1">
        <v>43785.333333333336</v>
      </c>
      <c r="B7666" s="2">
        <v>123981.28</v>
      </c>
      <c r="C7666" s="4">
        <f t="shared" si="119"/>
        <v>290.79113809999996</v>
      </c>
      <c r="H7666" s="4">
        <v>17.641138099999999</v>
      </c>
    </row>
    <row r="7667" spans="1:8" x14ac:dyDescent="0.3">
      <c r="A7667" s="1">
        <v>43785.375</v>
      </c>
      <c r="B7667" s="2">
        <v>131289.09</v>
      </c>
      <c r="C7667" s="4">
        <f t="shared" si="119"/>
        <v>290.62057529999998</v>
      </c>
      <c r="H7667" s="5">
        <v>17.4705753</v>
      </c>
    </row>
    <row r="7668" spans="1:8" x14ac:dyDescent="0.3">
      <c r="A7668" s="1">
        <v>43785.416666666664</v>
      </c>
      <c r="B7668" s="2">
        <v>137565.31</v>
      </c>
      <c r="C7668" s="4">
        <f t="shared" si="119"/>
        <v>290.38656649999996</v>
      </c>
      <c r="H7668" s="4">
        <v>17.236566499999999</v>
      </c>
    </row>
    <row r="7669" spans="1:8" x14ac:dyDescent="0.3">
      <c r="A7669" s="1">
        <v>43785.458333333336</v>
      </c>
      <c r="B7669" s="2">
        <v>140956.22</v>
      </c>
      <c r="C7669" s="4">
        <f t="shared" si="119"/>
        <v>290.93197669999995</v>
      </c>
      <c r="H7669" s="5">
        <v>17.781976700000001</v>
      </c>
    </row>
    <row r="7670" spans="1:8" x14ac:dyDescent="0.3">
      <c r="A7670" s="1">
        <v>43785.5</v>
      </c>
      <c r="B7670" s="2">
        <v>137453.43</v>
      </c>
      <c r="C7670" s="4">
        <f t="shared" si="119"/>
        <v>292.48220859999998</v>
      </c>
      <c r="H7670" s="4">
        <v>19.332208600000001</v>
      </c>
    </row>
    <row r="7671" spans="1:8" x14ac:dyDescent="0.3">
      <c r="A7671" s="1">
        <v>43785.541666666664</v>
      </c>
      <c r="B7671" s="2">
        <v>135306.95000000001</v>
      </c>
      <c r="C7671" s="4">
        <f t="shared" si="119"/>
        <v>293.99966469999998</v>
      </c>
      <c r="H7671" s="5">
        <v>20.849664700000002</v>
      </c>
    </row>
    <row r="7672" spans="1:8" x14ac:dyDescent="0.3">
      <c r="A7672" s="1">
        <v>43785.583333333336</v>
      </c>
      <c r="B7672" s="2">
        <v>134894.41</v>
      </c>
      <c r="C7672" s="4">
        <f t="shared" si="119"/>
        <v>295.38592569999997</v>
      </c>
      <c r="H7672" s="4">
        <v>22.235925699999999</v>
      </c>
    </row>
    <row r="7673" spans="1:8" x14ac:dyDescent="0.3">
      <c r="A7673" s="1">
        <v>43785.625</v>
      </c>
      <c r="B7673" s="2">
        <v>134094.85</v>
      </c>
      <c r="C7673" s="4">
        <f t="shared" si="119"/>
        <v>296.42370639999996</v>
      </c>
      <c r="H7673" s="5">
        <v>23.273706399999998</v>
      </c>
    </row>
    <row r="7674" spans="1:8" x14ac:dyDescent="0.3">
      <c r="A7674" s="1">
        <v>43785.666666666664</v>
      </c>
      <c r="B7674" s="2">
        <v>131173</v>
      </c>
      <c r="C7674" s="4">
        <f t="shared" si="119"/>
        <v>297.8884281</v>
      </c>
      <c r="H7674" s="4">
        <v>24.7384281</v>
      </c>
    </row>
    <row r="7675" spans="1:8" x14ac:dyDescent="0.3">
      <c r="A7675" s="1">
        <v>43785.708333333336</v>
      </c>
      <c r="B7675" s="2">
        <v>134913.26999999999</v>
      </c>
      <c r="C7675" s="4">
        <f t="shared" si="119"/>
        <v>298.6699223</v>
      </c>
      <c r="H7675" s="5">
        <v>25.519922300000001</v>
      </c>
    </row>
    <row r="7676" spans="1:8" x14ac:dyDescent="0.3">
      <c r="A7676" s="1">
        <v>43785.75</v>
      </c>
      <c r="B7676" s="2">
        <v>154168.35999999999</v>
      </c>
      <c r="C7676" s="4">
        <f t="shared" si="119"/>
        <v>298.9692081</v>
      </c>
      <c r="H7676" s="4">
        <v>25.819208100000001</v>
      </c>
    </row>
    <row r="7677" spans="1:8" x14ac:dyDescent="0.3">
      <c r="A7677" s="1">
        <v>43785.791666666664</v>
      </c>
      <c r="B7677" s="2">
        <v>152174.78</v>
      </c>
      <c r="C7677" s="4">
        <f t="shared" si="119"/>
        <v>298.55737339999996</v>
      </c>
      <c r="H7677" s="5">
        <v>25.407373400000001</v>
      </c>
    </row>
    <row r="7678" spans="1:8" x14ac:dyDescent="0.3">
      <c r="A7678" s="1">
        <v>43785.833333333336</v>
      </c>
      <c r="B7678" s="2">
        <v>146338.20000000001</v>
      </c>
      <c r="C7678" s="4">
        <f t="shared" si="119"/>
        <v>297.55755649999998</v>
      </c>
      <c r="H7678" s="4">
        <v>24.407556499999998</v>
      </c>
    </row>
    <row r="7679" spans="1:8" x14ac:dyDescent="0.3">
      <c r="A7679" s="1">
        <v>43785.875</v>
      </c>
      <c r="B7679" s="2">
        <v>136233.97</v>
      </c>
      <c r="C7679" s="4">
        <f t="shared" si="119"/>
        <v>296.6957706</v>
      </c>
      <c r="H7679" s="5">
        <v>23.545770600000001</v>
      </c>
    </row>
    <row r="7680" spans="1:8" x14ac:dyDescent="0.3">
      <c r="A7680" s="1">
        <v>43785.916666666664</v>
      </c>
      <c r="B7680" s="2">
        <v>122395.91</v>
      </c>
      <c r="C7680" s="4">
        <f t="shared" si="119"/>
        <v>294.3473515</v>
      </c>
      <c r="H7680" s="4">
        <v>21.1973515</v>
      </c>
    </row>
    <row r="7681" spans="1:8" x14ac:dyDescent="0.3">
      <c r="A7681" s="1">
        <v>43785.958333333336</v>
      </c>
      <c r="B7681" s="2">
        <v>112326.5</v>
      </c>
      <c r="C7681" s="4">
        <f t="shared" si="119"/>
        <v>292.8377079</v>
      </c>
      <c r="H7681" s="5">
        <v>19.687707899999999</v>
      </c>
    </row>
    <row r="7682" spans="1:8" x14ac:dyDescent="0.3">
      <c r="A7682" s="1">
        <v>43786</v>
      </c>
      <c r="B7682" s="2">
        <v>106091.59</v>
      </c>
      <c r="C7682" s="4">
        <f t="shared" si="119"/>
        <v>292.41738929999997</v>
      </c>
      <c r="H7682" s="4">
        <v>19.267389300000001</v>
      </c>
    </row>
    <row r="7683" spans="1:8" x14ac:dyDescent="0.3">
      <c r="A7683" s="1">
        <v>43786.041666666664</v>
      </c>
      <c r="B7683" s="2">
        <v>101682.63</v>
      </c>
      <c r="C7683" s="4">
        <f t="shared" ref="C7683:C7746" si="120">H7683+273.15</f>
        <v>292.13275179999999</v>
      </c>
      <c r="H7683" s="5">
        <v>18.982751799999999</v>
      </c>
    </row>
    <row r="7684" spans="1:8" x14ac:dyDescent="0.3">
      <c r="A7684" s="1">
        <v>43786.083333333336</v>
      </c>
      <c r="B7684" s="2">
        <v>98014.83</v>
      </c>
      <c r="C7684" s="4">
        <f t="shared" si="120"/>
        <v>291.85064739999996</v>
      </c>
      <c r="H7684" s="4">
        <v>18.700647400000001</v>
      </c>
    </row>
    <row r="7685" spans="1:8" x14ac:dyDescent="0.3">
      <c r="A7685" s="1">
        <v>43786.125</v>
      </c>
      <c r="B7685" s="2">
        <v>95531.25</v>
      </c>
      <c r="C7685" s="4">
        <f t="shared" si="120"/>
        <v>291.5642704</v>
      </c>
      <c r="H7685" s="5">
        <v>18.414270399999999</v>
      </c>
    </row>
    <row r="7686" spans="1:8" x14ac:dyDescent="0.3">
      <c r="A7686" s="1">
        <v>43786.166666666664</v>
      </c>
      <c r="B7686" s="2">
        <v>94075.06</v>
      </c>
      <c r="C7686" s="4">
        <f t="shared" si="120"/>
        <v>291.28887979999996</v>
      </c>
      <c r="H7686" s="4">
        <v>18.138879800000002</v>
      </c>
    </row>
    <row r="7687" spans="1:8" x14ac:dyDescent="0.3">
      <c r="A7687" s="1">
        <v>43786.208333333336</v>
      </c>
      <c r="B7687" s="2">
        <v>84319.27</v>
      </c>
      <c r="C7687" s="4">
        <f t="shared" si="120"/>
        <v>290.9926456</v>
      </c>
      <c r="H7687" s="5">
        <v>17.842645600000001</v>
      </c>
    </row>
    <row r="7688" spans="1:8" x14ac:dyDescent="0.3">
      <c r="A7688" s="1">
        <v>43786.25</v>
      </c>
      <c r="B7688" s="2">
        <v>79068.17</v>
      </c>
      <c r="C7688" s="4">
        <f t="shared" si="120"/>
        <v>290.80230749999998</v>
      </c>
      <c r="H7688" s="4">
        <v>17.652307499999999</v>
      </c>
    </row>
    <row r="7689" spans="1:8" x14ac:dyDescent="0.3">
      <c r="A7689" s="1">
        <v>43786.291666666664</v>
      </c>
      <c r="B7689" s="2">
        <v>84883.49</v>
      </c>
      <c r="C7689" s="4">
        <f t="shared" si="120"/>
        <v>290.50228919999995</v>
      </c>
      <c r="H7689" s="5">
        <v>17.352289200000001</v>
      </c>
    </row>
    <row r="7690" spans="1:8" x14ac:dyDescent="0.3">
      <c r="A7690" s="1">
        <v>43786.333333333336</v>
      </c>
      <c r="B7690" s="2">
        <v>101202.36</v>
      </c>
      <c r="C7690" s="4">
        <f t="shared" si="120"/>
        <v>290.2136539</v>
      </c>
      <c r="H7690" s="4">
        <v>17.063653899999998</v>
      </c>
    </row>
    <row r="7691" spans="1:8" x14ac:dyDescent="0.3">
      <c r="A7691" s="1">
        <v>43786.375</v>
      </c>
      <c r="B7691" s="2">
        <v>109799.14</v>
      </c>
      <c r="C7691" s="4">
        <f t="shared" si="120"/>
        <v>289.97824129999998</v>
      </c>
      <c r="H7691" s="5">
        <v>16.828241299999998</v>
      </c>
    </row>
    <row r="7692" spans="1:8" x14ac:dyDescent="0.3">
      <c r="A7692" s="1">
        <v>43786.416666666664</v>
      </c>
      <c r="B7692" s="2">
        <v>114510.1</v>
      </c>
      <c r="C7692" s="4">
        <f t="shared" si="120"/>
        <v>289.73214759999996</v>
      </c>
      <c r="H7692" s="4">
        <v>16.582147599999999</v>
      </c>
    </row>
    <row r="7693" spans="1:8" x14ac:dyDescent="0.3">
      <c r="A7693" s="1">
        <v>43786.458333333336</v>
      </c>
      <c r="B7693" s="2">
        <v>119709.62</v>
      </c>
      <c r="C7693" s="4">
        <f t="shared" si="120"/>
        <v>290.47238199999998</v>
      </c>
      <c r="H7693" s="5">
        <v>17.322382000000001</v>
      </c>
    </row>
    <row r="7694" spans="1:8" x14ac:dyDescent="0.3">
      <c r="A7694" s="1">
        <v>43786.5</v>
      </c>
      <c r="B7694" s="2">
        <v>121135.42</v>
      </c>
      <c r="C7694" s="4">
        <f t="shared" si="120"/>
        <v>291.96853679999998</v>
      </c>
      <c r="H7694" s="4">
        <v>18.8185368</v>
      </c>
    </row>
    <row r="7695" spans="1:8" x14ac:dyDescent="0.3">
      <c r="A7695" s="1">
        <v>43786.541666666664</v>
      </c>
      <c r="B7695" s="2">
        <v>120248.77</v>
      </c>
      <c r="C7695" s="4">
        <f t="shared" si="120"/>
        <v>293.2431034</v>
      </c>
      <c r="H7695" s="5">
        <v>20.0931034</v>
      </c>
    </row>
    <row r="7696" spans="1:8" x14ac:dyDescent="0.3">
      <c r="A7696" s="1">
        <v>43786.583333333336</v>
      </c>
      <c r="B7696" s="2">
        <v>120096.21</v>
      </c>
      <c r="C7696" s="4">
        <f t="shared" si="120"/>
        <v>295.09402499999999</v>
      </c>
      <c r="H7696" s="4">
        <v>21.944025</v>
      </c>
    </row>
    <row r="7697" spans="1:8" x14ac:dyDescent="0.3">
      <c r="A7697" s="1">
        <v>43786.625</v>
      </c>
      <c r="B7697" s="2">
        <v>121664.49</v>
      </c>
      <c r="C7697" s="4">
        <f t="shared" si="120"/>
        <v>297.29409829999997</v>
      </c>
      <c r="H7697" s="5">
        <v>24.1440983</v>
      </c>
    </row>
    <row r="7698" spans="1:8" x14ac:dyDescent="0.3">
      <c r="A7698" s="1">
        <v>43786.666666666664</v>
      </c>
      <c r="B7698" s="2">
        <v>121162.69</v>
      </c>
      <c r="C7698" s="4">
        <f t="shared" si="120"/>
        <v>299.06253089999996</v>
      </c>
      <c r="H7698" s="4">
        <v>25.9125309</v>
      </c>
    </row>
    <row r="7699" spans="1:8" x14ac:dyDescent="0.3">
      <c r="A7699" s="1">
        <v>43786.708333333336</v>
      </c>
      <c r="B7699" s="2">
        <v>126791.24</v>
      </c>
      <c r="C7699" s="4">
        <f t="shared" si="120"/>
        <v>299.02233919999998</v>
      </c>
      <c r="H7699" s="5">
        <v>25.872339199999999</v>
      </c>
    </row>
    <row r="7700" spans="1:8" x14ac:dyDescent="0.3">
      <c r="A7700" s="1">
        <v>43786.75</v>
      </c>
      <c r="B7700" s="2">
        <v>148027.01999999999</v>
      </c>
      <c r="C7700" s="4">
        <f t="shared" si="120"/>
        <v>298.31069979999995</v>
      </c>
      <c r="H7700" s="4">
        <v>25.1606998</v>
      </c>
    </row>
    <row r="7701" spans="1:8" x14ac:dyDescent="0.3">
      <c r="A7701" s="1">
        <v>43786.791666666664</v>
      </c>
      <c r="B7701" s="2">
        <v>148424.75</v>
      </c>
      <c r="C7701" s="4">
        <f t="shared" si="120"/>
        <v>297.25915569999995</v>
      </c>
      <c r="H7701" s="5">
        <v>24.109155699999999</v>
      </c>
    </row>
    <row r="7702" spans="1:8" x14ac:dyDescent="0.3">
      <c r="A7702" s="1">
        <v>43786.833333333336</v>
      </c>
      <c r="B7702" s="2">
        <v>143395.41</v>
      </c>
      <c r="C7702" s="4">
        <f t="shared" si="120"/>
        <v>296.32006869999998</v>
      </c>
      <c r="H7702" s="4">
        <v>23.170068700000002</v>
      </c>
    </row>
    <row r="7703" spans="1:8" x14ac:dyDescent="0.3">
      <c r="A7703" s="1">
        <v>43786.875</v>
      </c>
      <c r="B7703" s="2">
        <v>135462.44</v>
      </c>
      <c r="C7703" s="4">
        <f t="shared" si="120"/>
        <v>295.27258339999997</v>
      </c>
      <c r="H7703" s="5">
        <v>22.1225834</v>
      </c>
    </row>
    <row r="7704" spans="1:8" x14ac:dyDescent="0.3">
      <c r="A7704" s="1">
        <v>43786.916666666664</v>
      </c>
      <c r="B7704" s="2">
        <v>122689.9</v>
      </c>
      <c r="C7704" s="4">
        <f t="shared" si="120"/>
        <v>293.7302555</v>
      </c>
      <c r="H7704" s="4">
        <v>20.5802555</v>
      </c>
    </row>
    <row r="7705" spans="1:8" x14ac:dyDescent="0.3">
      <c r="A7705" s="1">
        <v>43786.958333333336</v>
      </c>
      <c r="B7705" s="2">
        <v>112056.62</v>
      </c>
      <c r="C7705" s="4">
        <f t="shared" si="120"/>
        <v>292.84716839999999</v>
      </c>
      <c r="H7705" s="5">
        <v>19.697168399999999</v>
      </c>
    </row>
    <row r="7706" spans="1:8" x14ac:dyDescent="0.3">
      <c r="A7706" s="1">
        <v>43787</v>
      </c>
      <c r="B7706" s="2">
        <v>103071.71</v>
      </c>
      <c r="C7706" s="4">
        <f t="shared" si="120"/>
        <v>292.47784459999997</v>
      </c>
      <c r="H7706" s="4">
        <v>19.327844599999999</v>
      </c>
    </row>
    <row r="7707" spans="1:8" x14ac:dyDescent="0.3">
      <c r="A7707" s="1">
        <v>43787.041666666664</v>
      </c>
      <c r="B7707" s="2">
        <v>97844.13</v>
      </c>
      <c r="C7707" s="4">
        <f t="shared" si="120"/>
        <v>292.17321819999995</v>
      </c>
      <c r="H7707" s="5">
        <v>19.023218199999999</v>
      </c>
    </row>
    <row r="7708" spans="1:8" x14ac:dyDescent="0.3">
      <c r="A7708" s="1">
        <v>43787.083333333336</v>
      </c>
      <c r="B7708" s="2">
        <v>95151.23</v>
      </c>
      <c r="C7708" s="4">
        <f t="shared" si="120"/>
        <v>291.90567049999999</v>
      </c>
      <c r="H7708" s="4">
        <v>18.755670500000001</v>
      </c>
    </row>
    <row r="7709" spans="1:8" x14ac:dyDescent="0.3">
      <c r="A7709" s="1">
        <v>43787.125</v>
      </c>
      <c r="B7709" s="2">
        <v>94163.12</v>
      </c>
      <c r="C7709" s="4">
        <f t="shared" si="120"/>
        <v>291.58544959999995</v>
      </c>
      <c r="H7709" s="5">
        <v>18.435449599999998</v>
      </c>
    </row>
    <row r="7710" spans="1:8" x14ac:dyDescent="0.3">
      <c r="A7710" s="1">
        <v>43787.166666666664</v>
      </c>
      <c r="B7710" s="2">
        <v>94901.22</v>
      </c>
      <c r="C7710" s="4">
        <f t="shared" si="120"/>
        <v>291.2615055</v>
      </c>
      <c r="H7710" s="4">
        <v>18.1115055</v>
      </c>
    </row>
    <row r="7711" spans="1:8" x14ac:dyDescent="0.3">
      <c r="A7711" s="1">
        <v>43787.208333333336</v>
      </c>
      <c r="B7711" s="2">
        <v>99334.14</v>
      </c>
      <c r="C7711" s="4">
        <f t="shared" si="120"/>
        <v>290.94619789999996</v>
      </c>
      <c r="H7711" s="5">
        <v>17.796197899999999</v>
      </c>
    </row>
    <row r="7712" spans="1:8" x14ac:dyDescent="0.3">
      <c r="A7712" s="1">
        <v>43787.25</v>
      </c>
      <c r="B7712" s="2">
        <v>105562.33</v>
      </c>
      <c r="C7712" s="4">
        <f t="shared" si="120"/>
        <v>290.61090129999997</v>
      </c>
      <c r="H7712" s="4">
        <v>17.4609013</v>
      </c>
    </row>
    <row r="7713" spans="1:8" x14ac:dyDescent="0.3">
      <c r="A7713" s="1">
        <v>43787.291666666664</v>
      </c>
      <c r="B7713" s="2">
        <v>118671.84</v>
      </c>
      <c r="C7713" s="4">
        <f t="shared" si="120"/>
        <v>290.45608559999999</v>
      </c>
      <c r="H7713" s="5">
        <v>17.306085599999999</v>
      </c>
    </row>
    <row r="7714" spans="1:8" x14ac:dyDescent="0.3">
      <c r="A7714" s="1">
        <v>43787.333333333336</v>
      </c>
      <c r="B7714" s="2">
        <v>129050.17</v>
      </c>
      <c r="C7714" s="4">
        <f t="shared" si="120"/>
        <v>290.34750399999996</v>
      </c>
      <c r="H7714" s="4">
        <v>17.197503999999999</v>
      </c>
    </row>
    <row r="7715" spans="1:8" x14ac:dyDescent="0.3">
      <c r="A7715" s="1">
        <v>43787.375</v>
      </c>
      <c r="B7715" s="2">
        <v>135225.82999999999</v>
      </c>
      <c r="C7715" s="4">
        <f t="shared" si="120"/>
        <v>290.29815709999997</v>
      </c>
      <c r="H7715" s="5">
        <v>17.148157099999999</v>
      </c>
    </row>
    <row r="7716" spans="1:8" x14ac:dyDescent="0.3">
      <c r="A7716" s="1">
        <v>43787.416666666664</v>
      </c>
      <c r="B7716" s="2">
        <v>139859.56</v>
      </c>
      <c r="C7716" s="4">
        <f t="shared" si="120"/>
        <v>290.23968539999998</v>
      </c>
      <c r="H7716" s="4">
        <v>17.0896854</v>
      </c>
    </row>
    <row r="7717" spans="1:8" x14ac:dyDescent="0.3">
      <c r="A7717" s="1">
        <v>43787.458333333336</v>
      </c>
      <c r="B7717" s="2">
        <v>144915.1</v>
      </c>
      <c r="C7717" s="4">
        <f t="shared" si="120"/>
        <v>290.94220009999998</v>
      </c>
      <c r="H7717" s="5">
        <v>17.792200099999999</v>
      </c>
    </row>
    <row r="7718" spans="1:8" x14ac:dyDescent="0.3">
      <c r="A7718" s="1">
        <v>43787.5</v>
      </c>
      <c r="B7718" s="2">
        <v>137328.87</v>
      </c>
      <c r="C7718" s="4">
        <f t="shared" si="120"/>
        <v>292.68069499999996</v>
      </c>
      <c r="H7718" s="4">
        <v>19.530695000000001</v>
      </c>
    </row>
    <row r="7719" spans="1:8" x14ac:dyDescent="0.3">
      <c r="A7719" s="1">
        <v>43787.541666666664</v>
      </c>
      <c r="B7719" s="2">
        <v>139756.23000000001</v>
      </c>
      <c r="C7719" s="4">
        <f t="shared" si="120"/>
        <v>294.1645206</v>
      </c>
      <c r="H7719" s="5">
        <v>21.014520600000001</v>
      </c>
    </row>
    <row r="7720" spans="1:8" x14ac:dyDescent="0.3">
      <c r="A7720" s="1">
        <v>43787.583333333336</v>
      </c>
      <c r="B7720" s="2">
        <v>144984.76999999999</v>
      </c>
      <c r="C7720" s="4">
        <f t="shared" si="120"/>
        <v>295.35620159999996</v>
      </c>
      <c r="H7720" s="4">
        <v>22.2062016</v>
      </c>
    </row>
    <row r="7721" spans="1:8" x14ac:dyDescent="0.3">
      <c r="A7721" s="1">
        <v>43787.625</v>
      </c>
      <c r="B7721" s="2">
        <v>147177.31</v>
      </c>
      <c r="C7721" s="4">
        <f t="shared" si="120"/>
        <v>296.50152629999997</v>
      </c>
      <c r="H7721" s="5">
        <v>23.3515263</v>
      </c>
    </row>
    <row r="7722" spans="1:8" x14ac:dyDescent="0.3">
      <c r="A7722" s="1">
        <v>43787.666666666664</v>
      </c>
      <c r="B7722" s="2">
        <v>147933.39000000001</v>
      </c>
      <c r="C7722" s="4">
        <f t="shared" si="120"/>
        <v>297.32614169999999</v>
      </c>
      <c r="H7722" s="4">
        <v>24.176141699999999</v>
      </c>
    </row>
    <row r="7723" spans="1:8" x14ac:dyDescent="0.3">
      <c r="A7723" s="1">
        <v>43787.708333333336</v>
      </c>
      <c r="B7723" s="2">
        <v>148430.6</v>
      </c>
      <c r="C7723" s="4">
        <f t="shared" si="120"/>
        <v>297.5903629</v>
      </c>
      <c r="H7723" s="5">
        <v>24.4403629</v>
      </c>
    </row>
    <row r="7724" spans="1:8" x14ac:dyDescent="0.3">
      <c r="A7724" s="1">
        <v>43787.75</v>
      </c>
      <c r="B7724" s="2">
        <v>162106.73000000001</v>
      </c>
      <c r="C7724" s="4">
        <f t="shared" si="120"/>
        <v>297.30102579999999</v>
      </c>
      <c r="H7724" s="4">
        <v>24.151025799999999</v>
      </c>
    </row>
    <row r="7725" spans="1:8" x14ac:dyDescent="0.3">
      <c r="A7725" s="1">
        <v>43787.791666666664</v>
      </c>
      <c r="B7725" s="2">
        <v>152902.12</v>
      </c>
      <c r="C7725" s="4">
        <f t="shared" si="120"/>
        <v>296.57717929999995</v>
      </c>
      <c r="H7725" s="5">
        <v>23.427179299999999</v>
      </c>
    </row>
    <row r="7726" spans="1:8" x14ac:dyDescent="0.3">
      <c r="A7726" s="1">
        <v>43787.833333333336</v>
      </c>
      <c r="B7726" s="2">
        <v>150158.18</v>
      </c>
      <c r="C7726" s="4">
        <f t="shared" si="120"/>
        <v>295.61105379999998</v>
      </c>
      <c r="H7726" s="4">
        <v>22.461053799999998</v>
      </c>
    </row>
    <row r="7727" spans="1:8" x14ac:dyDescent="0.3">
      <c r="A7727" s="1">
        <v>43787.875</v>
      </c>
      <c r="B7727" s="2">
        <v>135324.32</v>
      </c>
      <c r="C7727" s="4">
        <f t="shared" si="120"/>
        <v>294.77783239999997</v>
      </c>
      <c r="H7727" s="5">
        <v>21.627832399999999</v>
      </c>
    </row>
    <row r="7728" spans="1:8" x14ac:dyDescent="0.3">
      <c r="A7728" s="1">
        <v>43787.916666666664</v>
      </c>
      <c r="B7728" s="2">
        <v>119116.52</v>
      </c>
      <c r="C7728" s="4">
        <f t="shared" si="120"/>
        <v>293.32760659999997</v>
      </c>
      <c r="H7728" s="4">
        <v>20.177606600000001</v>
      </c>
    </row>
    <row r="7729" spans="1:8" x14ac:dyDescent="0.3">
      <c r="A7729" s="1">
        <v>43787.958333333336</v>
      </c>
      <c r="B7729" s="2">
        <v>106766.26</v>
      </c>
      <c r="C7729" s="4">
        <f t="shared" si="120"/>
        <v>292.2546696</v>
      </c>
      <c r="H7729" s="5">
        <v>19.104669600000001</v>
      </c>
    </row>
    <row r="7730" spans="1:8" x14ac:dyDescent="0.3">
      <c r="A7730" s="1">
        <v>43788</v>
      </c>
      <c r="B7730" s="2">
        <v>98627.15</v>
      </c>
      <c r="C7730" s="4">
        <f t="shared" si="120"/>
        <v>291.88732949999996</v>
      </c>
      <c r="H7730" s="4">
        <v>18.737329500000001</v>
      </c>
    </row>
    <row r="7731" spans="1:8" x14ac:dyDescent="0.3">
      <c r="A7731" s="1">
        <v>43788.041666666664</v>
      </c>
      <c r="B7731" s="2">
        <v>94908.32</v>
      </c>
      <c r="C7731" s="4">
        <f t="shared" si="120"/>
        <v>291.54794349999997</v>
      </c>
      <c r="H7731" s="5">
        <v>18.3979435</v>
      </c>
    </row>
    <row r="7732" spans="1:8" x14ac:dyDescent="0.3">
      <c r="A7732" s="1">
        <v>43788.083333333336</v>
      </c>
      <c r="B7732" s="2">
        <v>92178.22</v>
      </c>
      <c r="C7732" s="4">
        <f t="shared" si="120"/>
        <v>291.3338627</v>
      </c>
      <c r="H7732" s="4">
        <v>18.183862699999999</v>
      </c>
    </row>
    <row r="7733" spans="1:8" x14ac:dyDescent="0.3">
      <c r="A7733" s="1">
        <v>43788.125</v>
      </c>
      <c r="B7733" s="2">
        <v>90800.6</v>
      </c>
      <c r="C7733" s="4">
        <f t="shared" si="120"/>
        <v>291.06475869999997</v>
      </c>
      <c r="H7733" s="5">
        <v>17.9147587</v>
      </c>
    </row>
    <row r="7734" spans="1:8" x14ac:dyDescent="0.3">
      <c r="A7734" s="1">
        <v>43788.166666666664</v>
      </c>
      <c r="B7734" s="2">
        <v>92789.53</v>
      </c>
      <c r="C7734" s="4">
        <f t="shared" si="120"/>
        <v>290.78445469999997</v>
      </c>
      <c r="H7734" s="4">
        <v>17.634454699999999</v>
      </c>
    </row>
    <row r="7735" spans="1:8" x14ac:dyDescent="0.3">
      <c r="A7735" s="1">
        <v>43788.208333333336</v>
      </c>
      <c r="B7735" s="2">
        <v>98027.22</v>
      </c>
      <c r="C7735" s="4">
        <f t="shared" si="120"/>
        <v>290.58444249999997</v>
      </c>
      <c r="H7735" s="5">
        <v>17.434442499999999</v>
      </c>
    </row>
    <row r="7736" spans="1:8" x14ac:dyDescent="0.3">
      <c r="A7736" s="1">
        <v>43788.25</v>
      </c>
      <c r="B7736" s="2">
        <v>104461.8</v>
      </c>
      <c r="C7736" s="4">
        <f t="shared" si="120"/>
        <v>290.49258459999999</v>
      </c>
      <c r="H7736" s="4">
        <v>17.342584599999999</v>
      </c>
    </row>
    <row r="7737" spans="1:8" x14ac:dyDescent="0.3">
      <c r="A7737" s="1">
        <v>43788.291666666664</v>
      </c>
      <c r="B7737" s="2">
        <v>113635.52</v>
      </c>
      <c r="C7737" s="4">
        <f t="shared" si="120"/>
        <v>290.40518229999998</v>
      </c>
      <c r="H7737" s="5">
        <v>17.255182300000001</v>
      </c>
    </row>
    <row r="7738" spans="1:8" x14ac:dyDescent="0.3">
      <c r="A7738" s="1">
        <v>43788.333333333336</v>
      </c>
      <c r="B7738" s="2">
        <v>121055.02</v>
      </c>
      <c r="C7738" s="4">
        <f t="shared" si="120"/>
        <v>290.30230749999998</v>
      </c>
      <c r="H7738" s="4">
        <v>17.152307499999999</v>
      </c>
    </row>
    <row r="7739" spans="1:8" x14ac:dyDescent="0.3">
      <c r="A7739" s="1">
        <v>43788.375</v>
      </c>
      <c r="B7739" s="2">
        <v>125634.31</v>
      </c>
      <c r="C7739" s="4">
        <f t="shared" si="120"/>
        <v>290.22982829999995</v>
      </c>
      <c r="H7739" s="5">
        <v>17.079828299999999</v>
      </c>
    </row>
    <row r="7740" spans="1:8" x14ac:dyDescent="0.3">
      <c r="A7740" s="1">
        <v>43788.416666666664</v>
      </c>
      <c r="B7740" s="2">
        <v>134011.28</v>
      </c>
      <c r="C7740" s="4">
        <f t="shared" si="120"/>
        <v>290.1716007</v>
      </c>
      <c r="H7740" s="4">
        <v>17.0216007</v>
      </c>
    </row>
    <row r="7741" spans="1:8" x14ac:dyDescent="0.3">
      <c r="A7741" s="1">
        <v>43788.458333333336</v>
      </c>
      <c r="B7741" s="2">
        <v>140897.92000000001</v>
      </c>
      <c r="C7741" s="4">
        <f t="shared" si="120"/>
        <v>290.96444739999998</v>
      </c>
      <c r="H7741" s="5">
        <v>17.814447399999999</v>
      </c>
    </row>
    <row r="7742" spans="1:8" x14ac:dyDescent="0.3">
      <c r="A7742" s="1">
        <v>43788.5</v>
      </c>
      <c r="B7742" s="2">
        <v>135165.39000000001</v>
      </c>
      <c r="C7742" s="4">
        <f t="shared" si="120"/>
        <v>292.90341219999999</v>
      </c>
      <c r="H7742" s="4">
        <v>19.7534122</v>
      </c>
    </row>
    <row r="7743" spans="1:8" x14ac:dyDescent="0.3">
      <c r="A7743" s="1">
        <v>43788.541666666664</v>
      </c>
      <c r="B7743" s="2">
        <v>139310.34</v>
      </c>
      <c r="C7743" s="4">
        <f t="shared" si="120"/>
        <v>294.4722294</v>
      </c>
      <c r="H7743" s="5">
        <v>21.322229400000001</v>
      </c>
    </row>
    <row r="7744" spans="1:8" x14ac:dyDescent="0.3">
      <c r="A7744" s="1">
        <v>43788.583333333336</v>
      </c>
      <c r="B7744" s="2">
        <v>148623.59</v>
      </c>
      <c r="C7744" s="4">
        <f t="shared" si="120"/>
        <v>295.42321819999995</v>
      </c>
      <c r="H7744" s="4">
        <v>22.273218199999999</v>
      </c>
    </row>
    <row r="7745" spans="1:8" x14ac:dyDescent="0.3">
      <c r="A7745" s="1">
        <v>43788.625</v>
      </c>
      <c r="B7745" s="2">
        <v>150727.42000000001</v>
      </c>
      <c r="C7745" s="4">
        <f t="shared" si="120"/>
        <v>296.34063759999998</v>
      </c>
      <c r="H7745" s="5">
        <v>23.190637599999999</v>
      </c>
    </row>
    <row r="7746" spans="1:8" x14ac:dyDescent="0.3">
      <c r="A7746" s="1">
        <v>43788.666666666664</v>
      </c>
      <c r="B7746" s="2">
        <v>151440.38</v>
      </c>
      <c r="C7746" s="4">
        <f t="shared" si="120"/>
        <v>296.94857829999995</v>
      </c>
      <c r="H7746" s="4">
        <v>23.798578299999999</v>
      </c>
    </row>
    <row r="7747" spans="1:8" x14ac:dyDescent="0.3">
      <c r="A7747" s="1">
        <v>43788.708333333336</v>
      </c>
      <c r="B7747" s="2">
        <v>151233.04</v>
      </c>
      <c r="C7747" s="4">
        <f t="shared" ref="C7747:C7810" si="121">H7747+273.15</f>
        <v>297.1879581</v>
      </c>
      <c r="H7747" s="5">
        <v>24.037958100000001</v>
      </c>
    </row>
    <row r="7748" spans="1:8" x14ac:dyDescent="0.3">
      <c r="A7748" s="1">
        <v>43788.75</v>
      </c>
      <c r="B7748" s="2">
        <v>166606.23000000001</v>
      </c>
      <c r="C7748" s="4">
        <f t="shared" si="121"/>
        <v>296.77603189999996</v>
      </c>
      <c r="H7748" s="4">
        <v>23.626031900000001</v>
      </c>
    </row>
    <row r="7749" spans="1:8" x14ac:dyDescent="0.3">
      <c r="A7749" s="1">
        <v>43788.791666666664</v>
      </c>
      <c r="B7749" s="2">
        <v>162999.71</v>
      </c>
      <c r="C7749" s="4">
        <f t="shared" si="121"/>
        <v>295.9676212</v>
      </c>
      <c r="H7749" s="5">
        <v>22.817621200000001</v>
      </c>
    </row>
    <row r="7750" spans="1:8" x14ac:dyDescent="0.3">
      <c r="A7750" s="1">
        <v>43788.833333333336</v>
      </c>
      <c r="B7750" s="2">
        <v>154247.44</v>
      </c>
      <c r="C7750" s="4">
        <f t="shared" si="121"/>
        <v>295.33499179999995</v>
      </c>
      <c r="H7750" s="4">
        <v>22.184991799999999</v>
      </c>
    </row>
    <row r="7751" spans="1:8" x14ac:dyDescent="0.3">
      <c r="A7751" s="1">
        <v>43788.875</v>
      </c>
      <c r="B7751" s="2">
        <v>142330.84</v>
      </c>
      <c r="C7751" s="4">
        <f t="shared" si="121"/>
        <v>294.35723919999998</v>
      </c>
      <c r="H7751" s="5">
        <v>21.2072392</v>
      </c>
    </row>
    <row r="7752" spans="1:8" x14ac:dyDescent="0.3">
      <c r="A7752" s="1">
        <v>43788.916666666664</v>
      </c>
      <c r="B7752" s="2">
        <v>122767.1</v>
      </c>
      <c r="C7752" s="4">
        <f t="shared" si="121"/>
        <v>293.35800209999996</v>
      </c>
      <c r="H7752" s="4">
        <v>20.208002100000002</v>
      </c>
    </row>
    <row r="7753" spans="1:8" x14ac:dyDescent="0.3">
      <c r="A7753" s="1">
        <v>43788.958333333336</v>
      </c>
      <c r="B7753" s="2">
        <v>103951.08</v>
      </c>
      <c r="C7753" s="4">
        <f t="shared" si="121"/>
        <v>292.705872</v>
      </c>
      <c r="H7753" s="5">
        <v>19.555872000000001</v>
      </c>
    </row>
    <row r="7754" spans="1:8" x14ac:dyDescent="0.3">
      <c r="A7754" s="1">
        <v>43789</v>
      </c>
      <c r="B7754" s="2">
        <v>88704.53</v>
      </c>
      <c r="C7754" s="4">
        <f t="shared" si="121"/>
        <v>292.43255649999998</v>
      </c>
      <c r="H7754" s="4">
        <v>19.282556499999998</v>
      </c>
    </row>
    <row r="7755" spans="1:8" x14ac:dyDescent="0.3">
      <c r="A7755" s="1">
        <v>43789.041666666664</v>
      </c>
      <c r="B7755" s="2">
        <v>86470.6</v>
      </c>
      <c r="C7755" s="4">
        <f t="shared" si="121"/>
        <v>292.10180699999995</v>
      </c>
      <c r="H7755" s="5">
        <v>18.951806999999999</v>
      </c>
    </row>
    <row r="7756" spans="1:8" x14ac:dyDescent="0.3">
      <c r="A7756" s="1">
        <v>43789.083333333336</v>
      </c>
      <c r="B7756" s="2">
        <v>85988.97</v>
      </c>
      <c r="C7756" s="4">
        <f t="shared" si="121"/>
        <v>291.79513589999999</v>
      </c>
      <c r="H7756" s="4">
        <v>18.6451359</v>
      </c>
    </row>
    <row r="7757" spans="1:8" x14ac:dyDescent="0.3">
      <c r="A7757" s="1">
        <v>43789.125</v>
      </c>
      <c r="B7757" s="2">
        <v>84277.95</v>
      </c>
      <c r="C7757" s="4">
        <f t="shared" si="121"/>
        <v>291.47937049999996</v>
      </c>
      <c r="H7757" s="5">
        <v>18.3293705</v>
      </c>
    </row>
    <row r="7758" spans="1:8" x14ac:dyDescent="0.3">
      <c r="A7758" s="1">
        <v>43789.166666666664</v>
      </c>
      <c r="B7758" s="2">
        <v>85264.35</v>
      </c>
      <c r="C7758" s="4">
        <f t="shared" si="121"/>
        <v>291.17056309999998</v>
      </c>
      <c r="H7758" s="4">
        <v>18.0205631</v>
      </c>
    </row>
    <row r="7759" spans="1:8" x14ac:dyDescent="0.3">
      <c r="A7759" s="1">
        <v>43789.208333333336</v>
      </c>
      <c r="B7759" s="2">
        <v>90291.98</v>
      </c>
      <c r="C7759" s="4">
        <f t="shared" si="121"/>
        <v>290.93798870000001</v>
      </c>
      <c r="H7759" s="5">
        <v>17.7879887</v>
      </c>
    </row>
    <row r="7760" spans="1:8" x14ac:dyDescent="0.3">
      <c r="A7760" s="1">
        <v>43789.25</v>
      </c>
      <c r="B7760" s="2">
        <v>92194.13</v>
      </c>
      <c r="C7760" s="4">
        <f t="shared" si="121"/>
        <v>290.59994539999997</v>
      </c>
      <c r="H7760" s="4">
        <v>17.449945400000001</v>
      </c>
    </row>
    <row r="7761" spans="1:8" x14ac:dyDescent="0.3">
      <c r="A7761" s="1">
        <v>43789.291666666664</v>
      </c>
      <c r="B7761" s="2">
        <v>105935.76</v>
      </c>
      <c r="C7761" s="4">
        <f t="shared" si="121"/>
        <v>290.2332462</v>
      </c>
      <c r="H7761" s="5">
        <v>17.083246200000001</v>
      </c>
    </row>
    <row r="7762" spans="1:8" x14ac:dyDescent="0.3">
      <c r="A7762" s="1">
        <v>43789.333333333336</v>
      </c>
      <c r="B7762" s="2">
        <v>112842.94</v>
      </c>
      <c r="C7762" s="4">
        <f t="shared" si="121"/>
        <v>289.94360389999997</v>
      </c>
      <c r="H7762" s="4">
        <v>16.793603900000001</v>
      </c>
    </row>
    <row r="7763" spans="1:8" x14ac:dyDescent="0.3">
      <c r="A7763" s="1">
        <v>43789.375</v>
      </c>
      <c r="B7763" s="2">
        <v>118447.61</v>
      </c>
      <c r="C7763" s="4">
        <f t="shared" si="121"/>
        <v>289.72320589999998</v>
      </c>
      <c r="H7763" s="5">
        <v>16.573205900000001</v>
      </c>
    </row>
    <row r="7764" spans="1:8" x14ac:dyDescent="0.3">
      <c r="A7764" s="1">
        <v>43789.416666666664</v>
      </c>
      <c r="B7764" s="2">
        <v>123019.31</v>
      </c>
      <c r="C7764" s="4">
        <f t="shared" si="121"/>
        <v>289.60083049999997</v>
      </c>
      <c r="H7764" s="4">
        <v>16.450830499999999</v>
      </c>
    </row>
    <row r="7765" spans="1:8" x14ac:dyDescent="0.3">
      <c r="A7765" s="1">
        <v>43789.458333333336</v>
      </c>
      <c r="B7765" s="2">
        <v>126290.58</v>
      </c>
      <c r="C7765" s="4">
        <f t="shared" si="121"/>
        <v>289.97183269999999</v>
      </c>
      <c r="H7765" s="5">
        <v>16.821832700000002</v>
      </c>
    </row>
    <row r="7766" spans="1:8" x14ac:dyDescent="0.3">
      <c r="A7766" s="1">
        <v>43789.5</v>
      </c>
      <c r="B7766" s="2">
        <v>121255.95</v>
      </c>
      <c r="C7766" s="4">
        <f t="shared" si="121"/>
        <v>291.52569619999997</v>
      </c>
      <c r="H7766" s="4">
        <v>18.3756962</v>
      </c>
    </row>
    <row r="7767" spans="1:8" x14ac:dyDescent="0.3">
      <c r="A7767" s="1">
        <v>43789.541666666664</v>
      </c>
      <c r="B7767" s="2">
        <v>126155.63</v>
      </c>
      <c r="C7767" s="4">
        <f t="shared" si="121"/>
        <v>292.91821329999999</v>
      </c>
      <c r="H7767" s="5">
        <v>19.768213299999999</v>
      </c>
    </row>
    <row r="7768" spans="1:8" x14ac:dyDescent="0.3">
      <c r="A7768" s="1">
        <v>43789.583333333336</v>
      </c>
      <c r="B7768" s="2">
        <v>137064.23000000001</v>
      </c>
      <c r="C7768" s="4">
        <f t="shared" si="121"/>
        <v>294.50170939999998</v>
      </c>
      <c r="H7768" s="4">
        <v>21.351709400000001</v>
      </c>
    </row>
    <row r="7769" spans="1:8" x14ac:dyDescent="0.3">
      <c r="A7769" s="1">
        <v>43789.625</v>
      </c>
      <c r="B7769" s="2">
        <v>140893.51</v>
      </c>
      <c r="C7769" s="4">
        <f t="shared" si="121"/>
        <v>295.86111489999996</v>
      </c>
      <c r="H7769" s="5">
        <v>22.711114899999998</v>
      </c>
    </row>
    <row r="7770" spans="1:8" x14ac:dyDescent="0.3">
      <c r="A7770" s="1">
        <v>43789.666666666664</v>
      </c>
      <c r="B7770" s="2">
        <v>141926.64000000001</v>
      </c>
      <c r="C7770" s="4">
        <f t="shared" si="121"/>
        <v>297.16287269999998</v>
      </c>
      <c r="H7770" s="4">
        <v>24.012872699999999</v>
      </c>
    </row>
    <row r="7771" spans="1:8" x14ac:dyDescent="0.3">
      <c r="A7771" s="1">
        <v>43789.708333333336</v>
      </c>
      <c r="B7771" s="2">
        <v>140665.12</v>
      </c>
      <c r="C7771" s="4">
        <f t="shared" si="121"/>
        <v>298.1366276</v>
      </c>
      <c r="H7771" s="5">
        <v>24.986627599999998</v>
      </c>
    </row>
    <row r="7772" spans="1:8" x14ac:dyDescent="0.3">
      <c r="A7772" s="1">
        <v>43789.75</v>
      </c>
      <c r="B7772" s="2">
        <v>159377.69</v>
      </c>
      <c r="C7772" s="4">
        <f t="shared" si="121"/>
        <v>298.39373819999997</v>
      </c>
      <c r="H7772" s="4">
        <v>25.243738199999999</v>
      </c>
    </row>
    <row r="7773" spans="1:8" x14ac:dyDescent="0.3">
      <c r="A7773" s="1">
        <v>43789.791666666664</v>
      </c>
      <c r="B7773" s="2">
        <v>156879.82999999999</v>
      </c>
      <c r="C7773" s="4">
        <f t="shared" si="121"/>
        <v>297.73141519999996</v>
      </c>
      <c r="H7773" s="5">
        <v>24.581415199999999</v>
      </c>
    </row>
    <row r="7774" spans="1:8" x14ac:dyDescent="0.3">
      <c r="A7774" s="1">
        <v>43789.833333333336</v>
      </c>
      <c r="B7774" s="2">
        <v>148835.64000000001</v>
      </c>
      <c r="C7774" s="4">
        <f t="shared" si="121"/>
        <v>296.59323159999997</v>
      </c>
      <c r="H7774" s="4">
        <v>23.443231600000001</v>
      </c>
    </row>
    <row r="7775" spans="1:8" x14ac:dyDescent="0.3">
      <c r="A7775" s="1">
        <v>43789.875</v>
      </c>
      <c r="B7775" s="2">
        <v>135136.85999999999</v>
      </c>
      <c r="C7775" s="4">
        <f t="shared" si="121"/>
        <v>295.50982699999997</v>
      </c>
      <c r="H7775" s="5">
        <v>22.359826999999999</v>
      </c>
    </row>
    <row r="7776" spans="1:8" x14ac:dyDescent="0.3">
      <c r="A7776" s="1">
        <v>43789.916666666664</v>
      </c>
      <c r="B7776" s="2">
        <v>117664.19</v>
      </c>
      <c r="C7776" s="4">
        <f t="shared" si="121"/>
        <v>293.2499699</v>
      </c>
      <c r="H7776" s="4">
        <v>20.099969900000001</v>
      </c>
    </row>
    <row r="7777" spans="1:8" x14ac:dyDescent="0.3">
      <c r="A7777" s="1">
        <v>43789.958333333336</v>
      </c>
      <c r="B7777" s="2">
        <v>105853.09</v>
      </c>
      <c r="C7777" s="4">
        <f t="shared" si="121"/>
        <v>291.79132119999997</v>
      </c>
      <c r="H7777" s="5">
        <v>18.6413212</v>
      </c>
    </row>
    <row r="7778" spans="1:8" x14ac:dyDescent="0.3">
      <c r="A7778" s="1">
        <v>43790</v>
      </c>
      <c r="B7778" s="2">
        <v>98515.86</v>
      </c>
      <c r="C7778" s="4">
        <f t="shared" si="121"/>
        <v>291.23461949999995</v>
      </c>
      <c r="H7778" s="4">
        <v>18.084619499999999</v>
      </c>
    </row>
    <row r="7779" spans="1:8" x14ac:dyDescent="0.3">
      <c r="A7779" s="1">
        <v>43790.041666666664</v>
      </c>
      <c r="B7779" s="2">
        <v>92211.03</v>
      </c>
      <c r="C7779" s="4">
        <f t="shared" si="121"/>
        <v>290.665955</v>
      </c>
      <c r="H7779" s="5">
        <v>17.515955000000002</v>
      </c>
    </row>
    <row r="7780" spans="1:8" x14ac:dyDescent="0.3">
      <c r="A7780" s="1">
        <v>43790.083333333336</v>
      </c>
      <c r="B7780" s="2">
        <v>89925.78</v>
      </c>
      <c r="C7780" s="4">
        <f t="shared" si="121"/>
        <v>290.22622719999998</v>
      </c>
      <c r="H7780" s="4">
        <v>17.076227200000002</v>
      </c>
    </row>
    <row r="7781" spans="1:8" x14ac:dyDescent="0.3">
      <c r="A7781" s="1">
        <v>43790.125</v>
      </c>
      <c r="B7781" s="2">
        <v>90889.51</v>
      </c>
      <c r="C7781" s="4">
        <f t="shared" si="121"/>
        <v>289.82824749999997</v>
      </c>
      <c r="H7781" s="5">
        <v>16.678247500000001</v>
      </c>
    </row>
    <row r="7782" spans="1:8" x14ac:dyDescent="0.3">
      <c r="A7782" s="1">
        <v>43790.166666666664</v>
      </c>
      <c r="B7782" s="2">
        <v>91323.33</v>
      </c>
      <c r="C7782" s="4">
        <f t="shared" si="121"/>
        <v>289.47247349999998</v>
      </c>
      <c r="H7782" s="4">
        <v>16.322473500000001</v>
      </c>
    </row>
    <row r="7783" spans="1:8" x14ac:dyDescent="0.3">
      <c r="A7783" s="1">
        <v>43790.208333333336</v>
      </c>
      <c r="B7783" s="2">
        <v>95621.55</v>
      </c>
      <c r="C7783" s="4">
        <f t="shared" si="121"/>
        <v>289.2008366</v>
      </c>
      <c r="H7783" s="5">
        <v>16.0508366</v>
      </c>
    </row>
    <row r="7784" spans="1:8" x14ac:dyDescent="0.3">
      <c r="A7784" s="1">
        <v>43790.25</v>
      </c>
      <c r="B7784" s="2">
        <v>100976.91</v>
      </c>
      <c r="C7784" s="4">
        <f t="shared" si="121"/>
        <v>288.96545449999996</v>
      </c>
      <c r="H7784" s="4">
        <v>15.8154545</v>
      </c>
    </row>
    <row r="7785" spans="1:8" x14ac:dyDescent="0.3">
      <c r="A7785" s="1">
        <v>43790.291666666664</v>
      </c>
      <c r="B7785" s="2">
        <v>113546.86</v>
      </c>
      <c r="C7785" s="4">
        <f t="shared" si="121"/>
        <v>288.70941199999999</v>
      </c>
      <c r="H7785" s="5">
        <v>15.559412</v>
      </c>
    </row>
    <row r="7786" spans="1:8" x14ac:dyDescent="0.3">
      <c r="A7786" s="1">
        <v>43790.333333333336</v>
      </c>
      <c r="B7786" s="2">
        <v>123426.26</v>
      </c>
      <c r="C7786" s="4">
        <f t="shared" si="121"/>
        <v>288.46710239999999</v>
      </c>
      <c r="H7786" s="4">
        <v>15.3171024</v>
      </c>
    </row>
    <row r="7787" spans="1:8" x14ac:dyDescent="0.3">
      <c r="A7787" s="1">
        <v>43790.375</v>
      </c>
      <c r="B7787" s="2">
        <v>130239.7</v>
      </c>
      <c r="C7787" s="4">
        <f t="shared" si="121"/>
        <v>288.2089848</v>
      </c>
      <c r="H7787" s="5">
        <v>15.058984799999999</v>
      </c>
    </row>
    <row r="7788" spans="1:8" x14ac:dyDescent="0.3">
      <c r="A7788" s="1">
        <v>43790.416666666664</v>
      </c>
      <c r="B7788" s="2">
        <v>141350.96</v>
      </c>
      <c r="C7788" s="4">
        <f t="shared" si="121"/>
        <v>287.9479374</v>
      </c>
      <c r="H7788" s="4">
        <v>14.7979374</v>
      </c>
    </row>
    <row r="7789" spans="1:8" x14ac:dyDescent="0.3">
      <c r="A7789" s="1">
        <v>43790.458333333336</v>
      </c>
      <c r="B7789" s="2">
        <v>147442.04</v>
      </c>
      <c r="C7789" s="4">
        <f t="shared" si="121"/>
        <v>289.572205</v>
      </c>
      <c r="H7789" s="5">
        <v>16.422205000000002</v>
      </c>
    </row>
    <row r="7790" spans="1:8" x14ac:dyDescent="0.3">
      <c r="A7790" s="1">
        <v>43790.5</v>
      </c>
      <c r="B7790" s="2">
        <v>138651.68</v>
      </c>
      <c r="C7790" s="4">
        <f t="shared" si="121"/>
        <v>293.78796419999998</v>
      </c>
      <c r="H7790" s="4">
        <v>20.637964199999999</v>
      </c>
    </row>
    <row r="7791" spans="1:8" x14ac:dyDescent="0.3">
      <c r="A7791" s="1">
        <v>43790.541666666664</v>
      </c>
      <c r="B7791" s="2">
        <v>141041.59</v>
      </c>
      <c r="C7791" s="4">
        <f t="shared" si="121"/>
        <v>295.82800329999998</v>
      </c>
      <c r="H7791" s="5">
        <v>22.6780033</v>
      </c>
    </row>
    <row r="7792" spans="1:8" x14ac:dyDescent="0.3">
      <c r="A7792" s="1">
        <v>43790.583333333336</v>
      </c>
      <c r="B7792" s="2">
        <v>148381.35</v>
      </c>
      <c r="C7792" s="4">
        <f t="shared" si="121"/>
        <v>298.27014199999996</v>
      </c>
      <c r="H7792" s="4">
        <v>25.120142000000001</v>
      </c>
    </row>
    <row r="7793" spans="1:8" x14ac:dyDescent="0.3">
      <c r="A7793" s="1">
        <v>43790.625</v>
      </c>
      <c r="B7793" s="2">
        <v>149945.76999999999</v>
      </c>
      <c r="C7793" s="4">
        <f t="shared" si="121"/>
        <v>299.8524784</v>
      </c>
      <c r="H7793" s="5">
        <v>26.7024784</v>
      </c>
    </row>
    <row r="7794" spans="1:8" x14ac:dyDescent="0.3">
      <c r="A7794" s="1">
        <v>43790.666666666664</v>
      </c>
      <c r="B7794" s="2">
        <v>147158.07</v>
      </c>
      <c r="C7794" s="4">
        <f t="shared" si="121"/>
        <v>300.30383339999997</v>
      </c>
      <c r="H7794" s="4">
        <v>27.1538334</v>
      </c>
    </row>
    <row r="7795" spans="1:8" x14ac:dyDescent="0.3">
      <c r="A7795" s="1">
        <v>43790.708333333336</v>
      </c>
      <c r="B7795" s="2">
        <v>146519.6</v>
      </c>
      <c r="C7795" s="4">
        <f t="shared" si="121"/>
        <v>300.24453769999997</v>
      </c>
      <c r="H7795" s="5">
        <v>27.0945377</v>
      </c>
    </row>
    <row r="7796" spans="1:8" x14ac:dyDescent="0.3">
      <c r="A7796" s="1">
        <v>43790.75</v>
      </c>
      <c r="B7796" s="2">
        <v>162924.25</v>
      </c>
      <c r="C7796" s="4">
        <f t="shared" si="121"/>
        <v>299.63873329999996</v>
      </c>
      <c r="H7796" s="4">
        <v>26.4887333</v>
      </c>
    </row>
    <row r="7797" spans="1:8" x14ac:dyDescent="0.3">
      <c r="A7797" s="1">
        <v>43790.791666666664</v>
      </c>
      <c r="B7797" s="2">
        <v>159735.66</v>
      </c>
      <c r="C7797" s="4">
        <f t="shared" si="121"/>
        <v>298.63397249999997</v>
      </c>
      <c r="H7797" s="5">
        <v>25.4839725</v>
      </c>
    </row>
    <row r="7798" spans="1:8" x14ac:dyDescent="0.3">
      <c r="A7798" s="1">
        <v>43790.833333333336</v>
      </c>
      <c r="B7798" s="2">
        <v>152662.94</v>
      </c>
      <c r="C7798" s="4">
        <f t="shared" si="121"/>
        <v>297.39758339999997</v>
      </c>
      <c r="H7798" s="4">
        <v>24.2475834</v>
      </c>
    </row>
    <row r="7799" spans="1:8" x14ac:dyDescent="0.3">
      <c r="A7799" s="1">
        <v>43790.875</v>
      </c>
      <c r="B7799" s="2">
        <v>138023.06</v>
      </c>
      <c r="C7799" s="4">
        <f t="shared" si="121"/>
        <v>296.24218789999998</v>
      </c>
      <c r="H7799" s="5">
        <v>23.092187899999999</v>
      </c>
    </row>
    <row r="7800" spans="1:8" x14ac:dyDescent="0.3">
      <c r="A7800" s="1">
        <v>43790.916666666664</v>
      </c>
      <c r="B7800" s="2">
        <v>123012.95</v>
      </c>
      <c r="C7800" s="4">
        <f t="shared" si="121"/>
        <v>294.11026039999996</v>
      </c>
      <c r="H7800" s="4">
        <v>20.960260399999999</v>
      </c>
    </row>
    <row r="7801" spans="1:8" x14ac:dyDescent="0.3">
      <c r="A7801" s="1">
        <v>43790.958333333336</v>
      </c>
      <c r="B7801" s="2">
        <v>109290.82</v>
      </c>
      <c r="C7801" s="4">
        <f t="shared" si="121"/>
        <v>292.60156289999998</v>
      </c>
      <c r="H7801" s="5">
        <v>19.451562899999999</v>
      </c>
    </row>
    <row r="7802" spans="1:8" x14ac:dyDescent="0.3">
      <c r="A7802" s="1">
        <v>43791</v>
      </c>
      <c r="B7802" s="2">
        <v>101676.84</v>
      </c>
      <c r="C7802" s="4">
        <f t="shared" si="121"/>
        <v>292.09695469999997</v>
      </c>
      <c r="H7802" s="4">
        <v>18.946954699999999</v>
      </c>
    </row>
    <row r="7803" spans="1:8" x14ac:dyDescent="0.3">
      <c r="A7803" s="1">
        <v>43791.041666666664</v>
      </c>
      <c r="B7803" s="2">
        <v>96669.9</v>
      </c>
      <c r="C7803" s="4">
        <f t="shared" si="121"/>
        <v>291.6257023</v>
      </c>
      <c r="H7803" s="5">
        <v>18.475702299999998</v>
      </c>
    </row>
    <row r="7804" spans="1:8" x14ac:dyDescent="0.3">
      <c r="A7804" s="1">
        <v>43791.083333333336</v>
      </c>
      <c r="B7804" s="2">
        <v>94206.65</v>
      </c>
      <c r="C7804" s="4">
        <f t="shared" si="121"/>
        <v>291.15698279999998</v>
      </c>
      <c r="H7804" s="4">
        <v>18.006982799999999</v>
      </c>
    </row>
    <row r="7805" spans="1:8" x14ac:dyDescent="0.3">
      <c r="A7805" s="1">
        <v>43791.125</v>
      </c>
      <c r="B7805" s="2">
        <v>92402.96</v>
      </c>
      <c r="C7805" s="4">
        <f t="shared" si="121"/>
        <v>290.82998699999996</v>
      </c>
      <c r="H7805" s="5">
        <v>17.679987000000001</v>
      </c>
    </row>
    <row r="7806" spans="1:8" x14ac:dyDescent="0.3">
      <c r="A7806" s="1">
        <v>43791.166666666664</v>
      </c>
      <c r="B7806" s="2">
        <v>92987.37</v>
      </c>
      <c r="C7806" s="4">
        <f t="shared" si="121"/>
        <v>290.51867709999999</v>
      </c>
      <c r="H7806" s="4">
        <v>17.368677099999999</v>
      </c>
    </row>
    <row r="7807" spans="1:8" x14ac:dyDescent="0.3">
      <c r="A7807" s="1">
        <v>43791.208333333336</v>
      </c>
      <c r="B7807" s="2">
        <v>96487.56</v>
      </c>
      <c r="C7807" s="4">
        <f t="shared" si="121"/>
        <v>290.21447789999996</v>
      </c>
      <c r="H7807" s="5">
        <v>17.0644779</v>
      </c>
    </row>
    <row r="7808" spans="1:8" x14ac:dyDescent="0.3">
      <c r="A7808" s="1">
        <v>43791.25</v>
      </c>
      <c r="B7808" s="2">
        <v>103565.95</v>
      </c>
      <c r="C7808" s="4">
        <f t="shared" si="121"/>
        <v>289.9217228</v>
      </c>
      <c r="H7808" s="4">
        <v>16.771722799999999</v>
      </c>
    </row>
    <row r="7809" spans="1:8" x14ac:dyDescent="0.3">
      <c r="A7809" s="1">
        <v>43791.291666666664</v>
      </c>
      <c r="B7809" s="2">
        <v>118221.43</v>
      </c>
      <c r="C7809" s="4">
        <f t="shared" si="121"/>
        <v>289.69931069999996</v>
      </c>
      <c r="H7809" s="5">
        <v>16.549310699999999</v>
      </c>
    </row>
    <row r="7810" spans="1:8" x14ac:dyDescent="0.3">
      <c r="A7810" s="1">
        <v>43791.333333333336</v>
      </c>
      <c r="B7810" s="2">
        <v>128009.22</v>
      </c>
      <c r="C7810" s="4">
        <f t="shared" si="121"/>
        <v>289.5054935</v>
      </c>
      <c r="H7810" s="4">
        <v>16.355493500000001</v>
      </c>
    </row>
    <row r="7811" spans="1:8" x14ac:dyDescent="0.3">
      <c r="A7811" s="1">
        <v>43791.375</v>
      </c>
      <c r="B7811" s="2">
        <v>131311.43</v>
      </c>
      <c r="C7811" s="4">
        <f t="shared" ref="C7811:C7874" si="122">H7811+273.15</f>
        <v>289.20913729999995</v>
      </c>
      <c r="H7811" s="5">
        <v>16.0591373</v>
      </c>
    </row>
    <row r="7812" spans="1:8" x14ac:dyDescent="0.3">
      <c r="A7812" s="1">
        <v>43791.416666666664</v>
      </c>
      <c r="B7812" s="2">
        <v>136259.60999999999</v>
      </c>
      <c r="C7812" s="4">
        <f t="shared" si="122"/>
        <v>288.78787269999998</v>
      </c>
      <c r="H7812" s="4">
        <v>15.637872700000001</v>
      </c>
    </row>
    <row r="7813" spans="1:8" x14ac:dyDescent="0.3">
      <c r="A7813" s="1">
        <v>43791.458333333336</v>
      </c>
      <c r="B7813" s="2">
        <v>139123.72</v>
      </c>
      <c r="C7813" s="4">
        <f t="shared" si="122"/>
        <v>290.10879549999999</v>
      </c>
      <c r="H7813" s="5">
        <v>16.958795500000001</v>
      </c>
    </row>
    <row r="7814" spans="1:8" x14ac:dyDescent="0.3">
      <c r="A7814" s="1">
        <v>43791.5</v>
      </c>
      <c r="B7814" s="2">
        <v>133931.19</v>
      </c>
      <c r="C7814" s="4">
        <f t="shared" si="122"/>
        <v>293.12371859999996</v>
      </c>
      <c r="H7814" s="4">
        <v>19.973718600000002</v>
      </c>
    </row>
    <row r="7815" spans="1:8" x14ac:dyDescent="0.3">
      <c r="A7815" s="1">
        <v>43791.541666666664</v>
      </c>
      <c r="B7815" s="2">
        <v>139708.46</v>
      </c>
      <c r="C7815" s="4">
        <f t="shared" si="122"/>
        <v>294.91940349999999</v>
      </c>
      <c r="H7815" s="5">
        <v>21.769403499999999</v>
      </c>
    </row>
    <row r="7816" spans="1:8" x14ac:dyDescent="0.3">
      <c r="A7816" s="1">
        <v>43791.583333333336</v>
      </c>
      <c r="B7816" s="2">
        <v>148180.16</v>
      </c>
      <c r="C7816" s="4">
        <f t="shared" si="122"/>
        <v>296.27215609999996</v>
      </c>
      <c r="H7816" s="4">
        <v>23.122156100000002</v>
      </c>
    </row>
    <row r="7817" spans="1:8" x14ac:dyDescent="0.3">
      <c r="A7817" s="1">
        <v>43791.625</v>
      </c>
      <c r="B7817" s="2">
        <v>150477.56</v>
      </c>
      <c r="C7817" s="4">
        <f t="shared" si="122"/>
        <v>297.67593419999997</v>
      </c>
      <c r="H7817" s="5">
        <v>24.525934199999998</v>
      </c>
    </row>
    <row r="7818" spans="1:8" x14ac:dyDescent="0.3">
      <c r="A7818" s="1">
        <v>43791.666666666664</v>
      </c>
      <c r="B7818" s="2">
        <v>147445.79999999999</v>
      </c>
      <c r="C7818" s="4">
        <f t="shared" si="122"/>
        <v>298.82205239999996</v>
      </c>
      <c r="H7818" s="4">
        <v>25.672052399999998</v>
      </c>
    </row>
    <row r="7819" spans="1:8" x14ac:dyDescent="0.3">
      <c r="A7819" s="1">
        <v>43791.708333333336</v>
      </c>
      <c r="B7819" s="2">
        <v>143868.79</v>
      </c>
      <c r="C7819" s="4">
        <f t="shared" si="122"/>
        <v>299.05557289999996</v>
      </c>
      <c r="H7819" s="5">
        <v>25.905572899999999</v>
      </c>
    </row>
    <row r="7820" spans="1:8" x14ac:dyDescent="0.3">
      <c r="A7820" s="1">
        <v>43791.75</v>
      </c>
      <c r="B7820" s="2">
        <v>158945.4</v>
      </c>
      <c r="C7820" s="4">
        <f t="shared" si="122"/>
        <v>298.60150179999999</v>
      </c>
      <c r="H7820" s="4">
        <v>25.451501799999999</v>
      </c>
    </row>
    <row r="7821" spans="1:8" x14ac:dyDescent="0.3">
      <c r="A7821" s="1">
        <v>43791.791666666664</v>
      </c>
      <c r="B7821" s="2">
        <v>156259.29999999999</v>
      </c>
      <c r="C7821" s="4">
        <f t="shared" si="122"/>
        <v>297.65426669999999</v>
      </c>
      <c r="H7821" s="5">
        <v>24.504266699999999</v>
      </c>
    </row>
    <row r="7822" spans="1:8" x14ac:dyDescent="0.3">
      <c r="A7822" s="1">
        <v>43791.833333333336</v>
      </c>
      <c r="B7822" s="2">
        <v>149812.26999999999</v>
      </c>
      <c r="C7822" s="4">
        <f t="shared" si="122"/>
        <v>296.66171299999996</v>
      </c>
      <c r="H7822" s="4">
        <v>23.511713</v>
      </c>
    </row>
    <row r="7823" spans="1:8" x14ac:dyDescent="0.3">
      <c r="A7823" s="1">
        <v>43791.875</v>
      </c>
      <c r="B7823" s="2">
        <v>139622.97</v>
      </c>
      <c r="C7823" s="4">
        <f t="shared" si="122"/>
        <v>295.15371740000001</v>
      </c>
      <c r="H7823" s="5">
        <v>22.003717399999999</v>
      </c>
    </row>
    <row r="7824" spans="1:8" x14ac:dyDescent="0.3">
      <c r="A7824" s="1">
        <v>43791.916666666664</v>
      </c>
      <c r="B7824" s="2">
        <v>122957.29</v>
      </c>
      <c r="C7824" s="4">
        <f t="shared" si="122"/>
        <v>293.65509069999996</v>
      </c>
      <c r="H7824" s="4">
        <v>20.5050907</v>
      </c>
    </row>
    <row r="7825" spans="1:8" x14ac:dyDescent="0.3">
      <c r="A7825" s="1">
        <v>43791.958333333336</v>
      </c>
      <c r="B7825" s="2">
        <v>111346.82</v>
      </c>
      <c r="C7825" s="4">
        <f t="shared" si="122"/>
        <v>292.64019809999996</v>
      </c>
      <c r="H7825" s="5">
        <v>19.490198100000001</v>
      </c>
    </row>
    <row r="7826" spans="1:8" x14ac:dyDescent="0.3">
      <c r="A7826" s="1">
        <v>43792</v>
      </c>
      <c r="B7826" s="2">
        <v>104139.75</v>
      </c>
      <c r="C7826" s="4">
        <f t="shared" si="122"/>
        <v>292.08453409999998</v>
      </c>
      <c r="H7826" s="4">
        <v>18.9345341</v>
      </c>
    </row>
    <row r="7827" spans="1:8" x14ac:dyDescent="0.3">
      <c r="A7827" s="1">
        <v>43792.041666666664</v>
      </c>
      <c r="B7827" s="2">
        <v>100284.11</v>
      </c>
      <c r="C7827" s="4">
        <f t="shared" si="122"/>
        <v>291.55410799999999</v>
      </c>
      <c r="H7827" s="5">
        <v>18.404108000000001</v>
      </c>
    </row>
    <row r="7828" spans="1:8" x14ac:dyDescent="0.3">
      <c r="A7828" s="1">
        <v>43792.083333333336</v>
      </c>
      <c r="B7828" s="2">
        <v>96337.96</v>
      </c>
      <c r="C7828" s="4">
        <f t="shared" si="122"/>
        <v>291.25363199999998</v>
      </c>
      <c r="H7828" s="4">
        <v>18.103632000000001</v>
      </c>
    </row>
    <row r="7829" spans="1:8" x14ac:dyDescent="0.3">
      <c r="A7829" s="1">
        <v>43792.125</v>
      </c>
      <c r="B7829" s="2">
        <v>94612.6</v>
      </c>
      <c r="C7829" s="4">
        <f t="shared" si="122"/>
        <v>290.98059119999999</v>
      </c>
      <c r="H7829" s="5">
        <v>17.830591200000001</v>
      </c>
    </row>
    <row r="7830" spans="1:8" x14ac:dyDescent="0.3">
      <c r="A7830" s="1">
        <v>43792.166666666664</v>
      </c>
      <c r="B7830" s="2">
        <v>91089.17</v>
      </c>
      <c r="C7830" s="4">
        <f t="shared" si="122"/>
        <v>290.73022499999996</v>
      </c>
      <c r="H7830" s="4">
        <v>17.580224999999999</v>
      </c>
    </row>
    <row r="7831" spans="1:8" x14ac:dyDescent="0.3">
      <c r="A7831" s="1">
        <v>43792.208333333336</v>
      </c>
      <c r="B7831" s="2">
        <v>90173.9</v>
      </c>
      <c r="C7831" s="4">
        <f t="shared" si="122"/>
        <v>290.57943760000001</v>
      </c>
      <c r="H7831" s="5">
        <v>17.4294376</v>
      </c>
    </row>
    <row r="7832" spans="1:8" x14ac:dyDescent="0.3">
      <c r="A7832" s="1">
        <v>43792.25</v>
      </c>
      <c r="B7832" s="2">
        <v>92460.2</v>
      </c>
      <c r="C7832" s="4">
        <f t="shared" si="122"/>
        <v>290.44281039999998</v>
      </c>
      <c r="H7832" s="4">
        <v>17.2928104</v>
      </c>
    </row>
    <row r="7833" spans="1:8" x14ac:dyDescent="0.3">
      <c r="A7833" s="1">
        <v>43792.291666666664</v>
      </c>
      <c r="B7833" s="2">
        <v>103091.56</v>
      </c>
      <c r="C7833" s="4">
        <f t="shared" si="122"/>
        <v>290.47961459999999</v>
      </c>
      <c r="H7833" s="5">
        <v>17.329614599999999</v>
      </c>
    </row>
    <row r="7834" spans="1:8" x14ac:dyDescent="0.3">
      <c r="A7834" s="1">
        <v>43792.333333333336</v>
      </c>
      <c r="B7834" s="2">
        <v>115529.73</v>
      </c>
      <c r="C7834" s="4">
        <f t="shared" si="122"/>
        <v>290.43539469999996</v>
      </c>
      <c r="H7834" s="4">
        <v>17.285394700000001</v>
      </c>
    </row>
    <row r="7835" spans="1:8" x14ac:dyDescent="0.3">
      <c r="A7835" s="1">
        <v>43792.375</v>
      </c>
      <c r="B7835" s="2">
        <v>124012.35</v>
      </c>
      <c r="C7835" s="4">
        <f t="shared" si="122"/>
        <v>290.26684609999995</v>
      </c>
      <c r="H7835" s="5">
        <v>17.1168461</v>
      </c>
    </row>
    <row r="7836" spans="1:8" x14ac:dyDescent="0.3">
      <c r="A7836" s="1">
        <v>43792.416666666664</v>
      </c>
      <c r="B7836" s="2">
        <v>131998.43</v>
      </c>
      <c r="C7836" s="4">
        <f t="shared" si="122"/>
        <v>290.06735269999996</v>
      </c>
      <c r="H7836" s="4">
        <v>16.917352699999999</v>
      </c>
    </row>
    <row r="7837" spans="1:8" x14ac:dyDescent="0.3">
      <c r="A7837" s="1">
        <v>43792.458333333336</v>
      </c>
      <c r="B7837" s="2">
        <v>135739.99</v>
      </c>
      <c r="C7837" s="4">
        <f t="shared" si="122"/>
        <v>290.7075504</v>
      </c>
      <c r="H7837" s="5">
        <v>17.5575504</v>
      </c>
    </row>
    <row r="7838" spans="1:8" x14ac:dyDescent="0.3">
      <c r="A7838" s="1">
        <v>43792.5</v>
      </c>
      <c r="B7838" s="2">
        <v>133823.47</v>
      </c>
      <c r="C7838" s="4">
        <f t="shared" si="122"/>
        <v>292.7352909</v>
      </c>
      <c r="H7838" s="4">
        <v>19.5852909</v>
      </c>
    </row>
    <row r="7839" spans="1:8" x14ac:dyDescent="0.3">
      <c r="A7839" s="1">
        <v>43792.541666666664</v>
      </c>
      <c r="B7839" s="2">
        <v>134186.59</v>
      </c>
      <c r="C7839" s="4">
        <f t="shared" si="122"/>
        <v>295.27249179999995</v>
      </c>
      <c r="H7839" s="5">
        <v>22.122491799999999</v>
      </c>
    </row>
    <row r="7840" spans="1:8" x14ac:dyDescent="0.3">
      <c r="A7840" s="1">
        <v>43792.583333333336</v>
      </c>
      <c r="B7840" s="2">
        <v>135387.34</v>
      </c>
      <c r="C7840" s="4">
        <f t="shared" si="122"/>
        <v>296.13262979999996</v>
      </c>
      <c r="H7840" s="4">
        <v>22.982629800000002</v>
      </c>
    </row>
    <row r="7841" spans="1:8" x14ac:dyDescent="0.3">
      <c r="A7841" s="1">
        <v>43792.625</v>
      </c>
      <c r="B7841" s="2">
        <v>135242.1</v>
      </c>
      <c r="C7841" s="4">
        <f t="shared" si="122"/>
        <v>297.43948399999999</v>
      </c>
      <c r="H7841" s="5">
        <v>24.289484000000002</v>
      </c>
    </row>
    <row r="7842" spans="1:8" x14ac:dyDescent="0.3">
      <c r="A7842" s="1">
        <v>43792.666666666664</v>
      </c>
      <c r="B7842" s="2">
        <v>134341.12</v>
      </c>
      <c r="C7842" s="4">
        <f t="shared" si="122"/>
        <v>298.44247469999999</v>
      </c>
      <c r="H7842" s="4">
        <v>25.2924747</v>
      </c>
    </row>
    <row r="7843" spans="1:8" x14ac:dyDescent="0.3">
      <c r="A7843" s="1">
        <v>43792.708333333336</v>
      </c>
      <c r="B7843" s="2">
        <v>134766.71</v>
      </c>
      <c r="C7843" s="4">
        <f t="shared" si="122"/>
        <v>298.78210489999998</v>
      </c>
      <c r="H7843" s="5">
        <v>25.632104900000002</v>
      </c>
    </row>
    <row r="7844" spans="1:8" x14ac:dyDescent="0.3">
      <c r="A7844" s="1">
        <v>43792.75</v>
      </c>
      <c r="B7844" s="2">
        <v>155936.79</v>
      </c>
      <c r="C7844" s="4">
        <f t="shared" si="122"/>
        <v>298.46481359999996</v>
      </c>
      <c r="H7844" s="4">
        <v>25.314813600000001</v>
      </c>
    </row>
    <row r="7845" spans="1:8" x14ac:dyDescent="0.3">
      <c r="A7845" s="1">
        <v>43792.791666666664</v>
      </c>
      <c r="B7845" s="2">
        <v>157881.06</v>
      </c>
      <c r="C7845" s="4">
        <f t="shared" si="122"/>
        <v>297.77056919999995</v>
      </c>
      <c r="H7845" s="5">
        <v>24.620569199999998</v>
      </c>
    </row>
    <row r="7846" spans="1:8" x14ac:dyDescent="0.3">
      <c r="A7846" s="1">
        <v>43792.833333333336</v>
      </c>
      <c r="B7846" s="2">
        <v>148972.1</v>
      </c>
      <c r="C7846" s="4">
        <f t="shared" si="122"/>
        <v>296.800568</v>
      </c>
      <c r="H7846" s="4">
        <v>23.650568</v>
      </c>
    </row>
    <row r="7847" spans="1:8" x14ac:dyDescent="0.3">
      <c r="A7847" s="1">
        <v>43792.875</v>
      </c>
      <c r="B7847" s="2">
        <v>137693.79</v>
      </c>
      <c r="C7847" s="4">
        <f t="shared" si="122"/>
        <v>295.70474279999996</v>
      </c>
      <c r="H7847" s="5">
        <v>22.5547428</v>
      </c>
    </row>
    <row r="7848" spans="1:8" x14ac:dyDescent="0.3">
      <c r="A7848" s="1">
        <v>43792.916666666664</v>
      </c>
      <c r="B7848" s="2">
        <v>123842.3</v>
      </c>
      <c r="C7848" s="4">
        <f t="shared" si="122"/>
        <v>293.7545475</v>
      </c>
      <c r="H7848" s="4">
        <v>20.604547499999999</v>
      </c>
    </row>
    <row r="7849" spans="1:8" x14ac:dyDescent="0.3">
      <c r="A7849" s="1">
        <v>43792.958333333336</v>
      </c>
      <c r="B7849" s="2">
        <v>110914.91</v>
      </c>
      <c r="C7849" s="4">
        <f t="shared" si="122"/>
        <v>292.85125769999996</v>
      </c>
      <c r="H7849" s="5">
        <v>19.701257699999999</v>
      </c>
    </row>
    <row r="7850" spans="1:8" x14ac:dyDescent="0.3">
      <c r="A7850" s="1">
        <v>43793</v>
      </c>
      <c r="B7850" s="2">
        <v>102884.47</v>
      </c>
      <c r="C7850" s="4">
        <f t="shared" si="122"/>
        <v>292.59542879999998</v>
      </c>
      <c r="H7850" s="4">
        <v>19.445428799999998</v>
      </c>
    </row>
    <row r="7851" spans="1:8" x14ac:dyDescent="0.3">
      <c r="A7851" s="1">
        <v>43793.041666666664</v>
      </c>
      <c r="B7851" s="2">
        <v>98348.3</v>
      </c>
      <c r="C7851" s="4">
        <f t="shared" si="122"/>
        <v>292.34921299999996</v>
      </c>
      <c r="H7851" s="5">
        <v>19.199213</v>
      </c>
    </row>
    <row r="7852" spans="1:8" x14ac:dyDescent="0.3">
      <c r="A7852" s="1">
        <v>43793.083333333336</v>
      </c>
      <c r="B7852" s="2">
        <v>93307.22</v>
      </c>
      <c r="C7852" s="4">
        <f t="shared" si="122"/>
        <v>292.09039339999998</v>
      </c>
      <c r="H7852" s="4">
        <v>18.940393400000001</v>
      </c>
    </row>
    <row r="7853" spans="1:8" x14ac:dyDescent="0.3">
      <c r="A7853" s="1">
        <v>43793.125</v>
      </c>
      <c r="B7853" s="2">
        <v>90597.89</v>
      </c>
      <c r="C7853" s="4">
        <f t="shared" si="122"/>
        <v>291.83898959999999</v>
      </c>
      <c r="H7853" s="5">
        <v>18.688989599999999</v>
      </c>
    </row>
    <row r="7854" spans="1:8" x14ac:dyDescent="0.3">
      <c r="A7854" s="1">
        <v>43793.166666666664</v>
      </c>
      <c r="B7854" s="2">
        <v>90190.78</v>
      </c>
      <c r="C7854" s="4">
        <f t="shared" si="122"/>
        <v>291.56549109999997</v>
      </c>
      <c r="H7854" s="4">
        <v>18.415491100000001</v>
      </c>
    </row>
    <row r="7855" spans="1:8" x14ac:dyDescent="0.3">
      <c r="A7855" s="1">
        <v>43793.208333333336</v>
      </c>
      <c r="B7855" s="2">
        <v>87991.67</v>
      </c>
      <c r="C7855" s="4">
        <f t="shared" si="122"/>
        <v>291.27853429999999</v>
      </c>
      <c r="H7855" s="5">
        <v>18.128534299999998</v>
      </c>
    </row>
    <row r="7856" spans="1:8" x14ac:dyDescent="0.3">
      <c r="A7856" s="1">
        <v>43793.25</v>
      </c>
      <c r="B7856" s="2">
        <v>86011.42</v>
      </c>
      <c r="C7856" s="4">
        <f t="shared" si="122"/>
        <v>291.08883709999998</v>
      </c>
      <c r="H7856" s="4">
        <v>17.938837100000001</v>
      </c>
    </row>
    <row r="7857" spans="1:8" x14ac:dyDescent="0.3">
      <c r="A7857" s="1">
        <v>43793.291666666664</v>
      </c>
      <c r="B7857" s="2">
        <v>90133.37</v>
      </c>
      <c r="C7857" s="4">
        <f t="shared" si="122"/>
        <v>290.89553869999997</v>
      </c>
      <c r="H7857" s="5">
        <v>17.745538700000001</v>
      </c>
    </row>
    <row r="7858" spans="1:8" x14ac:dyDescent="0.3">
      <c r="A7858" s="1">
        <v>43793.333333333336</v>
      </c>
      <c r="B7858" s="2">
        <v>96430.91</v>
      </c>
      <c r="C7858" s="4">
        <f t="shared" si="122"/>
        <v>290.72250399999996</v>
      </c>
      <c r="H7858" s="4">
        <v>17.572503999999999</v>
      </c>
    </row>
    <row r="7859" spans="1:8" x14ac:dyDescent="0.3">
      <c r="A7859" s="1">
        <v>43793.375</v>
      </c>
      <c r="B7859" s="2">
        <v>100851.94</v>
      </c>
      <c r="C7859" s="4">
        <f t="shared" si="122"/>
        <v>290.60611</v>
      </c>
      <c r="H7859" s="5">
        <v>17.456109999999999</v>
      </c>
    </row>
    <row r="7860" spans="1:8" x14ac:dyDescent="0.3">
      <c r="A7860" s="1">
        <v>43793.416666666664</v>
      </c>
      <c r="B7860" s="2">
        <v>104030.21</v>
      </c>
      <c r="C7860" s="4">
        <f t="shared" si="122"/>
        <v>290.5008244</v>
      </c>
      <c r="H7860" s="4">
        <v>17.3508244</v>
      </c>
    </row>
    <row r="7861" spans="1:8" x14ac:dyDescent="0.3">
      <c r="A7861" s="1">
        <v>43793.458333333336</v>
      </c>
      <c r="B7861" s="2">
        <v>109681.98</v>
      </c>
      <c r="C7861" s="4">
        <f t="shared" si="122"/>
        <v>291.14779699999997</v>
      </c>
      <c r="H7861" s="5">
        <v>17.997796999999998</v>
      </c>
    </row>
    <row r="7862" spans="1:8" x14ac:dyDescent="0.3">
      <c r="A7862" s="1">
        <v>43793.5</v>
      </c>
      <c r="B7862" s="2">
        <v>113511.72</v>
      </c>
      <c r="C7862" s="4">
        <f t="shared" si="122"/>
        <v>292.7342228</v>
      </c>
      <c r="H7862" s="4">
        <v>19.584222799999999</v>
      </c>
    </row>
    <row r="7863" spans="1:8" x14ac:dyDescent="0.3">
      <c r="A7863" s="1">
        <v>43793.541666666664</v>
      </c>
      <c r="B7863" s="2">
        <v>115306.13</v>
      </c>
      <c r="C7863" s="4">
        <f t="shared" si="122"/>
        <v>294.51693760000001</v>
      </c>
      <c r="H7863" s="5">
        <v>21.3669376</v>
      </c>
    </row>
    <row r="7864" spans="1:8" x14ac:dyDescent="0.3">
      <c r="A7864" s="1">
        <v>43793.583333333336</v>
      </c>
      <c r="B7864" s="2">
        <v>116805.2</v>
      </c>
      <c r="C7864" s="4">
        <f t="shared" si="122"/>
        <v>295.47357219999998</v>
      </c>
      <c r="H7864" s="4">
        <v>22.323572200000001</v>
      </c>
    </row>
    <row r="7865" spans="1:8" x14ac:dyDescent="0.3">
      <c r="A7865" s="1">
        <v>43793.625</v>
      </c>
      <c r="B7865" s="2">
        <v>116954</v>
      </c>
      <c r="C7865" s="4">
        <f t="shared" si="122"/>
        <v>297.01953159999999</v>
      </c>
      <c r="H7865" s="5">
        <v>23.869531599999998</v>
      </c>
    </row>
    <row r="7866" spans="1:8" x14ac:dyDescent="0.3">
      <c r="A7866" s="1">
        <v>43793.666666666664</v>
      </c>
      <c r="B7866" s="2">
        <v>117999.43</v>
      </c>
      <c r="C7866" s="4">
        <f t="shared" si="122"/>
        <v>298.13473549999998</v>
      </c>
      <c r="H7866" s="4">
        <v>24.984735499999999</v>
      </c>
    </row>
    <row r="7867" spans="1:8" x14ac:dyDescent="0.3">
      <c r="A7867" s="1">
        <v>43793.708333333336</v>
      </c>
      <c r="B7867" s="2">
        <v>119963.34</v>
      </c>
      <c r="C7867" s="4">
        <f t="shared" si="122"/>
        <v>298.85620159999996</v>
      </c>
      <c r="H7867" s="5">
        <v>25.7062016</v>
      </c>
    </row>
    <row r="7868" spans="1:8" x14ac:dyDescent="0.3">
      <c r="A7868" s="1">
        <v>43793.75</v>
      </c>
      <c r="B7868" s="2">
        <v>146298.78</v>
      </c>
      <c r="C7868" s="4">
        <f t="shared" si="122"/>
        <v>298.89395179999997</v>
      </c>
      <c r="H7868" s="4">
        <v>25.743951800000001</v>
      </c>
    </row>
    <row r="7869" spans="1:8" x14ac:dyDescent="0.3">
      <c r="A7869" s="1">
        <v>43793.791666666664</v>
      </c>
      <c r="B7869" s="2">
        <v>147532.65</v>
      </c>
      <c r="C7869" s="4">
        <f t="shared" si="122"/>
        <v>298.26959269999998</v>
      </c>
      <c r="H7869" s="5">
        <v>25.119592699999998</v>
      </c>
    </row>
    <row r="7870" spans="1:8" x14ac:dyDescent="0.3">
      <c r="A7870" s="1">
        <v>43793.833333333336</v>
      </c>
      <c r="B7870" s="2">
        <v>143119.93</v>
      </c>
      <c r="C7870" s="4">
        <f t="shared" si="122"/>
        <v>297.23489419999999</v>
      </c>
      <c r="H7870" s="4">
        <v>24.084894200000001</v>
      </c>
    </row>
    <row r="7871" spans="1:8" x14ac:dyDescent="0.3">
      <c r="A7871" s="1">
        <v>43793.875</v>
      </c>
      <c r="B7871" s="2">
        <v>132830.94</v>
      </c>
      <c r="C7871" s="4">
        <f t="shared" si="122"/>
        <v>296.28863559999996</v>
      </c>
      <c r="H7871" s="5">
        <v>23.138635600000001</v>
      </c>
    </row>
    <row r="7872" spans="1:8" x14ac:dyDescent="0.3">
      <c r="A7872" s="1">
        <v>43793.916666666664</v>
      </c>
      <c r="B7872" s="2">
        <v>118174.47</v>
      </c>
      <c r="C7872" s="4">
        <f t="shared" si="122"/>
        <v>294.00158729999998</v>
      </c>
      <c r="H7872" s="4">
        <v>20.851587299999998</v>
      </c>
    </row>
    <row r="7873" spans="1:8" x14ac:dyDescent="0.3">
      <c r="A7873" s="1">
        <v>43793.958333333336</v>
      </c>
      <c r="B7873" s="2">
        <v>107580.79</v>
      </c>
      <c r="C7873" s="4">
        <f t="shared" si="122"/>
        <v>292.54800449999999</v>
      </c>
      <c r="H7873" s="5">
        <v>19.398004499999999</v>
      </c>
    </row>
    <row r="7874" spans="1:8" x14ac:dyDescent="0.3">
      <c r="A7874" s="1">
        <v>43794</v>
      </c>
      <c r="B7874" s="2">
        <v>101049.98</v>
      </c>
      <c r="C7874" s="4">
        <f t="shared" si="122"/>
        <v>292.1158451</v>
      </c>
      <c r="H7874" s="4">
        <v>18.965845099999999</v>
      </c>
    </row>
    <row r="7875" spans="1:8" x14ac:dyDescent="0.3">
      <c r="A7875" s="1">
        <v>43794.041666666664</v>
      </c>
      <c r="B7875" s="2">
        <v>97282.18</v>
      </c>
      <c r="C7875" s="4">
        <f t="shared" ref="C7875:C7938" si="123">H7875+273.15</f>
        <v>291.75686679999995</v>
      </c>
      <c r="H7875" s="5">
        <v>18.606866799999999</v>
      </c>
    </row>
    <row r="7876" spans="1:8" x14ac:dyDescent="0.3">
      <c r="A7876" s="1">
        <v>43794.083333333336</v>
      </c>
      <c r="B7876" s="2">
        <v>95073.46</v>
      </c>
      <c r="C7876" s="4">
        <f t="shared" si="123"/>
        <v>291.43194619999997</v>
      </c>
      <c r="H7876" s="4">
        <v>18.2819462</v>
      </c>
    </row>
    <row r="7877" spans="1:8" x14ac:dyDescent="0.3">
      <c r="A7877" s="1">
        <v>43794.125</v>
      </c>
      <c r="B7877" s="2">
        <v>93860.08</v>
      </c>
      <c r="C7877" s="4">
        <f t="shared" si="123"/>
        <v>291.12207069999999</v>
      </c>
      <c r="H7877" s="5">
        <v>17.9720707</v>
      </c>
    </row>
    <row r="7878" spans="1:8" x14ac:dyDescent="0.3">
      <c r="A7878" s="1">
        <v>43794.166666666664</v>
      </c>
      <c r="B7878" s="2">
        <v>95356.51</v>
      </c>
      <c r="C7878" s="4">
        <f t="shared" si="123"/>
        <v>290.7701725</v>
      </c>
      <c r="H7878" s="4">
        <v>17.620172499999999</v>
      </c>
    </row>
    <row r="7879" spans="1:8" x14ac:dyDescent="0.3">
      <c r="A7879" s="1">
        <v>43794.208333333336</v>
      </c>
      <c r="B7879" s="2">
        <v>96747.32</v>
      </c>
      <c r="C7879" s="4">
        <f t="shared" si="123"/>
        <v>290.3904728</v>
      </c>
      <c r="H7879" s="5">
        <v>17.240472799999999</v>
      </c>
    </row>
    <row r="7880" spans="1:8" x14ac:dyDescent="0.3">
      <c r="A7880" s="1">
        <v>43794.25</v>
      </c>
      <c r="B7880" s="2">
        <v>102220.7</v>
      </c>
      <c r="C7880" s="4">
        <f t="shared" si="123"/>
        <v>290.07547039999997</v>
      </c>
      <c r="H7880" s="4">
        <v>16.925470399999998</v>
      </c>
    </row>
    <row r="7881" spans="1:8" x14ac:dyDescent="0.3">
      <c r="A7881" s="1">
        <v>43794.291666666664</v>
      </c>
      <c r="B7881" s="2">
        <v>115448.05</v>
      </c>
      <c r="C7881" s="4">
        <f t="shared" si="123"/>
        <v>289.76315349999999</v>
      </c>
      <c r="H7881" s="5">
        <v>16.613153499999999</v>
      </c>
    </row>
    <row r="7882" spans="1:8" x14ac:dyDescent="0.3">
      <c r="A7882" s="1">
        <v>43794.333333333336</v>
      </c>
      <c r="B7882" s="2">
        <v>126911.54</v>
      </c>
      <c r="C7882" s="4">
        <f t="shared" si="123"/>
        <v>289.44061319999997</v>
      </c>
      <c r="H7882" s="4">
        <v>16.290613199999999</v>
      </c>
    </row>
    <row r="7883" spans="1:8" x14ac:dyDescent="0.3">
      <c r="A7883" s="1">
        <v>43794.375</v>
      </c>
      <c r="B7883" s="2">
        <v>136661.9</v>
      </c>
      <c r="C7883" s="4">
        <f t="shared" si="123"/>
        <v>289.12475619999998</v>
      </c>
      <c r="H7883" s="5">
        <v>15.9747562</v>
      </c>
    </row>
    <row r="7884" spans="1:8" x14ac:dyDescent="0.3">
      <c r="A7884" s="1">
        <v>43794.416666666664</v>
      </c>
      <c r="B7884" s="2">
        <v>142255.29999999999</v>
      </c>
      <c r="C7884" s="4">
        <f t="shared" si="123"/>
        <v>288.85568279999995</v>
      </c>
      <c r="H7884" s="4">
        <v>15.7056828</v>
      </c>
    </row>
    <row r="7885" spans="1:8" x14ac:dyDescent="0.3">
      <c r="A7885" s="1">
        <v>43794.458333333336</v>
      </c>
      <c r="B7885" s="2">
        <v>148118.63</v>
      </c>
      <c r="C7885" s="4">
        <f t="shared" si="123"/>
        <v>290.09591709999995</v>
      </c>
      <c r="H7885" s="5">
        <v>16.945917099999999</v>
      </c>
    </row>
    <row r="7886" spans="1:8" x14ac:dyDescent="0.3">
      <c r="A7886" s="1">
        <v>43794.5</v>
      </c>
      <c r="B7886" s="2">
        <v>143052.94</v>
      </c>
      <c r="C7886" s="4">
        <f t="shared" si="123"/>
        <v>293.04370159999996</v>
      </c>
      <c r="H7886" s="4">
        <v>19.8937016</v>
      </c>
    </row>
    <row r="7887" spans="1:8" x14ac:dyDescent="0.3">
      <c r="A7887" s="1">
        <v>43794.541666666664</v>
      </c>
      <c r="B7887" s="2">
        <v>145121.22</v>
      </c>
      <c r="C7887" s="4">
        <f t="shared" si="123"/>
        <v>295.5897526</v>
      </c>
      <c r="H7887" s="5">
        <v>22.439752599999998</v>
      </c>
    </row>
    <row r="7888" spans="1:8" x14ac:dyDescent="0.3">
      <c r="A7888" s="1">
        <v>43794.583333333336</v>
      </c>
      <c r="B7888" s="2">
        <v>148896.53</v>
      </c>
      <c r="C7888" s="4">
        <f t="shared" si="123"/>
        <v>297.86673009999998</v>
      </c>
      <c r="H7888" s="4">
        <v>24.716730099999999</v>
      </c>
    </row>
    <row r="7889" spans="1:8" x14ac:dyDescent="0.3">
      <c r="A7889" s="1">
        <v>43794.625</v>
      </c>
      <c r="B7889" s="2">
        <v>129568.98</v>
      </c>
      <c r="C7889" s="4">
        <f t="shared" si="123"/>
        <v>299.70132479999995</v>
      </c>
      <c r="H7889" s="5">
        <v>26.5513248</v>
      </c>
    </row>
    <row r="7890" spans="1:8" x14ac:dyDescent="0.3">
      <c r="A7890" s="1">
        <v>43794.666666666664</v>
      </c>
      <c r="B7890" s="2">
        <v>107785.43</v>
      </c>
      <c r="C7890" s="4">
        <f t="shared" si="123"/>
        <v>300.728455</v>
      </c>
      <c r="H7890" s="4">
        <v>27.578455000000002</v>
      </c>
    </row>
    <row r="7891" spans="1:8" x14ac:dyDescent="0.3">
      <c r="A7891" s="1">
        <v>43794.708333333336</v>
      </c>
      <c r="B7891" s="2">
        <v>134709.04999999999</v>
      </c>
      <c r="C7891" s="4">
        <f t="shared" si="123"/>
        <v>300.94162029999995</v>
      </c>
      <c r="H7891" s="5">
        <v>27.791620300000002</v>
      </c>
    </row>
    <row r="7892" spans="1:8" x14ac:dyDescent="0.3">
      <c r="A7892" s="1">
        <v>43794.75</v>
      </c>
      <c r="B7892" s="2">
        <v>166454.43</v>
      </c>
      <c r="C7892" s="4">
        <f t="shared" si="123"/>
        <v>300.5163273</v>
      </c>
      <c r="H7892" s="4">
        <v>27.366327299999998</v>
      </c>
    </row>
    <row r="7893" spans="1:8" x14ac:dyDescent="0.3">
      <c r="A7893" s="1">
        <v>43794.791666666664</v>
      </c>
      <c r="B7893" s="2">
        <v>165278.1</v>
      </c>
      <c r="C7893" s="4">
        <f t="shared" si="123"/>
        <v>299.80178869999997</v>
      </c>
      <c r="H7893" s="5">
        <v>26.651788700000001</v>
      </c>
    </row>
    <row r="7894" spans="1:8" x14ac:dyDescent="0.3">
      <c r="A7894" s="1">
        <v>43794.833333333336</v>
      </c>
      <c r="B7894" s="2">
        <v>157429.91</v>
      </c>
      <c r="C7894" s="4">
        <f t="shared" si="123"/>
        <v>298.56869539999997</v>
      </c>
      <c r="H7894" s="4">
        <v>25.418695400000001</v>
      </c>
    </row>
    <row r="7895" spans="1:8" x14ac:dyDescent="0.3">
      <c r="A7895" s="1">
        <v>43794.875</v>
      </c>
      <c r="B7895" s="2">
        <v>141796.71</v>
      </c>
      <c r="C7895" s="4">
        <f t="shared" si="123"/>
        <v>296.73938029999999</v>
      </c>
      <c r="H7895" s="5">
        <v>23.589380299999998</v>
      </c>
    </row>
    <row r="7896" spans="1:8" x14ac:dyDescent="0.3">
      <c r="A7896" s="1">
        <v>43794.916666666664</v>
      </c>
      <c r="B7896" s="2">
        <v>125494.18</v>
      </c>
      <c r="C7896" s="4">
        <f t="shared" si="123"/>
        <v>294.25479159999998</v>
      </c>
      <c r="H7896" s="4">
        <v>21.104791599999999</v>
      </c>
    </row>
    <row r="7897" spans="1:8" x14ac:dyDescent="0.3">
      <c r="A7897" s="1">
        <v>43794.958333333336</v>
      </c>
      <c r="B7897" s="2">
        <v>111857.93</v>
      </c>
      <c r="C7897" s="4">
        <f t="shared" si="123"/>
        <v>292.466431</v>
      </c>
      <c r="H7897" s="5">
        <v>19.316431000000001</v>
      </c>
    </row>
    <row r="7898" spans="1:8" x14ac:dyDescent="0.3">
      <c r="A7898" s="1">
        <v>43795</v>
      </c>
      <c r="B7898" s="2">
        <v>102415.91</v>
      </c>
      <c r="C7898" s="4">
        <f t="shared" si="123"/>
        <v>291.90634189999997</v>
      </c>
      <c r="H7898" s="4">
        <v>18.756341899999999</v>
      </c>
    </row>
    <row r="7899" spans="1:8" x14ac:dyDescent="0.3">
      <c r="A7899" s="1">
        <v>43795.041666666664</v>
      </c>
      <c r="B7899" s="2">
        <v>97899.520000000004</v>
      </c>
      <c r="C7899" s="4">
        <f t="shared" si="123"/>
        <v>291.53424109999997</v>
      </c>
      <c r="H7899" s="5">
        <v>18.384241100000001</v>
      </c>
    </row>
    <row r="7900" spans="1:8" x14ac:dyDescent="0.3">
      <c r="A7900" s="1">
        <v>43795.083333333336</v>
      </c>
      <c r="B7900" s="2">
        <v>92043.97</v>
      </c>
      <c r="C7900" s="4">
        <f t="shared" si="123"/>
        <v>291.48504679999996</v>
      </c>
      <c r="H7900" s="4">
        <v>18.335046800000001</v>
      </c>
    </row>
    <row r="7901" spans="1:8" x14ac:dyDescent="0.3">
      <c r="A7901" s="1">
        <v>43795.125</v>
      </c>
      <c r="B7901" s="2">
        <v>91586.97</v>
      </c>
      <c r="C7901" s="4">
        <f t="shared" si="123"/>
        <v>291.3591007</v>
      </c>
      <c r="H7901" s="5">
        <v>18.2091007</v>
      </c>
    </row>
    <row r="7902" spans="1:8" x14ac:dyDescent="0.3">
      <c r="A7902" s="1">
        <v>43795.166666666664</v>
      </c>
      <c r="B7902" s="2">
        <v>94944.320000000007</v>
      </c>
      <c r="C7902" s="4">
        <f t="shared" si="123"/>
        <v>291.08908119999995</v>
      </c>
      <c r="H7902" s="4">
        <v>17.9390812</v>
      </c>
    </row>
    <row r="7903" spans="1:8" x14ac:dyDescent="0.3">
      <c r="A7903" s="1">
        <v>43795.208333333336</v>
      </c>
      <c r="B7903" s="2">
        <v>101358.44</v>
      </c>
      <c r="C7903" s="4">
        <f t="shared" si="123"/>
        <v>290.90539589999997</v>
      </c>
      <c r="H7903" s="5">
        <v>17.7553959</v>
      </c>
    </row>
    <row r="7904" spans="1:8" x14ac:dyDescent="0.3">
      <c r="A7904" s="1">
        <v>43795.25</v>
      </c>
      <c r="B7904" s="2">
        <v>108692.49</v>
      </c>
      <c r="C7904" s="4">
        <f t="shared" si="123"/>
        <v>290.70730629999997</v>
      </c>
      <c r="H7904" s="4">
        <v>17.5573063</v>
      </c>
    </row>
    <row r="7905" spans="1:8" x14ac:dyDescent="0.3">
      <c r="A7905" s="1">
        <v>43795.291666666664</v>
      </c>
      <c r="B7905" s="2">
        <v>122566.49</v>
      </c>
      <c r="C7905" s="4">
        <f t="shared" si="123"/>
        <v>290.52465859999995</v>
      </c>
      <c r="H7905" s="5">
        <v>17.3746586</v>
      </c>
    </row>
    <row r="7906" spans="1:8" x14ac:dyDescent="0.3">
      <c r="A7906" s="1">
        <v>43795.333333333336</v>
      </c>
      <c r="B7906" s="2">
        <v>132099.32</v>
      </c>
      <c r="C7906" s="4">
        <f t="shared" si="123"/>
        <v>290.30114779999997</v>
      </c>
      <c r="H7906" s="4">
        <v>17.1511478</v>
      </c>
    </row>
    <row r="7907" spans="1:8" x14ac:dyDescent="0.3">
      <c r="A7907" s="1">
        <v>43795.375</v>
      </c>
      <c r="B7907" s="2">
        <v>142047.87</v>
      </c>
      <c r="C7907" s="4">
        <f t="shared" si="123"/>
        <v>290.083527</v>
      </c>
      <c r="H7907" s="5">
        <v>16.933527000000002</v>
      </c>
    </row>
    <row r="7908" spans="1:8" x14ac:dyDescent="0.3">
      <c r="A7908" s="1">
        <v>43795.416666666664</v>
      </c>
      <c r="B7908" s="2">
        <v>147923.07999999999</v>
      </c>
      <c r="C7908" s="4">
        <f t="shared" si="123"/>
        <v>289.81991619999997</v>
      </c>
      <c r="H7908" s="4">
        <v>16.669916199999999</v>
      </c>
    </row>
    <row r="7909" spans="1:8" x14ac:dyDescent="0.3">
      <c r="A7909" s="1">
        <v>43795.458333333336</v>
      </c>
      <c r="B7909" s="2">
        <v>154545.72</v>
      </c>
      <c r="C7909" s="4">
        <f t="shared" si="123"/>
        <v>290.90835609999999</v>
      </c>
      <c r="H7909" s="5">
        <v>17.7583561</v>
      </c>
    </row>
    <row r="7910" spans="1:8" x14ac:dyDescent="0.3">
      <c r="A7910" s="1">
        <v>43795.5</v>
      </c>
      <c r="B7910" s="2">
        <v>148275.21</v>
      </c>
      <c r="C7910" s="4">
        <f t="shared" si="123"/>
        <v>293.69970739999997</v>
      </c>
      <c r="H7910" s="4">
        <v>20.549707399999999</v>
      </c>
    </row>
    <row r="7911" spans="1:8" x14ac:dyDescent="0.3">
      <c r="A7911" s="1">
        <v>43795.541666666664</v>
      </c>
      <c r="B7911" s="2">
        <v>151573.22</v>
      </c>
      <c r="C7911" s="4">
        <f t="shared" si="123"/>
        <v>296.26358069999998</v>
      </c>
      <c r="H7911" s="5">
        <v>23.1135807</v>
      </c>
    </row>
    <row r="7912" spans="1:8" x14ac:dyDescent="0.3">
      <c r="A7912" s="1">
        <v>43795.583333333336</v>
      </c>
      <c r="B7912" s="2">
        <v>163726.81</v>
      </c>
      <c r="C7912" s="4">
        <f t="shared" si="123"/>
        <v>298.51898229999995</v>
      </c>
      <c r="H7912" s="4">
        <v>25.368982299999999</v>
      </c>
    </row>
    <row r="7913" spans="1:8" x14ac:dyDescent="0.3">
      <c r="A7913" s="1">
        <v>43795.625</v>
      </c>
      <c r="B7913" s="2">
        <v>167191.5</v>
      </c>
      <c r="C7913" s="4">
        <f t="shared" si="123"/>
        <v>300.04892009999998</v>
      </c>
      <c r="H7913" s="5">
        <v>26.898920100000002</v>
      </c>
    </row>
    <row r="7914" spans="1:8" x14ac:dyDescent="0.3">
      <c r="A7914" s="1">
        <v>43795.666666666664</v>
      </c>
      <c r="B7914" s="2">
        <v>165063.76999999999</v>
      </c>
      <c r="C7914" s="4">
        <f t="shared" si="123"/>
        <v>300.62744179999999</v>
      </c>
      <c r="H7914" s="4">
        <v>27.477441800000001</v>
      </c>
    </row>
    <row r="7915" spans="1:8" x14ac:dyDescent="0.3">
      <c r="A7915" s="1">
        <v>43795.708333333336</v>
      </c>
      <c r="B7915" s="2">
        <v>163011.76999999999</v>
      </c>
      <c r="C7915" s="4">
        <f t="shared" si="123"/>
        <v>300.40689129999998</v>
      </c>
      <c r="H7915" s="5">
        <v>27.256891299999999</v>
      </c>
    </row>
    <row r="7916" spans="1:8" x14ac:dyDescent="0.3">
      <c r="A7916" s="1">
        <v>43795.75</v>
      </c>
      <c r="B7916" s="2">
        <v>176282.95</v>
      </c>
      <c r="C7916" s="4">
        <f t="shared" si="123"/>
        <v>299.73675579999997</v>
      </c>
      <c r="H7916" s="4">
        <v>26.586755799999999</v>
      </c>
    </row>
    <row r="7917" spans="1:8" x14ac:dyDescent="0.3">
      <c r="A7917" s="1">
        <v>43795.791666666664</v>
      </c>
      <c r="B7917" s="2">
        <v>173775.28</v>
      </c>
      <c r="C7917" s="4">
        <f t="shared" si="123"/>
        <v>298.88592569999997</v>
      </c>
      <c r="H7917" s="5">
        <v>25.735925699999999</v>
      </c>
    </row>
    <row r="7918" spans="1:8" x14ac:dyDescent="0.3">
      <c r="A7918" s="1">
        <v>43795.833333333336</v>
      </c>
      <c r="B7918" s="2">
        <v>165576.64000000001</v>
      </c>
      <c r="C7918" s="4">
        <f t="shared" si="123"/>
        <v>298.07629429999997</v>
      </c>
      <c r="H7918" s="4">
        <v>24.926294299999999</v>
      </c>
    </row>
    <row r="7919" spans="1:8" x14ac:dyDescent="0.3">
      <c r="A7919" s="1">
        <v>43795.875</v>
      </c>
      <c r="B7919" s="2">
        <v>150833.01</v>
      </c>
      <c r="C7919" s="4">
        <f t="shared" si="123"/>
        <v>296.59942669999998</v>
      </c>
      <c r="H7919" s="5">
        <v>23.4494267</v>
      </c>
    </row>
    <row r="7920" spans="1:8" x14ac:dyDescent="0.3">
      <c r="A7920" s="1">
        <v>43795.916666666664</v>
      </c>
      <c r="B7920" s="2">
        <v>134344.26999999999</v>
      </c>
      <c r="C7920" s="4">
        <f t="shared" si="123"/>
        <v>294.42407259999999</v>
      </c>
      <c r="H7920" s="4">
        <v>21.2740726</v>
      </c>
    </row>
    <row r="7921" spans="1:8" x14ac:dyDescent="0.3">
      <c r="A7921" s="1">
        <v>43795.958333333336</v>
      </c>
      <c r="B7921" s="2">
        <v>121138.91</v>
      </c>
      <c r="C7921" s="4">
        <f t="shared" si="123"/>
        <v>292.91314739999996</v>
      </c>
      <c r="H7921" s="5">
        <v>19.763147400000001</v>
      </c>
    </row>
    <row r="7922" spans="1:8" x14ac:dyDescent="0.3">
      <c r="A7922" s="1">
        <v>43796</v>
      </c>
      <c r="B7922" s="2">
        <v>112161.69</v>
      </c>
      <c r="C7922" s="4">
        <f t="shared" si="123"/>
        <v>292.54504429999997</v>
      </c>
      <c r="H7922" s="4">
        <v>19.395044299999999</v>
      </c>
    </row>
    <row r="7923" spans="1:8" x14ac:dyDescent="0.3">
      <c r="A7923" s="1">
        <v>43796.041666666664</v>
      </c>
      <c r="B7923" s="2">
        <v>107924.09</v>
      </c>
      <c r="C7923" s="4">
        <f t="shared" si="123"/>
        <v>292.1042789</v>
      </c>
      <c r="H7923" s="5">
        <v>18.954278899999998</v>
      </c>
    </row>
    <row r="7924" spans="1:8" x14ac:dyDescent="0.3">
      <c r="A7924" s="1">
        <v>43796.083333333336</v>
      </c>
      <c r="B7924" s="2">
        <v>105157.72</v>
      </c>
      <c r="C7924" s="4">
        <f t="shared" si="123"/>
        <v>291.67843669999996</v>
      </c>
      <c r="H7924" s="4">
        <v>18.5284367</v>
      </c>
    </row>
    <row r="7925" spans="1:8" x14ac:dyDescent="0.3">
      <c r="A7925" s="1">
        <v>43796.125</v>
      </c>
      <c r="B7925" s="2">
        <v>103950.2</v>
      </c>
      <c r="C7925" s="4">
        <f t="shared" si="123"/>
        <v>291.40057409999997</v>
      </c>
      <c r="H7925" s="5">
        <v>18.250574100000001</v>
      </c>
    </row>
    <row r="7926" spans="1:8" x14ac:dyDescent="0.3">
      <c r="A7926" s="1">
        <v>43796.166666666664</v>
      </c>
      <c r="B7926" s="2">
        <v>104025.82</v>
      </c>
      <c r="C7926" s="4">
        <f t="shared" si="123"/>
        <v>291.12115519999998</v>
      </c>
      <c r="H7926" s="4">
        <v>17.971155199999998</v>
      </c>
    </row>
    <row r="7927" spans="1:8" x14ac:dyDescent="0.3">
      <c r="A7927" s="1">
        <v>43796.208333333336</v>
      </c>
      <c r="B7927" s="2">
        <v>109174.39</v>
      </c>
      <c r="C7927" s="4">
        <f t="shared" si="123"/>
        <v>290.84310949999997</v>
      </c>
      <c r="H7927" s="5">
        <v>17.693109499999998</v>
      </c>
    </row>
    <row r="7928" spans="1:8" x14ac:dyDescent="0.3">
      <c r="A7928" s="1">
        <v>43796.25</v>
      </c>
      <c r="B7928" s="2">
        <v>120262.97</v>
      </c>
      <c r="C7928" s="4">
        <f t="shared" si="123"/>
        <v>290.49893229999998</v>
      </c>
      <c r="H7928" s="4">
        <v>17.348932300000001</v>
      </c>
    </row>
    <row r="7929" spans="1:8" x14ac:dyDescent="0.3">
      <c r="A7929" s="1">
        <v>43796.291666666664</v>
      </c>
      <c r="B7929" s="2">
        <v>136989.28</v>
      </c>
      <c r="C7929" s="4">
        <f t="shared" si="123"/>
        <v>290.14898719999997</v>
      </c>
      <c r="H7929" s="5">
        <v>16.998987199999998</v>
      </c>
    </row>
    <row r="7930" spans="1:8" x14ac:dyDescent="0.3">
      <c r="A7930" s="1">
        <v>43796.333333333336</v>
      </c>
      <c r="B7930" s="2">
        <v>147465.67000000001</v>
      </c>
      <c r="C7930" s="4">
        <f t="shared" si="123"/>
        <v>289.83200109999996</v>
      </c>
      <c r="H7930" s="4">
        <v>16.682001100000001</v>
      </c>
    </row>
    <row r="7931" spans="1:8" x14ac:dyDescent="0.3">
      <c r="A7931" s="1">
        <v>43796.375</v>
      </c>
      <c r="B7931" s="2">
        <v>151847.81</v>
      </c>
      <c r="C7931" s="4">
        <f t="shared" si="123"/>
        <v>289.50494419999995</v>
      </c>
      <c r="H7931" s="5">
        <v>16.354944199999998</v>
      </c>
    </row>
    <row r="7932" spans="1:8" x14ac:dyDescent="0.3">
      <c r="A7932" s="1">
        <v>43796.416666666664</v>
      </c>
      <c r="B7932" s="2">
        <v>159447.03</v>
      </c>
      <c r="C7932" s="4">
        <f t="shared" si="123"/>
        <v>289.23452799999995</v>
      </c>
      <c r="H7932" s="4">
        <v>16.084527999999999</v>
      </c>
    </row>
    <row r="7933" spans="1:8" x14ac:dyDescent="0.3">
      <c r="A7933" s="1">
        <v>43796.458333333336</v>
      </c>
      <c r="B7933" s="2">
        <v>164514.85999999999</v>
      </c>
      <c r="C7933" s="4">
        <f t="shared" si="123"/>
        <v>290.64791909999997</v>
      </c>
      <c r="H7933" s="5">
        <v>17.497919100000001</v>
      </c>
    </row>
    <row r="7934" spans="1:8" x14ac:dyDescent="0.3">
      <c r="A7934" s="1">
        <v>43796.5</v>
      </c>
      <c r="B7934" s="2">
        <v>154672.48000000001</v>
      </c>
      <c r="C7934" s="4">
        <f t="shared" si="123"/>
        <v>293.49975619999998</v>
      </c>
      <c r="H7934" s="4">
        <v>20.349756200000002</v>
      </c>
    </row>
    <row r="7935" spans="1:8" x14ac:dyDescent="0.3">
      <c r="A7935" s="1">
        <v>43796.541666666664</v>
      </c>
      <c r="B7935" s="2">
        <v>152176.76999999999</v>
      </c>
      <c r="C7935" s="4">
        <f t="shared" si="123"/>
        <v>296.07229649999999</v>
      </c>
      <c r="H7935" s="5">
        <v>22.922296500000002</v>
      </c>
    </row>
    <row r="7936" spans="1:8" x14ac:dyDescent="0.3">
      <c r="A7936" s="1">
        <v>43796.583333333336</v>
      </c>
      <c r="B7936" s="2">
        <v>165039.99</v>
      </c>
      <c r="C7936" s="4">
        <f t="shared" si="123"/>
        <v>298.23468059999999</v>
      </c>
      <c r="H7936" s="4">
        <v>25.084680599999999</v>
      </c>
    </row>
    <row r="7937" spans="1:8" x14ac:dyDescent="0.3">
      <c r="A7937" s="1">
        <v>43796.625</v>
      </c>
      <c r="B7937" s="2">
        <v>167385.12</v>
      </c>
      <c r="C7937" s="4">
        <f t="shared" si="123"/>
        <v>298.77972449999999</v>
      </c>
      <c r="H7937" s="5">
        <v>25.629724499999998</v>
      </c>
    </row>
    <row r="7938" spans="1:8" x14ac:dyDescent="0.3">
      <c r="A7938" s="1">
        <v>43796.666666666664</v>
      </c>
      <c r="B7938" s="2">
        <v>166620.35999999999</v>
      </c>
      <c r="C7938" s="4">
        <f t="shared" si="123"/>
        <v>299.25927769999998</v>
      </c>
      <c r="H7938" s="4">
        <v>26.1092777</v>
      </c>
    </row>
    <row r="7939" spans="1:8" x14ac:dyDescent="0.3">
      <c r="A7939" s="1">
        <v>43796.708333333336</v>
      </c>
      <c r="B7939" s="2">
        <v>166481.82999999999</v>
      </c>
      <c r="C7939" s="4">
        <f t="shared" ref="C7939:C8002" si="124">H7939+273.15</f>
        <v>300.2252201</v>
      </c>
      <c r="H7939" s="5">
        <v>27.075220099999999</v>
      </c>
    </row>
    <row r="7940" spans="1:8" x14ac:dyDescent="0.3">
      <c r="A7940" s="1">
        <v>43796.75</v>
      </c>
      <c r="B7940" s="2">
        <v>183198.42</v>
      </c>
      <c r="C7940" s="4">
        <f t="shared" si="124"/>
        <v>300.34362829999998</v>
      </c>
      <c r="H7940" s="4">
        <v>27.1936283</v>
      </c>
    </row>
    <row r="7941" spans="1:8" x14ac:dyDescent="0.3">
      <c r="A7941" s="1">
        <v>43796.791666666664</v>
      </c>
      <c r="B7941" s="2">
        <v>172741.05</v>
      </c>
      <c r="C7941" s="4">
        <f t="shared" si="124"/>
        <v>299.60647619999997</v>
      </c>
      <c r="H7941" s="5">
        <v>26.456476200000001</v>
      </c>
    </row>
    <row r="7942" spans="1:8" x14ac:dyDescent="0.3">
      <c r="A7942" s="1">
        <v>43796.833333333336</v>
      </c>
      <c r="B7942" s="2">
        <v>163108.48000000001</v>
      </c>
      <c r="C7942" s="4">
        <f t="shared" si="124"/>
        <v>298.69265789999997</v>
      </c>
      <c r="H7942" s="4">
        <v>25.542657899999998</v>
      </c>
    </row>
    <row r="7943" spans="1:8" x14ac:dyDescent="0.3">
      <c r="A7943" s="1">
        <v>43796.875</v>
      </c>
      <c r="B7943" s="2">
        <v>150211</v>
      </c>
      <c r="C7943" s="4">
        <f t="shared" si="124"/>
        <v>297.03735389999997</v>
      </c>
      <c r="H7943" s="5">
        <v>23.887353900000001</v>
      </c>
    </row>
    <row r="7944" spans="1:8" x14ac:dyDescent="0.3">
      <c r="A7944" s="1">
        <v>43796.916666666664</v>
      </c>
      <c r="B7944" s="2">
        <v>135991.65</v>
      </c>
      <c r="C7944" s="4">
        <f t="shared" si="124"/>
        <v>294.47372469999999</v>
      </c>
      <c r="H7944" s="4">
        <v>21.3237247</v>
      </c>
    </row>
    <row r="7945" spans="1:8" x14ac:dyDescent="0.3">
      <c r="A7945" s="1">
        <v>43796.958333333336</v>
      </c>
      <c r="B7945" s="2">
        <v>121367.79</v>
      </c>
      <c r="C7945" s="4">
        <f t="shared" si="124"/>
        <v>292.77969399999995</v>
      </c>
      <c r="H7945" s="5">
        <v>19.629694000000001</v>
      </c>
    </row>
    <row r="7946" spans="1:8" x14ac:dyDescent="0.3">
      <c r="A7946" s="1">
        <v>43797</v>
      </c>
      <c r="B7946" s="2">
        <v>113028.73</v>
      </c>
      <c r="C7946" s="4">
        <f t="shared" si="124"/>
        <v>292.24252359999997</v>
      </c>
      <c r="H7946" s="4">
        <v>19.0925236</v>
      </c>
    </row>
    <row r="7947" spans="1:8" x14ac:dyDescent="0.3">
      <c r="A7947" s="1">
        <v>43797.041666666664</v>
      </c>
      <c r="B7947" s="2">
        <v>108959.93</v>
      </c>
      <c r="C7947" s="4">
        <f t="shared" si="124"/>
        <v>291.72668499999997</v>
      </c>
      <c r="H7947" s="5">
        <v>18.576685000000001</v>
      </c>
    </row>
    <row r="7948" spans="1:8" x14ac:dyDescent="0.3">
      <c r="A7948" s="1">
        <v>43797.083333333336</v>
      </c>
      <c r="B7948" s="2">
        <v>104852.7</v>
      </c>
      <c r="C7948" s="4">
        <f t="shared" si="124"/>
        <v>291.09634439999996</v>
      </c>
      <c r="H7948" s="4">
        <v>17.946344400000001</v>
      </c>
    </row>
    <row r="7949" spans="1:8" x14ac:dyDescent="0.3">
      <c r="A7949" s="1">
        <v>43797.125</v>
      </c>
      <c r="B7949" s="2">
        <v>101775.11</v>
      </c>
      <c r="C7949" s="4">
        <f t="shared" si="124"/>
        <v>290.58395419999999</v>
      </c>
      <c r="H7949" s="5">
        <v>17.433954199999999</v>
      </c>
    </row>
    <row r="7950" spans="1:8" x14ac:dyDescent="0.3">
      <c r="A7950" s="1">
        <v>43797.166666666664</v>
      </c>
      <c r="B7950" s="2">
        <v>102018.62</v>
      </c>
      <c r="C7950" s="4">
        <f t="shared" si="124"/>
        <v>290.2556156</v>
      </c>
      <c r="H7950" s="4">
        <v>17.1056156</v>
      </c>
    </row>
    <row r="7951" spans="1:8" x14ac:dyDescent="0.3">
      <c r="A7951" s="1">
        <v>43797.208333333336</v>
      </c>
      <c r="B7951" s="2">
        <v>105967.39</v>
      </c>
      <c r="C7951" s="4">
        <f t="shared" si="124"/>
        <v>290.00289959999998</v>
      </c>
      <c r="H7951" s="5">
        <v>16.852899600000001</v>
      </c>
    </row>
    <row r="7952" spans="1:8" x14ac:dyDescent="0.3">
      <c r="A7952" s="1">
        <v>43797.25</v>
      </c>
      <c r="B7952" s="2">
        <v>110929.83</v>
      </c>
      <c r="C7952" s="4">
        <f t="shared" si="124"/>
        <v>289.84475749999996</v>
      </c>
      <c r="H7952" s="4">
        <v>16.694757500000001</v>
      </c>
    </row>
    <row r="7953" spans="1:8" x14ac:dyDescent="0.3">
      <c r="A7953" s="1">
        <v>43797.291666666664</v>
      </c>
      <c r="B7953" s="2">
        <v>125747.24</v>
      </c>
      <c r="C7953" s="4">
        <f t="shared" si="124"/>
        <v>289.66510049999999</v>
      </c>
      <c r="H7953" s="5">
        <v>16.515100499999999</v>
      </c>
    </row>
    <row r="7954" spans="1:8" x14ac:dyDescent="0.3">
      <c r="A7954" s="1">
        <v>43797.333333333336</v>
      </c>
      <c r="B7954" s="2">
        <v>136041.66</v>
      </c>
      <c r="C7954" s="4">
        <f t="shared" si="124"/>
        <v>289.49823039999995</v>
      </c>
      <c r="H7954" s="4">
        <v>16.348230399999998</v>
      </c>
    </row>
    <row r="7955" spans="1:8" x14ac:dyDescent="0.3">
      <c r="A7955" s="1">
        <v>43797.375</v>
      </c>
      <c r="B7955" s="2">
        <v>142055.78</v>
      </c>
      <c r="C7955" s="4">
        <f t="shared" si="124"/>
        <v>289.2966007</v>
      </c>
      <c r="H7955" s="5">
        <v>16.1466007</v>
      </c>
    </row>
    <row r="7956" spans="1:8" x14ac:dyDescent="0.3">
      <c r="A7956" s="1">
        <v>43797.416666666664</v>
      </c>
      <c r="B7956" s="2">
        <v>151136.01</v>
      </c>
      <c r="C7956" s="4">
        <f t="shared" si="124"/>
        <v>288.9443058</v>
      </c>
      <c r="H7956" s="4">
        <v>15.7943058</v>
      </c>
    </row>
    <row r="7957" spans="1:8" x14ac:dyDescent="0.3">
      <c r="A7957" s="1">
        <v>43797.458333333336</v>
      </c>
      <c r="B7957" s="2">
        <v>156892.94</v>
      </c>
      <c r="C7957" s="4">
        <f t="shared" si="124"/>
        <v>290.53826939999999</v>
      </c>
      <c r="H7957" s="5">
        <v>17.388269399999999</v>
      </c>
    </row>
    <row r="7958" spans="1:8" x14ac:dyDescent="0.3">
      <c r="A7958" s="1">
        <v>43797.5</v>
      </c>
      <c r="B7958" s="2">
        <v>149123.25</v>
      </c>
      <c r="C7958" s="4">
        <f t="shared" si="124"/>
        <v>294.04452549999996</v>
      </c>
      <c r="H7958" s="4">
        <v>20.8945255</v>
      </c>
    </row>
    <row r="7959" spans="1:8" x14ac:dyDescent="0.3">
      <c r="A7959" s="1">
        <v>43797.541666666664</v>
      </c>
      <c r="B7959" s="2">
        <v>152221.4</v>
      </c>
      <c r="C7959" s="4">
        <f t="shared" si="124"/>
        <v>297.03427159999995</v>
      </c>
      <c r="H7959" s="5">
        <v>23.884271600000002</v>
      </c>
    </row>
    <row r="7960" spans="1:8" x14ac:dyDescent="0.3">
      <c r="A7960" s="1">
        <v>43797.583333333336</v>
      </c>
      <c r="B7960" s="2">
        <v>163482.35999999999</v>
      </c>
      <c r="C7960" s="4">
        <f t="shared" si="124"/>
        <v>299.47729529999998</v>
      </c>
      <c r="H7960" s="4">
        <v>26.327295299999999</v>
      </c>
    </row>
    <row r="7961" spans="1:8" x14ac:dyDescent="0.3">
      <c r="A7961" s="1">
        <v>43797.625</v>
      </c>
      <c r="B7961" s="2">
        <v>166399.81</v>
      </c>
      <c r="C7961" s="4">
        <f t="shared" si="124"/>
        <v>300.85775789999997</v>
      </c>
      <c r="H7961" s="5">
        <v>27.707757900000001</v>
      </c>
    </row>
    <row r="7962" spans="1:8" x14ac:dyDescent="0.3">
      <c r="A7962" s="1">
        <v>43797.666666666664</v>
      </c>
      <c r="B7962" s="2">
        <v>164260.26999999999</v>
      </c>
      <c r="C7962" s="4">
        <f t="shared" si="124"/>
        <v>301.59631389999998</v>
      </c>
      <c r="H7962" s="4">
        <v>28.4463139</v>
      </c>
    </row>
    <row r="7963" spans="1:8" x14ac:dyDescent="0.3">
      <c r="A7963" s="1">
        <v>43797.708333333336</v>
      </c>
      <c r="B7963" s="2">
        <v>159349.93</v>
      </c>
      <c r="C7963" s="4">
        <f t="shared" si="124"/>
        <v>301.9705204</v>
      </c>
      <c r="H7963" s="5">
        <v>28.820520399999999</v>
      </c>
    </row>
    <row r="7964" spans="1:8" x14ac:dyDescent="0.3">
      <c r="A7964" s="1">
        <v>43797.75</v>
      </c>
      <c r="B7964" s="2">
        <v>172553.32</v>
      </c>
      <c r="C7964" s="4">
        <f t="shared" si="124"/>
        <v>301.83013949999997</v>
      </c>
      <c r="H7964" s="4">
        <v>28.680139499999999</v>
      </c>
    </row>
    <row r="7965" spans="1:8" x14ac:dyDescent="0.3">
      <c r="A7965" s="1">
        <v>43797.791666666664</v>
      </c>
      <c r="B7965" s="2">
        <v>170714.86</v>
      </c>
      <c r="C7965" s="4">
        <f t="shared" si="124"/>
        <v>300.94281039999998</v>
      </c>
      <c r="H7965" s="5">
        <v>27.7928104</v>
      </c>
    </row>
    <row r="7966" spans="1:8" x14ac:dyDescent="0.3">
      <c r="A7966" s="1">
        <v>43797.833333333336</v>
      </c>
      <c r="B7966" s="2">
        <v>164399.19</v>
      </c>
      <c r="C7966" s="4">
        <f t="shared" si="124"/>
        <v>299.75643959999996</v>
      </c>
      <c r="H7966" s="4">
        <v>26.606439600000002</v>
      </c>
    </row>
    <row r="7967" spans="1:8" x14ac:dyDescent="0.3">
      <c r="A7967" s="1">
        <v>43797.875</v>
      </c>
      <c r="B7967" s="2">
        <v>150744.01</v>
      </c>
      <c r="C7967" s="4">
        <f t="shared" si="124"/>
        <v>298.08007849999996</v>
      </c>
      <c r="H7967" s="5">
        <v>24.9300785</v>
      </c>
    </row>
    <row r="7968" spans="1:8" x14ac:dyDescent="0.3">
      <c r="A7968" s="1">
        <v>43797.916666666664</v>
      </c>
      <c r="B7968" s="2">
        <v>134448.91</v>
      </c>
      <c r="C7968" s="4">
        <f t="shared" si="124"/>
        <v>295.10891759999998</v>
      </c>
      <c r="H7968" s="4">
        <v>21.958917599999999</v>
      </c>
    </row>
    <row r="7969" spans="1:8" x14ac:dyDescent="0.3">
      <c r="A7969" s="1">
        <v>43797.958333333336</v>
      </c>
      <c r="B7969" s="2">
        <v>121955.05</v>
      </c>
      <c r="C7969" s="4">
        <f t="shared" si="124"/>
        <v>293.27282749999995</v>
      </c>
      <c r="H7969" s="5">
        <v>20.1228275</v>
      </c>
    </row>
    <row r="7970" spans="1:8" x14ac:dyDescent="0.3">
      <c r="A7970" s="1">
        <v>43798</v>
      </c>
      <c r="B7970" s="2">
        <v>114873.89</v>
      </c>
      <c r="C7970" s="4">
        <f t="shared" si="124"/>
        <v>292.70162999999997</v>
      </c>
      <c r="H7970" s="4">
        <v>19.551629999999999</v>
      </c>
    </row>
    <row r="7971" spans="1:8" x14ac:dyDescent="0.3">
      <c r="A7971" s="1">
        <v>43798.041666666664</v>
      </c>
      <c r="B7971" s="2">
        <v>111027.58</v>
      </c>
      <c r="C7971" s="4">
        <f t="shared" si="124"/>
        <v>292.26498449999997</v>
      </c>
      <c r="H7971" s="5">
        <v>19.114984499999998</v>
      </c>
    </row>
    <row r="7972" spans="1:8" x14ac:dyDescent="0.3">
      <c r="A7972" s="1">
        <v>43798.083333333336</v>
      </c>
      <c r="B7972" s="2">
        <v>108815.86</v>
      </c>
      <c r="C7972" s="4">
        <f t="shared" si="124"/>
        <v>291.82595859999998</v>
      </c>
      <c r="H7972" s="4">
        <v>18.675958600000001</v>
      </c>
    </row>
    <row r="7973" spans="1:8" x14ac:dyDescent="0.3">
      <c r="A7973" s="1">
        <v>43798.125</v>
      </c>
      <c r="B7973" s="2">
        <v>105723.31</v>
      </c>
      <c r="C7973" s="4">
        <f t="shared" si="124"/>
        <v>291.45684849999998</v>
      </c>
      <c r="H7973" s="5">
        <v>18.306848500000001</v>
      </c>
    </row>
    <row r="7974" spans="1:8" x14ac:dyDescent="0.3">
      <c r="A7974" s="1">
        <v>43798.166666666664</v>
      </c>
      <c r="B7974" s="2">
        <v>104524.41</v>
      </c>
      <c r="C7974" s="4">
        <f t="shared" si="124"/>
        <v>291.10955849999999</v>
      </c>
      <c r="H7974" s="4">
        <v>17.9595585</v>
      </c>
    </row>
    <row r="7975" spans="1:8" x14ac:dyDescent="0.3">
      <c r="A7975" s="1">
        <v>43798.208333333336</v>
      </c>
      <c r="B7975" s="2">
        <v>104057.31</v>
      </c>
      <c r="C7975" s="4">
        <f t="shared" si="124"/>
        <v>290.67401159999997</v>
      </c>
      <c r="H7975" s="5">
        <v>17.524011600000001</v>
      </c>
    </row>
    <row r="7976" spans="1:8" x14ac:dyDescent="0.3">
      <c r="A7976" s="1">
        <v>43798.25</v>
      </c>
      <c r="B7976" s="2">
        <v>104435.74</v>
      </c>
      <c r="C7976" s="4">
        <f t="shared" si="124"/>
        <v>290.25875889999998</v>
      </c>
      <c r="H7976" s="4">
        <v>17.108758900000002</v>
      </c>
    </row>
    <row r="7977" spans="1:8" x14ac:dyDescent="0.3">
      <c r="A7977" s="1">
        <v>43798.291666666664</v>
      </c>
      <c r="B7977" s="2">
        <v>114199.69</v>
      </c>
      <c r="C7977" s="4">
        <f t="shared" si="124"/>
        <v>289.88070719999996</v>
      </c>
      <c r="H7977" s="5">
        <v>16.730707200000001</v>
      </c>
    </row>
    <row r="7978" spans="1:8" x14ac:dyDescent="0.3">
      <c r="A7978" s="1">
        <v>43798.333333333336</v>
      </c>
      <c r="B7978" s="2">
        <v>124091.91</v>
      </c>
      <c r="C7978" s="4">
        <f t="shared" si="124"/>
        <v>289.62445109999999</v>
      </c>
      <c r="H7978" s="4">
        <v>16.4744511</v>
      </c>
    </row>
    <row r="7979" spans="1:8" x14ac:dyDescent="0.3">
      <c r="A7979" s="1">
        <v>43798.375</v>
      </c>
      <c r="B7979" s="2">
        <v>132539.95000000001</v>
      </c>
      <c r="C7979" s="4">
        <f t="shared" si="124"/>
        <v>289.45797769999996</v>
      </c>
      <c r="H7979" s="5">
        <v>16.307977699999999</v>
      </c>
    </row>
    <row r="7980" spans="1:8" x14ac:dyDescent="0.3">
      <c r="A7980" s="1">
        <v>43798.416666666664</v>
      </c>
      <c r="B7980" s="2">
        <v>138652.82999999999</v>
      </c>
      <c r="C7980" s="4">
        <f t="shared" si="124"/>
        <v>289.27633709999998</v>
      </c>
      <c r="H7980" s="4">
        <v>16.126337100000001</v>
      </c>
    </row>
    <row r="7981" spans="1:8" x14ac:dyDescent="0.3">
      <c r="A7981" s="1">
        <v>43798.458333333336</v>
      </c>
      <c r="B7981" s="2">
        <v>143833.15</v>
      </c>
      <c r="C7981" s="4">
        <f t="shared" si="124"/>
        <v>290.68261759999996</v>
      </c>
      <c r="H7981" s="5">
        <v>17.532617599999998</v>
      </c>
    </row>
    <row r="7982" spans="1:8" x14ac:dyDescent="0.3">
      <c r="A7982" s="1">
        <v>43798.5</v>
      </c>
      <c r="B7982" s="2">
        <v>139147.68</v>
      </c>
      <c r="C7982" s="4">
        <f t="shared" si="124"/>
        <v>294.2605595</v>
      </c>
      <c r="H7982" s="4">
        <v>21.110559500000001</v>
      </c>
    </row>
    <row r="7983" spans="1:8" x14ac:dyDescent="0.3">
      <c r="A7983" s="1">
        <v>43798.541666666664</v>
      </c>
      <c r="B7983" s="2">
        <v>145235.16</v>
      </c>
      <c r="C7983" s="4">
        <f t="shared" si="124"/>
        <v>296.5689701</v>
      </c>
      <c r="H7983" s="5">
        <v>23.418970099999999</v>
      </c>
    </row>
    <row r="7984" spans="1:8" x14ac:dyDescent="0.3">
      <c r="A7984" s="1">
        <v>43798.583333333336</v>
      </c>
      <c r="B7984" s="2">
        <v>158493.66</v>
      </c>
      <c r="C7984" s="4">
        <f t="shared" si="124"/>
        <v>298.30386389999995</v>
      </c>
      <c r="H7984" s="4">
        <v>25.153863900000001</v>
      </c>
    </row>
    <row r="7985" spans="1:8" x14ac:dyDescent="0.3">
      <c r="A7985" s="1">
        <v>43798.625</v>
      </c>
      <c r="B7985" s="2">
        <v>161393.60999999999</v>
      </c>
      <c r="C7985" s="4">
        <f t="shared" si="124"/>
        <v>299.78503459999996</v>
      </c>
      <c r="H7985" s="5">
        <v>26.635034600000001</v>
      </c>
    </row>
    <row r="7986" spans="1:8" x14ac:dyDescent="0.3">
      <c r="A7986" s="1">
        <v>43798.666666666664</v>
      </c>
      <c r="B7986" s="2">
        <v>159331.51</v>
      </c>
      <c r="C7986" s="4">
        <f t="shared" si="124"/>
        <v>300.4588627</v>
      </c>
      <c r="H7986" s="4">
        <v>27.308862699999999</v>
      </c>
    </row>
    <row r="7987" spans="1:8" x14ac:dyDescent="0.3">
      <c r="A7987" s="1">
        <v>43798.708333333336</v>
      </c>
      <c r="B7987" s="2">
        <v>157434.04999999999</v>
      </c>
      <c r="C7987" s="4">
        <f t="shared" si="124"/>
        <v>300.5398563</v>
      </c>
      <c r="H7987" s="5">
        <v>27.389856300000002</v>
      </c>
    </row>
    <row r="7988" spans="1:8" x14ac:dyDescent="0.3">
      <c r="A7988" s="1">
        <v>43798.75</v>
      </c>
      <c r="B7988" s="2">
        <v>172015.88</v>
      </c>
      <c r="C7988" s="4">
        <f t="shared" si="124"/>
        <v>299.99319499999996</v>
      </c>
      <c r="H7988" s="4">
        <v>26.843195000000001</v>
      </c>
    </row>
    <row r="7989" spans="1:8" x14ac:dyDescent="0.3">
      <c r="A7989" s="1">
        <v>43798.791666666664</v>
      </c>
      <c r="B7989" s="2">
        <v>166810.70000000001</v>
      </c>
      <c r="C7989" s="4">
        <f t="shared" si="124"/>
        <v>299.01470989999996</v>
      </c>
      <c r="H7989" s="5">
        <v>25.864709900000001</v>
      </c>
    </row>
    <row r="7990" spans="1:8" x14ac:dyDescent="0.3">
      <c r="A7990" s="1">
        <v>43798.833333333336</v>
      </c>
      <c r="B7990" s="2">
        <v>160378.82</v>
      </c>
      <c r="C7990" s="4">
        <f t="shared" si="124"/>
        <v>297.65267979999999</v>
      </c>
      <c r="H7990" s="4">
        <v>24.502679799999999</v>
      </c>
    </row>
    <row r="7991" spans="1:8" x14ac:dyDescent="0.3">
      <c r="A7991" s="1">
        <v>43798.875</v>
      </c>
      <c r="B7991" s="2">
        <v>148544.39000000001</v>
      </c>
      <c r="C7991" s="4">
        <f t="shared" si="124"/>
        <v>296.6880802</v>
      </c>
      <c r="H7991" s="5">
        <v>23.5380802</v>
      </c>
    </row>
    <row r="7992" spans="1:8" x14ac:dyDescent="0.3">
      <c r="A7992" s="1">
        <v>43798.916666666664</v>
      </c>
      <c r="B7992" s="2">
        <v>130797.04</v>
      </c>
      <c r="C7992" s="4">
        <f t="shared" si="124"/>
        <v>294.47128329999998</v>
      </c>
      <c r="H7992" s="4">
        <v>21.321283300000001</v>
      </c>
    </row>
    <row r="7993" spans="1:8" x14ac:dyDescent="0.3">
      <c r="A7993" s="1">
        <v>43798.958333333336</v>
      </c>
      <c r="B7993" s="2">
        <v>117984.03</v>
      </c>
      <c r="C7993" s="4">
        <f t="shared" si="124"/>
        <v>293.28915439999997</v>
      </c>
      <c r="H7993" s="5">
        <v>20.139154399999999</v>
      </c>
    </row>
    <row r="7994" spans="1:8" x14ac:dyDescent="0.3">
      <c r="A7994" s="1">
        <v>43799</v>
      </c>
      <c r="B7994" s="2">
        <v>108925.86</v>
      </c>
      <c r="C7994" s="4">
        <f t="shared" si="124"/>
        <v>292.82031289999998</v>
      </c>
      <c r="H7994" s="4">
        <v>19.670312899999999</v>
      </c>
    </row>
    <row r="7995" spans="1:8" x14ac:dyDescent="0.3">
      <c r="A7995" s="1">
        <v>43799.041666666664</v>
      </c>
      <c r="B7995" s="2">
        <v>103925.3</v>
      </c>
      <c r="C7995" s="4">
        <f t="shared" si="124"/>
        <v>292.48843419999997</v>
      </c>
      <c r="H7995" s="5">
        <v>19.338434199999998</v>
      </c>
    </row>
    <row r="7996" spans="1:8" x14ac:dyDescent="0.3">
      <c r="A7996" s="1">
        <v>43799.083333333336</v>
      </c>
      <c r="B7996" s="2">
        <v>97834.04</v>
      </c>
      <c r="C7996" s="4">
        <f t="shared" si="124"/>
        <v>292.23034709999996</v>
      </c>
      <c r="H7996" s="4">
        <v>19.080347100000001</v>
      </c>
    </row>
    <row r="7997" spans="1:8" x14ac:dyDescent="0.3">
      <c r="A7997" s="1">
        <v>43799.125</v>
      </c>
      <c r="B7997" s="2">
        <v>96286.96</v>
      </c>
      <c r="C7997" s="4">
        <f t="shared" si="124"/>
        <v>292.03552279999997</v>
      </c>
      <c r="H7997" s="5">
        <v>18.8855228</v>
      </c>
    </row>
    <row r="7998" spans="1:8" x14ac:dyDescent="0.3">
      <c r="A7998" s="1">
        <v>43799.166666666664</v>
      </c>
      <c r="B7998" s="2">
        <v>97363.69</v>
      </c>
      <c r="C7998" s="4">
        <f t="shared" si="124"/>
        <v>291.79418979999997</v>
      </c>
      <c r="H7998" s="4">
        <v>18.644189799999999</v>
      </c>
    </row>
    <row r="7999" spans="1:8" x14ac:dyDescent="0.3">
      <c r="A7999" s="1">
        <v>43799.208333333336</v>
      </c>
      <c r="B7999" s="2">
        <v>100537.11</v>
      </c>
      <c r="C7999" s="4">
        <f t="shared" si="124"/>
        <v>291.62704509999998</v>
      </c>
      <c r="H7999" s="5">
        <v>18.477045100000002</v>
      </c>
    </row>
    <row r="8000" spans="1:8" x14ac:dyDescent="0.3">
      <c r="A8000" s="1">
        <v>43799.25</v>
      </c>
      <c r="B8000" s="2">
        <v>103553.32</v>
      </c>
      <c r="C8000" s="4">
        <f t="shared" si="124"/>
        <v>291.45495639999996</v>
      </c>
      <c r="H8000" s="4">
        <v>18.304956399999998</v>
      </c>
    </row>
    <row r="8001" spans="1:8" x14ac:dyDescent="0.3">
      <c r="A8001" s="1">
        <v>43799.291666666664</v>
      </c>
      <c r="B8001" s="2">
        <v>114183.92</v>
      </c>
      <c r="C8001" s="4">
        <f t="shared" si="124"/>
        <v>291.28887979999996</v>
      </c>
      <c r="H8001" s="5">
        <v>18.138879800000002</v>
      </c>
    </row>
    <row r="8002" spans="1:8" x14ac:dyDescent="0.3">
      <c r="A8002" s="1">
        <v>43799.333333333336</v>
      </c>
      <c r="B8002" s="2">
        <v>122919.66</v>
      </c>
      <c r="C8002" s="4">
        <f t="shared" si="124"/>
        <v>291.13955729999998</v>
      </c>
      <c r="H8002" s="4">
        <v>17.989557300000001</v>
      </c>
    </row>
    <row r="8003" spans="1:8" x14ac:dyDescent="0.3">
      <c r="A8003" s="1">
        <v>43799.375</v>
      </c>
      <c r="B8003" s="2">
        <v>129205.84</v>
      </c>
      <c r="C8003" s="4">
        <f t="shared" ref="C8003:C8066" si="125">H8003+273.15</f>
        <v>290.95431559999997</v>
      </c>
      <c r="H8003" s="5">
        <v>17.804315599999999</v>
      </c>
    </row>
    <row r="8004" spans="1:8" x14ac:dyDescent="0.3">
      <c r="A8004" s="1">
        <v>43799.416666666664</v>
      </c>
      <c r="B8004" s="2">
        <v>135385.42000000001</v>
      </c>
      <c r="C8004" s="4">
        <f t="shared" si="125"/>
        <v>290.74960369999997</v>
      </c>
      <c r="H8004" s="4">
        <v>17.599603699999999</v>
      </c>
    </row>
    <row r="8005" spans="1:8" x14ac:dyDescent="0.3">
      <c r="A8005" s="1">
        <v>43799.458333333336</v>
      </c>
      <c r="B8005" s="2">
        <v>140921.03</v>
      </c>
      <c r="C8005" s="4">
        <f t="shared" si="125"/>
        <v>291.46511879999997</v>
      </c>
      <c r="H8005" s="5">
        <v>18.3151188</v>
      </c>
    </row>
    <row r="8006" spans="1:8" x14ac:dyDescent="0.3">
      <c r="A8006" s="1">
        <v>43799.5</v>
      </c>
      <c r="B8006" s="2">
        <v>138854.29999999999</v>
      </c>
      <c r="C8006" s="4">
        <f t="shared" si="125"/>
        <v>293.60583529999997</v>
      </c>
      <c r="H8006" s="4">
        <v>20.4558353</v>
      </c>
    </row>
    <row r="8007" spans="1:8" x14ac:dyDescent="0.3">
      <c r="A8007" s="1">
        <v>43799.541666666664</v>
      </c>
      <c r="B8007" s="2">
        <v>135380.48000000001</v>
      </c>
      <c r="C8007" s="4">
        <f t="shared" si="125"/>
        <v>295.2724308</v>
      </c>
      <c r="H8007" s="5">
        <v>22.1224308</v>
      </c>
    </row>
    <row r="8008" spans="1:8" x14ac:dyDescent="0.3">
      <c r="A8008" s="1">
        <v>43799.583333333336</v>
      </c>
      <c r="B8008" s="2">
        <v>136112.01</v>
      </c>
      <c r="C8008" s="4">
        <f t="shared" si="125"/>
        <v>296.70138589999999</v>
      </c>
      <c r="H8008" s="4">
        <v>23.5513859</v>
      </c>
    </row>
    <row r="8009" spans="1:8" x14ac:dyDescent="0.3">
      <c r="A8009" s="1">
        <v>43799.625</v>
      </c>
      <c r="B8009" s="2">
        <v>134199.94</v>
      </c>
      <c r="C8009" s="4">
        <f t="shared" si="125"/>
        <v>298.30416909999997</v>
      </c>
      <c r="H8009" s="5">
        <v>25.154169100000001</v>
      </c>
    </row>
    <row r="8010" spans="1:8" x14ac:dyDescent="0.3">
      <c r="A8010" s="1">
        <v>43799.666666666664</v>
      </c>
      <c r="B8010" s="2">
        <v>134963.23000000001</v>
      </c>
      <c r="C8010" s="4">
        <f t="shared" si="125"/>
        <v>299.2479252</v>
      </c>
      <c r="H8010" s="4">
        <v>26.097925199999999</v>
      </c>
    </row>
    <row r="8011" spans="1:8" x14ac:dyDescent="0.3">
      <c r="A8011" s="1">
        <v>43799.708333333336</v>
      </c>
      <c r="B8011" s="2">
        <v>138631.57</v>
      </c>
      <c r="C8011" s="4">
        <f t="shared" si="125"/>
        <v>299.46685829999996</v>
      </c>
      <c r="H8011" s="5">
        <v>26.3168583</v>
      </c>
    </row>
    <row r="8012" spans="1:8" x14ac:dyDescent="0.3">
      <c r="A8012" s="1">
        <v>43799.75</v>
      </c>
      <c r="B8012" s="2">
        <v>159255.9</v>
      </c>
      <c r="C8012" s="4">
        <f t="shared" si="125"/>
        <v>299.0663151</v>
      </c>
      <c r="H8012" s="4">
        <v>25.916315099999998</v>
      </c>
    </row>
    <row r="8013" spans="1:8" x14ac:dyDescent="0.3">
      <c r="A8013" s="1">
        <v>43799.791666666664</v>
      </c>
      <c r="B8013" s="2">
        <v>159829.41</v>
      </c>
      <c r="C8013" s="4">
        <f t="shared" si="125"/>
        <v>298.49557529999998</v>
      </c>
      <c r="H8013" s="5">
        <v>25.3455753</v>
      </c>
    </row>
    <row r="8014" spans="1:8" x14ac:dyDescent="0.3">
      <c r="A8014" s="1">
        <v>43799.833333333336</v>
      </c>
      <c r="B8014" s="2">
        <v>150943.07999999999</v>
      </c>
      <c r="C8014" s="4">
        <f t="shared" si="125"/>
        <v>297.52694739999998</v>
      </c>
      <c r="H8014" s="4">
        <v>24.376947399999999</v>
      </c>
    </row>
    <row r="8015" spans="1:8" x14ac:dyDescent="0.3">
      <c r="A8015" s="1">
        <v>43799.875</v>
      </c>
      <c r="B8015" s="2">
        <v>140187.43</v>
      </c>
      <c r="C8015" s="4">
        <f t="shared" si="125"/>
        <v>296.42105139999995</v>
      </c>
      <c r="H8015" s="5">
        <v>23.271051400000001</v>
      </c>
    </row>
    <row r="8016" spans="1:8" x14ac:dyDescent="0.3">
      <c r="A8016" s="1">
        <v>43799.916666666664</v>
      </c>
      <c r="B8016" s="2">
        <v>128058.16</v>
      </c>
      <c r="C8016" s="4">
        <f t="shared" si="125"/>
        <v>294.41650429999999</v>
      </c>
      <c r="H8016" s="4">
        <v>21.266504300000001</v>
      </c>
    </row>
    <row r="8017" spans="1:8" x14ac:dyDescent="0.3">
      <c r="A8017" s="1">
        <v>43799.958333333336</v>
      </c>
      <c r="B8017" s="2">
        <v>117615.94</v>
      </c>
      <c r="C8017" s="4">
        <f t="shared" si="125"/>
        <v>293.25824009999997</v>
      </c>
      <c r="H8017" s="5">
        <v>20.1082401</v>
      </c>
    </row>
    <row r="8018" spans="1:8" x14ac:dyDescent="0.3">
      <c r="A8018" s="1">
        <v>43800</v>
      </c>
      <c r="B8018" s="2">
        <v>110765.43</v>
      </c>
      <c r="C8018" s="4">
        <f t="shared" si="125"/>
        <v>292.87188759999998</v>
      </c>
      <c r="H8018" s="4">
        <v>19.721887599999999</v>
      </c>
    </row>
    <row r="8019" spans="1:8" x14ac:dyDescent="0.3">
      <c r="A8019" s="1">
        <v>43800.041666666664</v>
      </c>
      <c r="B8019" s="2">
        <v>105263</v>
      </c>
      <c r="C8019" s="4">
        <f t="shared" si="125"/>
        <v>292.55072059999998</v>
      </c>
      <c r="H8019" s="5">
        <v>19.4007206</v>
      </c>
    </row>
    <row r="8020" spans="1:8" x14ac:dyDescent="0.3">
      <c r="A8020" s="1">
        <v>43800.083333333336</v>
      </c>
      <c r="B8020" s="2">
        <v>102720.18</v>
      </c>
      <c r="C8020" s="4">
        <f t="shared" si="125"/>
        <v>292.25534099999999</v>
      </c>
      <c r="H8020" s="4">
        <v>19.105340999999999</v>
      </c>
    </row>
    <row r="8021" spans="1:8" x14ac:dyDescent="0.3">
      <c r="A8021" s="1">
        <v>43800.125</v>
      </c>
      <c r="B8021" s="2">
        <v>100531.76</v>
      </c>
      <c r="C8021" s="4">
        <f t="shared" si="125"/>
        <v>292.02670329999995</v>
      </c>
      <c r="H8021" s="5">
        <v>18.876703299999999</v>
      </c>
    </row>
    <row r="8022" spans="1:8" x14ac:dyDescent="0.3">
      <c r="A8022" s="1">
        <v>43800.166666666664</v>
      </c>
      <c r="B8022" s="2">
        <v>98451.19</v>
      </c>
      <c r="C8022" s="4">
        <f t="shared" si="125"/>
        <v>291.84207189999995</v>
      </c>
      <c r="H8022" s="4">
        <v>18.692071899999998</v>
      </c>
    </row>
    <row r="8023" spans="1:8" x14ac:dyDescent="0.3">
      <c r="A8023" s="1">
        <v>43800.208333333336</v>
      </c>
      <c r="B8023" s="2">
        <v>97923.520000000004</v>
      </c>
      <c r="C8023" s="4">
        <f t="shared" si="125"/>
        <v>291.6257938</v>
      </c>
      <c r="H8023" s="5">
        <v>18.475793800000002</v>
      </c>
    </row>
    <row r="8024" spans="1:8" x14ac:dyDescent="0.3">
      <c r="A8024" s="1">
        <v>43800.25</v>
      </c>
      <c r="B8024" s="2">
        <v>92692.09</v>
      </c>
      <c r="C8024" s="4">
        <f t="shared" si="125"/>
        <v>291.50991859999999</v>
      </c>
      <c r="H8024" s="4">
        <v>18.3599186</v>
      </c>
    </row>
    <row r="8025" spans="1:8" x14ac:dyDescent="0.3">
      <c r="A8025" s="1">
        <v>43800.291666666664</v>
      </c>
      <c r="B8025" s="2">
        <v>98437.54</v>
      </c>
      <c r="C8025" s="4">
        <f t="shared" si="125"/>
        <v>291.43277019999999</v>
      </c>
      <c r="H8025" s="5">
        <v>18.282770200000002</v>
      </c>
    </row>
    <row r="8026" spans="1:8" x14ac:dyDescent="0.3">
      <c r="A8026" s="1">
        <v>43800.333333333336</v>
      </c>
      <c r="B8026" s="2">
        <v>103219.48</v>
      </c>
      <c r="C8026" s="4">
        <f t="shared" si="125"/>
        <v>291.52462809999997</v>
      </c>
      <c r="H8026" s="4">
        <v>18.374628099999999</v>
      </c>
    </row>
    <row r="8027" spans="1:8" x14ac:dyDescent="0.3">
      <c r="A8027" s="1">
        <v>43800.375</v>
      </c>
      <c r="B8027" s="2">
        <v>108150.41</v>
      </c>
      <c r="C8027" s="4">
        <f t="shared" si="125"/>
        <v>291.46469149999996</v>
      </c>
      <c r="H8027" s="5">
        <v>18.314691499999999</v>
      </c>
    </row>
    <row r="8028" spans="1:8" x14ac:dyDescent="0.3">
      <c r="A8028" s="1">
        <v>43800.416666666664</v>
      </c>
      <c r="B8028" s="2">
        <v>113116.39</v>
      </c>
      <c r="C8028" s="4">
        <f t="shared" si="125"/>
        <v>291.35281409999999</v>
      </c>
      <c r="H8028" s="4">
        <v>18.202814100000001</v>
      </c>
    </row>
    <row r="8029" spans="1:8" x14ac:dyDescent="0.3">
      <c r="A8029" s="1">
        <v>43800.458333333336</v>
      </c>
      <c r="B8029" s="2">
        <v>116681.58</v>
      </c>
      <c r="C8029" s="4">
        <f t="shared" si="125"/>
        <v>291.61157259999999</v>
      </c>
      <c r="H8029" s="5">
        <v>18.4615726</v>
      </c>
    </row>
    <row r="8030" spans="1:8" x14ac:dyDescent="0.3">
      <c r="A8030" s="1">
        <v>43800.5</v>
      </c>
      <c r="B8030" s="2">
        <v>118428.23</v>
      </c>
      <c r="C8030" s="4">
        <f t="shared" si="125"/>
        <v>292.48660319999999</v>
      </c>
      <c r="H8030" s="4">
        <v>19.336603199999999</v>
      </c>
    </row>
    <row r="8031" spans="1:8" x14ac:dyDescent="0.3">
      <c r="A8031" s="1">
        <v>43800.541666666664</v>
      </c>
      <c r="B8031" s="2">
        <v>116852.9</v>
      </c>
      <c r="C8031" s="4">
        <f t="shared" si="125"/>
        <v>293.63678019999998</v>
      </c>
      <c r="H8031" s="5">
        <v>20.486780199999998</v>
      </c>
    </row>
    <row r="8032" spans="1:8" x14ac:dyDescent="0.3">
      <c r="A8032" s="1">
        <v>43800.583333333336</v>
      </c>
      <c r="B8032" s="2">
        <v>115703.72</v>
      </c>
      <c r="C8032" s="4">
        <f t="shared" si="125"/>
        <v>295.12438999999995</v>
      </c>
      <c r="H8032" s="4">
        <v>21.97439</v>
      </c>
    </row>
    <row r="8033" spans="1:8" x14ac:dyDescent="0.3">
      <c r="A8033" s="1">
        <v>43800.625</v>
      </c>
      <c r="B8033" s="2">
        <v>114614.88</v>
      </c>
      <c r="C8033" s="4">
        <f t="shared" si="125"/>
        <v>296.44281039999998</v>
      </c>
      <c r="H8033" s="5">
        <v>23.2928104</v>
      </c>
    </row>
    <row r="8034" spans="1:8" x14ac:dyDescent="0.3">
      <c r="A8034" s="1">
        <v>43800.666666666664</v>
      </c>
      <c r="B8034" s="2">
        <v>116124.82</v>
      </c>
      <c r="C8034" s="4">
        <f t="shared" si="125"/>
        <v>297.40664709999999</v>
      </c>
      <c r="H8034" s="4">
        <v>24.256647099999999</v>
      </c>
    </row>
    <row r="8035" spans="1:8" x14ac:dyDescent="0.3">
      <c r="A8035" s="1">
        <v>43800.708333333336</v>
      </c>
      <c r="B8035" s="2">
        <v>123200.53</v>
      </c>
      <c r="C8035" s="4">
        <f t="shared" si="125"/>
        <v>297.76101719999997</v>
      </c>
      <c r="H8035" s="5">
        <v>24.611017199999999</v>
      </c>
    </row>
    <row r="8036" spans="1:8" x14ac:dyDescent="0.3">
      <c r="A8036" s="1">
        <v>43800.75</v>
      </c>
      <c r="B8036" s="2">
        <v>147155.76999999999</v>
      </c>
      <c r="C8036" s="4">
        <f t="shared" si="125"/>
        <v>297.74002109999998</v>
      </c>
      <c r="H8036" s="4">
        <v>24.590021100000001</v>
      </c>
    </row>
    <row r="8037" spans="1:8" x14ac:dyDescent="0.3">
      <c r="A8037" s="1">
        <v>43800.791666666664</v>
      </c>
      <c r="B8037" s="2">
        <v>148941.51</v>
      </c>
      <c r="C8037" s="4">
        <f t="shared" si="125"/>
        <v>297.60330239999996</v>
      </c>
      <c r="H8037" s="5">
        <v>24.453302399999998</v>
      </c>
    </row>
    <row r="8038" spans="1:8" x14ac:dyDescent="0.3">
      <c r="A8038" s="1">
        <v>43800.833333333336</v>
      </c>
      <c r="B8038" s="2">
        <v>144609.72</v>
      </c>
      <c r="C8038" s="4">
        <f t="shared" si="125"/>
        <v>297.09365879999996</v>
      </c>
      <c r="H8038" s="4">
        <v>23.943658800000001</v>
      </c>
    </row>
    <row r="8039" spans="1:8" x14ac:dyDescent="0.3">
      <c r="A8039" s="1">
        <v>43800.875</v>
      </c>
      <c r="B8039" s="2">
        <v>133721.23000000001</v>
      </c>
      <c r="C8039" s="4">
        <f t="shared" si="125"/>
        <v>295.7507938</v>
      </c>
      <c r="H8039" s="5">
        <v>22.600793800000002</v>
      </c>
    </row>
    <row r="8040" spans="1:8" x14ac:dyDescent="0.3">
      <c r="A8040" s="1">
        <v>43800.916666666664</v>
      </c>
      <c r="B8040" s="2">
        <v>120554.75</v>
      </c>
      <c r="C8040" s="4">
        <f t="shared" si="125"/>
        <v>293.54016149999995</v>
      </c>
      <c r="H8040" s="4">
        <v>20.390161500000001</v>
      </c>
    </row>
    <row r="8041" spans="1:8" x14ac:dyDescent="0.3">
      <c r="A8041" s="1">
        <v>43800.958333333336</v>
      </c>
      <c r="B8041" s="2">
        <v>108677.35</v>
      </c>
      <c r="C8041" s="4">
        <f t="shared" si="125"/>
        <v>292.06124919999996</v>
      </c>
      <c r="H8041" s="5">
        <v>18.9112492</v>
      </c>
    </row>
    <row r="8042" spans="1:8" x14ac:dyDescent="0.3">
      <c r="A8042" s="1">
        <v>43801</v>
      </c>
      <c r="B8042" s="2">
        <v>101236.4</v>
      </c>
      <c r="C8042" s="4">
        <f t="shared" si="125"/>
        <v>291.68884319999995</v>
      </c>
      <c r="H8042" s="4">
        <v>18.538843199999999</v>
      </c>
    </row>
    <row r="8043" spans="1:8" x14ac:dyDescent="0.3">
      <c r="A8043" s="1">
        <v>43801.041666666664</v>
      </c>
      <c r="B8043" s="2">
        <v>96710.64</v>
      </c>
      <c r="C8043" s="4">
        <f t="shared" si="125"/>
        <v>291.34774819999996</v>
      </c>
      <c r="H8043" s="5">
        <v>18.197748199999999</v>
      </c>
    </row>
    <row r="8044" spans="1:8" x14ac:dyDescent="0.3">
      <c r="A8044" s="1">
        <v>43801.083333333336</v>
      </c>
      <c r="B8044" s="2">
        <v>93273.18</v>
      </c>
      <c r="C8044" s="4">
        <f t="shared" si="125"/>
        <v>291.0760502</v>
      </c>
      <c r="H8044" s="4">
        <v>17.926050199999999</v>
      </c>
    </row>
    <row r="8045" spans="1:8" x14ac:dyDescent="0.3">
      <c r="A8045" s="1">
        <v>43801.125</v>
      </c>
      <c r="B8045" s="2">
        <v>90813.67</v>
      </c>
      <c r="C8045" s="4">
        <f t="shared" si="125"/>
        <v>290.82714879999997</v>
      </c>
      <c r="H8045" s="5">
        <v>17.677148800000001</v>
      </c>
    </row>
    <row r="8046" spans="1:8" x14ac:dyDescent="0.3">
      <c r="A8046" s="1">
        <v>43801.166666666664</v>
      </c>
      <c r="B8046" s="2">
        <v>90321.06</v>
      </c>
      <c r="C8046" s="4">
        <f t="shared" si="125"/>
        <v>290.64010659999997</v>
      </c>
      <c r="H8046" s="4">
        <v>17.490106600000001</v>
      </c>
    </row>
    <row r="8047" spans="1:8" x14ac:dyDescent="0.3">
      <c r="A8047" s="1">
        <v>43801.208333333336</v>
      </c>
      <c r="B8047" s="2">
        <v>93114.72</v>
      </c>
      <c r="C8047" s="4">
        <f t="shared" si="125"/>
        <v>290.4779972</v>
      </c>
      <c r="H8047" s="5">
        <v>17.327997199999999</v>
      </c>
    </row>
    <row r="8048" spans="1:8" x14ac:dyDescent="0.3">
      <c r="A8048" s="1">
        <v>43801.25</v>
      </c>
      <c r="B8048" s="2">
        <v>97607.75</v>
      </c>
      <c r="C8048" s="4">
        <f t="shared" si="125"/>
        <v>290.22982829999995</v>
      </c>
      <c r="H8048" s="4">
        <v>17.079828299999999</v>
      </c>
    </row>
    <row r="8049" spans="1:8" x14ac:dyDescent="0.3">
      <c r="A8049" s="1">
        <v>43801.291666666664</v>
      </c>
      <c r="B8049" s="2">
        <v>111614.78</v>
      </c>
      <c r="C8049" s="4">
        <f t="shared" si="125"/>
        <v>289.98965490000001</v>
      </c>
      <c r="H8049" s="5">
        <v>16.839654899999999</v>
      </c>
    </row>
    <row r="8050" spans="1:8" x14ac:dyDescent="0.3">
      <c r="A8050" s="1">
        <v>43801.333333333336</v>
      </c>
      <c r="B8050" s="2">
        <v>127600.29</v>
      </c>
      <c r="C8050" s="4">
        <f t="shared" si="125"/>
        <v>289.72674599999999</v>
      </c>
      <c r="H8050" s="4">
        <v>16.576746</v>
      </c>
    </row>
    <row r="8051" spans="1:8" x14ac:dyDescent="0.3">
      <c r="A8051" s="1">
        <v>43801.375</v>
      </c>
      <c r="B8051" s="2">
        <v>135562.73000000001</v>
      </c>
      <c r="C8051" s="4">
        <f t="shared" si="125"/>
        <v>289.44683879999997</v>
      </c>
      <c r="H8051" s="5">
        <v>16.2968388</v>
      </c>
    </row>
    <row r="8052" spans="1:8" x14ac:dyDescent="0.3">
      <c r="A8052" s="1">
        <v>43801.416666666664</v>
      </c>
      <c r="B8052" s="2">
        <v>145516</v>
      </c>
      <c r="C8052" s="4">
        <f t="shared" si="125"/>
        <v>289.20321689999997</v>
      </c>
      <c r="H8052" s="4">
        <v>16.053216899999999</v>
      </c>
    </row>
    <row r="8053" spans="1:8" x14ac:dyDescent="0.3">
      <c r="A8053" s="1">
        <v>43801.458333333336</v>
      </c>
      <c r="B8053" s="2">
        <v>150170.97</v>
      </c>
      <c r="C8053" s="4">
        <f t="shared" si="125"/>
        <v>290.31890909999998</v>
      </c>
      <c r="H8053" s="5">
        <v>17.1689091</v>
      </c>
    </row>
    <row r="8054" spans="1:8" x14ac:dyDescent="0.3">
      <c r="A8054" s="1">
        <v>43801.5</v>
      </c>
      <c r="B8054" s="2">
        <v>140671.25</v>
      </c>
      <c r="C8054" s="4">
        <f t="shared" si="125"/>
        <v>293.00372349999998</v>
      </c>
      <c r="H8054" s="4">
        <v>19.853723500000001</v>
      </c>
    </row>
    <row r="8055" spans="1:8" x14ac:dyDescent="0.3">
      <c r="A8055" s="1">
        <v>43801.541666666664</v>
      </c>
      <c r="B8055" s="2">
        <v>144943.69</v>
      </c>
      <c r="C8055" s="4">
        <f t="shared" si="125"/>
        <v>295.34655799999996</v>
      </c>
      <c r="H8055" s="5">
        <v>22.196558</v>
      </c>
    </row>
    <row r="8056" spans="1:8" x14ac:dyDescent="0.3">
      <c r="A8056" s="1">
        <v>43801.583333333336</v>
      </c>
      <c r="B8056" s="2">
        <v>155330.18</v>
      </c>
      <c r="C8056" s="4">
        <f t="shared" si="125"/>
        <v>297.09524569999996</v>
      </c>
      <c r="H8056" s="4">
        <v>23.945245700000001</v>
      </c>
    </row>
    <row r="8057" spans="1:8" x14ac:dyDescent="0.3">
      <c r="A8057" s="1">
        <v>43801.625</v>
      </c>
      <c r="B8057" s="2">
        <v>158013.24</v>
      </c>
      <c r="C8057" s="4">
        <f t="shared" si="125"/>
        <v>298.20019569999999</v>
      </c>
      <c r="H8057" s="5">
        <v>25.0501957</v>
      </c>
    </row>
    <row r="8058" spans="1:8" x14ac:dyDescent="0.3">
      <c r="A8058" s="1">
        <v>43801.666666666664</v>
      </c>
      <c r="B8058" s="2">
        <v>157404.87</v>
      </c>
      <c r="C8058" s="4">
        <f t="shared" si="125"/>
        <v>298.98333779999996</v>
      </c>
      <c r="H8058" s="4">
        <v>25.833337799999999</v>
      </c>
    </row>
    <row r="8059" spans="1:8" x14ac:dyDescent="0.3">
      <c r="A8059" s="1">
        <v>43801.708333333336</v>
      </c>
      <c r="B8059" s="2">
        <v>154842.35</v>
      </c>
      <c r="C8059" s="4">
        <f t="shared" si="125"/>
        <v>299.27386509999997</v>
      </c>
      <c r="H8059" s="5">
        <v>26.1238651</v>
      </c>
    </row>
    <row r="8060" spans="1:8" x14ac:dyDescent="0.3">
      <c r="A8060" s="1">
        <v>43801.75</v>
      </c>
      <c r="B8060" s="2">
        <v>169096.51</v>
      </c>
      <c r="C8060" s="4">
        <f t="shared" si="125"/>
        <v>299.2098087</v>
      </c>
      <c r="H8060" s="4">
        <v>26.059808700000001</v>
      </c>
    </row>
    <row r="8061" spans="1:8" x14ac:dyDescent="0.3">
      <c r="A8061" s="1">
        <v>43801.791666666664</v>
      </c>
      <c r="B8061" s="2">
        <v>167775.79</v>
      </c>
      <c r="C8061" s="4">
        <f t="shared" si="125"/>
        <v>298.58236729999999</v>
      </c>
      <c r="H8061" s="5">
        <v>25.432367299999999</v>
      </c>
    </row>
    <row r="8062" spans="1:8" x14ac:dyDescent="0.3">
      <c r="A8062" s="1">
        <v>43801.833333333336</v>
      </c>
      <c r="B8062" s="2">
        <v>157160.03</v>
      </c>
      <c r="C8062" s="4">
        <f t="shared" si="125"/>
        <v>297.59759559999998</v>
      </c>
      <c r="H8062" s="4">
        <v>24.4475956</v>
      </c>
    </row>
    <row r="8063" spans="1:8" x14ac:dyDescent="0.3">
      <c r="A8063" s="1">
        <v>43801.875</v>
      </c>
      <c r="B8063" s="2">
        <v>144658.73000000001</v>
      </c>
      <c r="C8063" s="4">
        <f t="shared" si="125"/>
        <v>295.97247349999998</v>
      </c>
      <c r="H8063" s="5">
        <v>22.822473500000001</v>
      </c>
    </row>
    <row r="8064" spans="1:8" x14ac:dyDescent="0.3">
      <c r="A8064" s="1">
        <v>43801.916666666664</v>
      </c>
      <c r="B8064" s="2">
        <v>131190.38</v>
      </c>
      <c r="C8064" s="4">
        <f t="shared" si="125"/>
        <v>293.52044719999998</v>
      </c>
      <c r="H8064" s="4">
        <v>20.370447200000001</v>
      </c>
    </row>
    <row r="8065" spans="1:8" x14ac:dyDescent="0.3">
      <c r="A8065" s="1">
        <v>43801.958333333336</v>
      </c>
      <c r="B8065" s="2">
        <v>119384.71</v>
      </c>
      <c r="C8065" s="4">
        <f t="shared" si="125"/>
        <v>291.8357853</v>
      </c>
      <c r="H8065" s="5">
        <v>18.685785299999999</v>
      </c>
    </row>
    <row r="8066" spans="1:8" x14ac:dyDescent="0.3">
      <c r="A8066" s="1">
        <v>43802</v>
      </c>
      <c r="B8066" s="2">
        <v>110561.61</v>
      </c>
      <c r="C8066" s="4">
        <f t="shared" si="125"/>
        <v>291.32141149999995</v>
      </c>
      <c r="H8066" s="4">
        <v>18.171411500000001</v>
      </c>
    </row>
    <row r="8067" spans="1:8" x14ac:dyDescent="0.3">
      <c r="A8067" s="1">
        <v>43802.041666666664</v>
      </c>
      <c r="B8067" s="2">
        <v>105203.58</v>
      </c>
      <c r="C8067" s="4">
        <f t="shared" ref="C8067:C8130" si="126">H8067+273.15</f>
        <v>291.0789494</v>
      </c>
      <c r="H8067" s="5">
        <v>17.9289494</v>
      </c>
    </row>
    <row r="8068" spans="1:8" x14ac:dyDescent="0.3">
      <c r="A8068" s="1">
        <v>43802.083333333336</v>
      </c>
      <c r="B8068" s="2">
        <v>101716.03</v>
      </c>
      <c r="C8068" s="4">
        <f t="shared" si="126"/>
        <v>290.92379799999998</v>
      </c>
      <c r="H8068" s="4">
        <v>17.773797999999999</v>
      </c>
    </row>
    <row r="8069" spans="1:8" x14ac:dyDescent="0.3">
      <c r="A8069" s="1">
        <v>43802.125</v>
      </c>
      <c r="B8069" s="2">
        <v>99919.64</v>
      </c>
      <c r="C8069" s="4">
        <f t="shared" si="126"/>
        <v>290.73425329999998</v>
      </c>
      <c r="H8069" s="5">
        <v>17.5842533</v>
      </c>
    </row>
    <row r="8070" spans="1:8" x14ac:dyDescent="0.3">
      <c r="A8070" s="1">
        <v>43802.166666666664</v>
      </c>
      <c r="B8070" s="2">
        <v>100401.14</v>
      </c>
      <c r="C8070" s="4">
        <f t="shared" si="126"/>
        <v>290.47863809999996</v>
      </c>
      <c r="H8070" s="4">
        <v>17.328638099999999</v>
      </c>
    </row>
    <row r="8071" spans="1:8" x14ac:dyDescent="0.3">
      <c r="A8071" s="1">
        <v>43802.208333333336</v>
      </c>
      <c r="B8071" s="2">
        <v>103569.84</v>
      </c>
      <c r="C8071" s="4">
        <f t="shared" si="126"/>
        <v>290.23513829999996</v>
      </c>
      <c r="H8071" s="5">
        <v>17.085138300000001</v>
      </c>
    </row>
    <row r="8072" spans="1:8" x14ac:dyDescent="0.3">
      <c r="A8072" s="1">
        <v>43802.25</v>
      </c>
      <c r="B8072" s="2">
        <v>109150.33</v>
      </c>
      <c r="C8072" s="4">
        <f t="shared" si="126"/>
        <v>290.00637859999995</v>
      </c>
      <c r="H8072" s="4">
        <v>16.856378599999999</v>
      </c>
    </row>
    <row r="8073" spans="1:8" x14ac:dyDescent="0.3">
      <c r="A8073" s="1">
        <v>43802.291666666664</v>
      </c>
      <c r="B8073" s="2">
        <v>124254.46</v>
      </c>
      <c r="C8073" s="4">
        <f t="shared" si="126"/>
        <v>289.78173870000001</v>
      </c>
      <c r="H8073" s="5">
        <v>16.6317387</v>
      </c>
    </row>
    <row r="8074" spans="1:8" x14ac:dyDescent="0.3">
      <c r="A8074" s="1">
        <v>43802.333333333336</v>
      </c>
      <c r="B8074" s="2">
        <v>134615.78</v>
      </c>
      <c r="C8074" s="4">
        <f t="shared" si="126"/>
        <v>289.50509679999999</v>
      </c>
      <c r="H8074" s="4">
        <v>16.355096799999998</v>
      </c>
    </row>
    <row r="8075" spans="1:8" x14ac:dyDescent="0.3">
      <c r="A8075" s="1">
        <v>43802.375</v>
      </c>
      <c r="B8075" s="2">
        <v>142800.42000000001</v>
      </c>
      <c r="C8075" s="4">
        <f t="shared" si="126"/>
        <v>289.21389809999999</v>
      </c>
      <c r="H8075" s="5">
        <v>16.063898099999999</v>
      </c>
    </row>
    <row r="8076" spans="1:8" x14ac:dyDescent="0.3">
      <c r="A8076" s="1">
        <v>43802.416666666664</v>
      </c>
      <c r="B8076" s="2">
        <v>148732.43</v>
      </c>
      <c r="C8076" s="4">
        <f t="shared" si="126"/>
        <v>289.05999789999998</v>
      </c>
      <c r="H8076" s="4">
        <v>15.9099979</v>
      </c>
    </row>
    <row r="8077" spans="1:8" x14ac:dyDescent="0.3">
      <c r="A8077" s="1">
        <v>43802.458333333336</v>
      </c>
      <c r="B8077" s="2">
        <v>156434.53</v>
      </c>
      <c r="C8077" s="4">
        <f t="shared" si="126"/>
        <v>290.2859196</v>
      </c>
      <c r="H8077" s="5">
        <v>17.135919600000001</v>
      </c>
    </row>
    <row r="8078" spans="1:8" x14ac:dyDescent="0.3">
      <c r="A8078" s="1">
        <v>43802.5</v>
      </c>
      <c r="B8078" s="2">
        <v>146361.07999999999</v>
      </c>
      <c r="C8078" s="4">
        <f t="shared" si="126"/>
        <v>292.79138219999999</v>
      </c>
      <c r="H8078" s="4">
        <v>19.641382199999999</v>
      </c>
    </row>
    <row r="8079" spans="1:8" x14ac:dyDescent="0.3">
      <c r="A8079" s="1">
        <v>43802.541666666664</v>
      </c>
      <c r="B8079" s="2">
        <v>149202.15</v>
      </c>
      <c r="C8079" s="4">
        <f t="shared" si="126"/>
        <v>294.22247349999998</v>
      </c>
      <c r="H8079" s="5">
        <v>21.072473500000001</v>
      </c>
    </row>
    <row r="8080" spans="1:8" x14ac:dyDescent="0.3">
      <c r="A8080" s="1">
        <v>43802.583333333336</v>
      </c>
      <c r="B8080" s="2">
        <v>157953.49</v>
      </c>
      <c r="C8080" s="4">
        <f t="shared" si="126"/>
        <v>295.19015539999998</v>
      </c>
      <c r="H8080" s="4">
        <v>22.0401554</v>
      </c>
    </row>
    <row r="8081" spans="1:8" x14ac:dyDescent="0.3">
      <c r="A8081" s="1">
        <v>43802.625</v>
      </c>
      <c r="B8081" s="2">
        <v>160573.28</v>
      </c>
      <c r="C8081" s="4">
        <f t="shared" si="126"/>
        <v>295.95236239999997</v>
      </c>
      <c r="H8081" s="5">
        <v>22.8023624</v>
      </c>
    </row>
    <row r="8082" spans="1:8" x14ac:dyDescent="0.3">
      <c r="A8082" s="1">
        <v>43802.666666666664</v>
      </c>
      <c r="B8082" s="2">
        <v>158018.42000000001</v>
      </c>
      <c r="C8082" s="4">
        <f t="shared" si="126"/>
        <v>296.88287389999999</v>
      </c>
      <c r="H8082" s="4">
        <v>23.732873900000001</v>
      </c>
    </row>
    <row r="8083" spans="1:8" x14ac:dyDescent="0.3">
      <c r="A8083" s="1">
        <v>43802.708333333336</v>
      </c>
      <c r="B8083" s="2">
        <v>155039.53</v>
      </c>
      <c r="C8083" s="4">
        <f t="shared" si="126"/>
        <v>297.69845619999995</v>
      </c>
      <c r="H8083" s="5">
        <v>24.5484562</v>
      </c>
    </row>
    <row r="8084" spans="1:8" x14ac:dyDescent="0.3">
      <c r="A8084" s="1">
        <v>43802.75</v>
      </c>
      <c r="B8084" s="2">
        <v>169707.98</v>
      </c>
      <c r="C8084" s="4">
        <f t="shared" si="126"/>
        <v>297.91922039999997</v>
      </c>
      <c r="H8084" s="4">
        <v>24.769220399999998</v>
      </c>
    </row>
    <row r="8085" spans="1:8" x14ac:dyDescent="0.3">
      <c r="A8085" s="1">
        <v>43802.791666666664</v>
      </c>
      <c r="B8085" s="2">
        <v>168356.86</v>
      </c>
      <c r="C8085" s="4">
        <f t="shared" si="126"/>
        <v>297.36441079999997</v>
      </c>
      <c r="H8085" s="5">
        <v>24.2144108</v>
      </c>
    </row>
    <row r="8086" spans="1:8" x14ac:dyDescent="0.3">
      <c r="A8086" s="1">
        <v>43802.833333333336</v>
      </c>
      <c r="B8086" s="2">
        <v>158635.17000000001</v>
      </c>
      <c r="C8086" s="4">
        <f t="shared" si="126"/>
        <v>296.74697909999998</v>
      </c>
      <c r="H8086" s="4">
        <v>23.596979099999999</v>
      </c>
    </row>
    <row r="8087" spans="1:8" x14ac:dyDescent="0.3">
      <c r="A8087" s="1">
        <v>43802.875</v>
      </c>
      <c r="B8087" s="2">
        <v>145293.66</v>
      </c>
      <c r="C8087" s="4">
        <f t="shared" si="126"/>
        <v>295.33142129999999</v>
      </c>
      <c r="H8087" s="5">
        <v>22.1814213</v>
      </c>
    </row>
    <row r="8088" spans="1:8" x14ac:dyDescent="0.3">
      <c r="A8088" s="1">
        <v>43802.916666666664</v>
      </c>
      <c r="B8088" s="2">
        <v>129643.3</v>
      </c>
      <c r="C8088" s="4">
        <f t="shared" si="126"/>
        <v>293.2243656</v>
      </c>
      <c r="H8088" s="4">
        <v>20.0743656</v>
      </c>
    </row>
    <row r="8089" spans="1:8" x14ac:dyDescent="0.3">
      <c r="A8089" s="1">
        <v>43802.958333333336</v>
      </c>
      <c r="B8089" s="2">
        <v>118500.22</v>
      </c>
      <c r="C8089" s="4">
        <f t="shared" si="126"/>
        <v>291.46005289999999</v>
      </c>
      <c r="H8089" s="5">
        <v>18.310052899999999</v>
      </c>
    </row>
    <row r="8090" spans="1:8" x14ac:dyDescent="0.3">
      <c r="A8090" s="1">
        <v>43803</v>
      </c>
      <c r="B8090" s="2">
        <v>109118.92</v>
      </c>
      <c r="C8090" s="4">
        <f t="shared" si="126"/>
        <v>290.9410709</v>
      </c>
      <c r="H8090" s="4">
        <v>17.791070900000001</v>
      </c>
    </row>
    <row r="8091" spans="1:8" x14ac:dyDescent="0.3">
      <c r="A8091" s="1">
        <v>43803.041666666664</v>
      </c>
      <c r="B8091" s="2">
        <v>102842.18</v>
      </c>
      <c r="C8091" s="4">
        <f t="shared" si="126"/>
        <v>290.49179119999997</v>
      </c>
      <c r="H8091" s="5">
        <v>17.341791199999999</v>
      </c>
    </row>
    <row r="8092" spans="1:8" x14ac:dyDescent="0.3">
      <c r="A8092" s="1">
        <v>43803.083333333336</v>
      </c>
      <c r="B8092" s="2">
        <v>99520.27</v>
      </c>
      <c r="C8092" s="4">
        <f t="shared" si="126"/>
        <v>290.08575479999996</v>
      </c>
      <c r="H8092" s="4">
        <v>16.935754800000002</v>
      </c>
    </row>
    <row r="8093" spans="1:8" x14ac:dyDescent="0.3">
      <c r="A8093" s="1">
        <v>43803.125</v>
      </c>
      <c r="B8093" s="2">
        <v>97007.77</v>
      </c>
      <c r="C8093" s="4">
        <f t="shared" si="126"/>
        <v>289.64727819999996</v>
      </c>
      <c r="H8093" s="5">
        <v>16.4972782</v>
      </c>
    </row>
    <row r="8094" spans="1:8" x14ac:dyDescent="0.3">
      <c r="A8094" s="1">
        <v>43803.166666666664</v>
      </c>
      <c r="B8094" s="2">
        <v>97157.35</v>
      </c>
      <c r="C8094" s="4">
        <f t="shared" si="126"/>
        <v>289.35754429999997</v>
      </c>
      <c r="H8094" s="4">
        <v>16.207544299999999</v>
      </c>
    </row>
    <row r="8095" spans="1:8" x14ac:dyDescent="0.3">
      <c r="A8095" s="1">
        <v>43803.208333333336</v>
      </c>
      <c r="B8095" s="2">
        <v>98873.79</v>
      </c>
      <c r="C8095" s="4">
        <f t="shared" si="126"/>
        <v>289.10403479999997</v>
      </c>
      <c r="H8095" s="5">
        <v>15.954034800000001</v>
      </c>
    </row>
    <row r="8096" spans="1:8" x14ac:dyDescent="0.3">
      <c r="A8096" s="1">
        <v>43803.25</v>
      </c>
      <c r="B8096" s="2">
        <v>103514.83</v>
      </c>
      <c r="C8096" s="4">
        <f t="shared" si="126"/>
        <v>288.95907629999999</v>
      </c>
      <c r="H8096" s="4">
        <v>15.809076299999999</v>
      </c>
    </row>
    <row r="8097" spans="1:8" x14ac:dyDescent="0.3">
      <c r="A8097" s="1">
        <v>43803.291666666664</v>
      </c>
      <c r="B8097" s="2">
        <v>118925.58</v>
      </c>
      <c r="C8097" s="4">
        <f t="shared" si="126"/>
        <v>289.02059969999999</v>
      </c>
      <c r="H8097" s="5">
        <v>15.8705997</v>
      </c>
    </row>
    <row r="8098" spans="1:8" x14ac:dyDescent="0.3">
      <c r="A8098" s="1">
        <v>43803.333333333336</v>
      </c>
      <c r="B8098" s="2">
        <v>128727.35</v>
      </c>
      <c r="C8098" s="4">
        <f t="shared" si="126"/>
        <v>288.73657259999999</v>
      </c>
      <c r="H8098" s="4">
        <v>15.5865726</v>
      </c>
    </row>
    <row r="8099" spans="1:8" x14ac:dyDescent="0.3">
      <c r="A8099" s="1">
        <v>43803.375</v>
      </c>
      <c r="B8099" s="2">
        <v>134268.51999999999</v>
      </c>
      <c r="C8099" s="4">
        <f t="shared" si="126"/>
        <v>288.58999669999997</v>
      </c>
      <c r="H8099" s="5">
        <v>15.4399967</v>
      </c>
    </row>
    <row r="8100" spans="1:8" x14ac:dyDescent="0.3">
      <c r="A8100" s="1">
        <v>43803.416666666664</v>
      </c>
      <c r="B8100" s="2">
        <v>146457.66</v>
      </c>
      <c r="C8100" s="4">
        <f t="shared" si="126"/>
        <v>288.51477089999997</v>
      </c>
      <c r="H8100" s="4">
        <v>15.3647709</v>
      </c>
    </row>
    <row r="8101" spans="1:8" x14ac:dyDescent="0.3">
      <c r="A8101" s="1">
        <v>43803.458333333336</v>
      </c>
      <c r="B8101" s="2">
        <v>152525.16</v>
      </c>
      <c r="C8101" s="4">
        <f t="shared" si="126"/>
        <v>289.49404949999996</v>
      </c>
      <c r="H8101" s="5">
        <v>16.344049500000001</v>
      </c>
    </row>
    <row r="8102" spans="1:8" x14ac:dyDescent="0.3">
      <c r="A8102" s="1">
        <v>43803.5</v>
      </c>
      <c r="B8102" s="2">
        <v>145859.67000000001</v>
      </c>
      <c r="C8102" s="4">
        <f t="shared" si="126"/>
        <v>291.90744059999997</v>
      </c>
      <c r="H8102" s="4">
        <v>18.757440599999999</v>
      </c>
    </row>
    <row r="8103" spans="1:8" x14ac:dyDescent="0.3">
      <c r="A8103" s="1">
        <v>43803.541666666664</v>
      </c>
      <c r="B8103" s="2">
        <v>148081.99</v>
      </c>
      <c r="C8103" s="4">
        <f t="shared" si="126"/>
        <v>294.93396029999997</v>
      </c>
      <c r="H8103" s="5">
        <v>21.7839603</v>
      </c>
    </row>
    <row r="8104" spans="1:8" x14ac:dyDescent="0.3">
      <c r="A8104" s="1">
        <v>43803.583333333336</v>
      </c>
      <c r="B8104" s="2">
        <v>156313.75</v>
      </c>
      <c r="C8104" s="4">
        <f t="shared" si="126"/>
        <v>296.83526649999999</v>
      </c>
      <c r="H8104" s="4">
        <v>23.685266500000001</v>
      </c>
    </row>
    <row r="8105" spans="1:8" x14ac:dyDescent="0.3">
      <c r="A8105" s="1">
        <v>43803.625</v>
      </c>
      <c r="B8105" s="2">
        <v>160422.74</v>
      </c>
      <c r="C8105" s="4">
        <f t="shared" si="126"/>
        <v>298.80865519999998</v>
      </c>
      <c r="H8105" s="5">
        <v>25.658655199999998</v>
      </c>
    </row>
    <row r="8106" spans="1:8" x14ac:dyDescent="0.3">
      <c r="A8106" s="1">
        <v>43803.666666666664</v>
      </c>
      <c r="B8106" s="2">
        <v>156805.82999999999</v>
      </c>
      <c r="C8106" s="4">
        <f t="shared" si="126"/>
        <v>300.21380649999998</v>
      </c>
      <c r="H8106" s="4">
        <v>27.063806499999998</v>
      </c>
    </row>
    <row r="8107" spans="1:8" x14ac:dyDescent="0.3">
      <c r="A8107" s="1">
        <v>43803.708333333336</v>
      </c>
      <c r="B8107" s="2">
        <v>153202.51</v>
      </c>
      <c r="C8107" s="4">
        <f t="shared" si="126"/>
        <v>300.6570438</v>
      </c>
      <c r="H8107" s="5">
        <v>27.507043800000002</v>
      </c>
    </row>
    <row r="8108" spans="1:8" x14ac:dyDescent="0.3">
      <c r="A8108" s="1">
        <v>43803.75</v>
      </c>
      <c r="B8108" s="2">
        <v>167703.62</v>
      </c>
      <c r="C8108" s="4">
        <f t="shared" si="126"/>
        <v>300.30737339999996</v>
      </c>
      <c r="H8108" s="4">
        <v>27.157373400000001</v>
      </c>
    </row>
    <row r="8109" spans="1:8" x14ac:dyDescent="0.3">
      <c r="A8109" s="1">
        <v>43803.791666666664</v>
      </c>
      <c r="B8109" s="2">
        <v>167172.62</v>
      </c>
      <c r="C8109" s="4">
        <f t="shared" si="126"/>
        <v>299.29354899999998</v>
      </c>
      <c r="H8109" s="5">
        <v>26.143549</v>
      </c>
    </row>
    <row r="8110" spans="1:8" x14ac:dyDescent="0.3">
      <c r="A8110" s="1">
        <v>43803.833333333336</v>
      </c>
      <c r="B8110" s="2">
        <v>160942.21</v>
      </c>
      <c r="C8110" s="4">
        <f t="shared" si="126"/>
        <v>298.05120890000001</v>
      </c>
      <c r="H8110" s="4">
        <v>24.9012089</v>
      </c>
    </row>
    <row r="8111" spans="1:8" x14ac:dyDescent="0.3">
      <c r="A8111" s="1">
        <v>43803.875</v>
      </c>
      <c r="B8111" s="2">
        <v>147606.29999999999</v>
      </c>
      <c r="C8111" s="4">
        <f t="shared" si="126"/>
        <v>296.94375649999995</v>
      </c>
      <c r="H8111" s="5">
        <v>23.793756500000001</v>
      </c>
    </row>
    <row r="8112" spans="1:8" x14ac:dyDescent="0.3">
      <c r="A8112" s="1">
        <v>43803.916666666664</v>
      </c>
      <c r="B8112" s="2">
        <v>131637.97</v>
      </c>
      <c r="C8112" s="4">
        <f t="shared" si="126"/>
        <v>294.33917269999995</v>
      </c>
      <c r="H8112" s="4">
        <v>21.1891727</v>
      </c>
    </row>
    <row r="8113" spans="1:8" x14ac:dyDescent="0.3">
      <c r="A8113" s="1">
        <v>43803.958333333336</v>
      </c>
      <c r="B8113" s="2">
        <v>116972.19</v>
      </c>
      <c r="C8113" s="4">
        <f t="shared" si="126"/>
        <v>292.65933269999999</v>
      </c>
      <c r="H8113" s="5">
        <v>19.509332700000002</v>
      </c>
    </row>
    <row r="8114" spans="1:8" x14ac:dyDescent="0.3">
      <c r="A8114" s="1">
        <v>43804</v>
      </c>
      <c r="B8114" s="2">
        <v>103845.15</v>
      </c>
      <c r="C8114" s="4">
        <f t="shared" si="126"/>
        <v>292.12622109999995</v>
      </c>
      <c r="H8114" s="4">
        <v>18.9762211</v>
      </c>
    </row>
    <row r="8115" spans="1:8" x14ac:dyDescent="0.3">
      <c r="A8115" s="1">
        <v>43804.041666666664</v>
      </c>
      <c r="B8115" s="2">
        <v>98145.64</v>
      </c>
      <c r="C8115" s="4">
        <f t="shared" si="126"/>
        <v>291.56301919999999</v>
      </c>
      <c r="H8115" s="5">
        <v>18.413019200000001</v>
      </c>
    </row>
    <row r="8116" spans="1:8" x14ac:dyDescent="0.3">
      <c r="A8116" s="1">
        <v>43804.083333333336</v>
      </c>
      <c r="B8116" s="2">
        <v>96410.58</v>
      </c>
      <c r="C8116" s="4">
        <f t="shared" si="126"/>
        <v>291.03033489999996</v>
      </c>
      <c r="H8116" s="4">
        <v>17.880334900000001</v>
      </c>
    </row>
    <row r="8117" spans="1:8" x14ac:dyDescent="0.3">
      <c r="A8117" s="1">
        <v>43804.125</v>
      </c>
      <c r="B8117" s="2">
        <v>94215.11</v>
      </c>
      <c r="C8117" s="4">
        <f t="shared" si="126"/>
        <v>290.56323279999998</v>
      </c>
      <c r="H8117" s="5">
        <v>17.413232799999999</v>
      </c>
    </row>
    <row r="8118" spans="1:8" x14ac:dyDescent="0.3">
      <c r="A8118" s="1">
        <v>43804.166666666664</v>
      </c>
      <c r="B8118" s="2">
        <v>92663.33</v>
      </c>
      <c r="C8118" s="4">
        <f t="shared" si="126"/>
        <v>290.0914616</v>
      </c>
      <c r="H8118" s="4">
        <v>16.9414616</v>
      </c>
    </row>
    <row r="8119" spans="1:8" x14ac:dyDescent="0.3">
      <c r="A8119" s="1">
        <v>43804.208333333336</v>
      </c>
      <c r="B8119" s="2">
        <v>95867.94</v>
      </c>
      <c r="C8119" s="4">
        <f t="shared" si="126"/>
        <v>289.69717449999996</v>
      </c>
      <c r="H8119" s="5">
        <v>16.547174500000001</v>
      </c>
    </row>
    <row r="8120" spans="1:8" x14ac:dyDescent="0.3">
      <c r="A8120" s="1">
        <v>43804.25</v>
      </c>
      <c r="B8120" s="2">
        <v>100416.07</v>
      </c>
      <c r="C8120" s="4">
        <f t="shared" si="126"/>
        <v>289.34039339999998</v>
      </c>
      <c r="H8120" s="4">
        <v>16.190393400000001</v>
      </c>
    </row>
    <row r="8121" spans="1:8" x14ac:dyDescent="0.3">
      <c r="A8121" s="1">
        <v>43804.291666666664</v>
      </c>
      <c r="B8121" s="2">
        <v>116299.32</v>
      </c>
      <c r="C8121" s="4">
        <f t="shared" si="126"/>
        <v>289.0163273</v>
      </c>
      <c r="H8121" s="5">
        <v>15.8663273</v>
      </c>
    </row>
    <row r="8122" spans="1:8" x14ac:dyDescent="0.3">
      <c r="A8122" s="1">
        <v>43804.333333333336</v>
      </c>
      <c r="B8122" s="2">
        <v>126769.74</v>
      </c>
      <c r="C8122" s="4">
        <f t="shared" si="126"/>
        <v>288.7603153</v>
      </c>
      <c r="H8122" s="4">
        <v>15.6103153</v>
      </c>
    </row>
    <row r="8123" spans="1:8" x14ac:dyDescent="0.3">
      <c r="A8123" s="1">
        <v>43804.375</v>
      </c>
      <c r="B8123" s="2">
        <v>137050.87</v>
      </c>
      <c r="C8123" s="4">
        <f t="shared" si="126"/>
        <v>288.52468909999999</v>
      </c>
      <c r="H8123" s="5">
        <v>15.374689099999999</v>
      </c>
    </row>
    <row r="8124" spans="1:8" x14ac:dyDescent="0.3">
      <c r="A8124" s="1">
        <v>43804.416666666664</v>
      </c>
      <c r="B8124" s="2">
        <v>145320.29</v>
      </c>
      <c r="C8124" s="4">
        <f t="shared" si="126"/>
        <v>288.26815829999998</v>
      </c>
      <c r="H8124" s="4">
        <v>15.118158299999999</v>
      </c>
    </row>
    <row r="8125" spans="1:8" x14ac:dyDescent="0.3">
      <c r="A8125" s="1">
        <v>43804.458333333336</v>
      </c>
      <c r="B8125" s="2">
        <v>151670.51999999999</v>
      </c>
      <c r="C8125" s="4">
        <f t="shared" si="126"/>
        <v>289.72900429999999</v>
      </c>
      <c r="H8125" s="5">
        <v>16.579004300000001</v>
      </c>
    </row>
    <row r="8126" spans="1:8" x14ac:dyDescent="0.3">
      <c r="A8126" s="1">
        <v>43804.5</v>
      </c>
      <c r="B8126" s="2">
        <v>142476.71</v>
      </c>
      <c r="C8126" s="4">
        <f t="shared" si="126"/>
        <v>292.93957559999996</v>
      </c>
      <c r="H8126" s="4">
        <v>19.789575599999999</v>
      </c>
    </row>
    <row r="8127" spans="1:8" x14ac:dyDescent="0.3">
      <c r="A8127" s="1">
        <v>43804.541666666664</v>
      </c>
      <c r="B8127" s="2">
        <v>143487.57</v>
      </c>
      <c r="C8127" s="4">
        <f t="shared" si="126"/>
        <v>295.41757239999998</v>
      </c>
      <c r="H8127" s="5">
        <v>22.267572399999999</v>
      </c>
    </row>
    <row r="8128" spans="1:8" x14ac:dyDescent="0.3">
      <c r="A8128" s="1">
        <v>43804.583333333336</v>
      </c>
      <c r="B8128" s="2">
        <v>154619.49</v>
      </c>
      <c r="C8128" s="4">
        <f t="shared" si="126"/>
        <v>298.15991249999996</v>
      </c>
      <c r="H8128" s="4">
        <v>25.009912499999999</v>
      </c>
    </row>
    <row r="8129" spans="1:8" x14ac:dyDescent="0.3">
      <c r="A8129" s="1">
        <v>43804.625</v>
      </c>
      <c r="B8129" s="2">
        <v>156838.71</v>
      </c>
      <c r="C8129" s="4">
        <f t="shared" si="126"/>
        <v>300.05490149999997</v>
      </c>
      <c r="H8129" s="5">
        <v>26.904901500000001</v>
      </c>
    </row>
    <row r="8130" spans="1:8" x14ac:dyDescent="0.3">
      <c r="A8130" s="1">
        <v>43804.666666666664</v>
      </c>
      <c r="B8130" s="2">
        <v>155144.76</v>
      </c>
      <c r="C8130" s="4">
        <f t="shared" si="126"/>
        <v>301.0484318</v>
      </c>
      <c r="H8130" s="4">
        <v>27.898431800000001</v>
      </c>
    </row>
    <row r="8131" spans="1:8" x14ac:dyDescent="0.3">
      <c r="A8131" s="1">
        <v>43804.708333333336</v>
      </c>
      <c r="B8131" s="2">
        <v>154427.73000000001</v>
      </c>
      <c r="C8131" s="4">
        <f t="shared" ref="C8131:C8194" si="127">H8131+273.15</f>
        <v>301.16351359999999</v>
      </c>
      <c r="H8131" s="5">
        <v>28.0135136</v>
      </c>
    </row>
    <row r="8132" spans="1:8" x14ac:dyDescent="0.3">
      <c r="A8132" s="1">
        <v>43804.75</v>
      </c>
      <c r="B8132" s="2">
        <v>167062.29</v>
      </c>
      <c r="C8132" s="4">
        <f t="shared" si="127"/>
        <v>300.52719149999996</v>
      </c>
      <c r="H8132" s="4">
        <v>27.377191499999999</v>
      </c>
    </row>
    <row r="8133" spans="1:8" x14ac:dyDescent="0.3">
      <c r="A8133" s="1">
        <v>43804.791666666664</v>
      </c>
      <c r="B8133" s="2">
        <v>164681.88</v>
      </c>
      <c r="C8133" s="4">
        <f t="shared" si="127"/>
        <v>299.51678499999997</v>
      </c>
      <c r="H8133" s="5">
        <v>26.366785</v>
      </c>
    </row>
    <row r="8134" spans="1:8" x14ac:dyDescent="0.3">
      <c r="A8134" s="1">
        <v>43804.833333333336</v>
      </c>
      <c r="B8134" s="2">
        <v>157585.18</v>
      </c>
      <c r="C8134" s="4">
        <f t="shared" si="127"/>
        <v>298.05041539999996</v>
      </c>
      <c r="H8134" s="4">
        <v>24.9004154</v>
      </c>
    </row>
    <row r="8135" spans="1:8" x14ac:dyDescent="0.3">
      <c r="A8135" s="1">
        <v>43804.875</v>
      </c>
      <c r="B8135" s="2">
        <v>144139.41</v>
      </c>
      <c r="C8135" s="4">
        <f t="shared" si="127"/>
        <v>296.85556069999996</v>
      </c>
      <c r="H8135" s="5">
        <v>23.705560699999999</v>
      </c>
    </row>
    <row r="8136" spans="1:8" x14ac:dyDescent="0.3">
      <c r="A8136" s="1">
        <v>43804.916666666664</v>
      </c>
      <c r="B8136" s="2">
        <v>128183.44</v>
      </c>
      <c r="C8136" s="4">
        <f t="shared" si="127"/>
        <v>294.09826699999996</v>
      </c>
      <c r="H8136" s="4">
        <v>20.948267000000001</v>
      </c>
    </row>
    <row r="8137" spans="1:8" x14ac:dyDescent="0.3">
      <c r="A8137" s="1">
        <v>43804.958333333336</v>
      </c>
      <c r="B8137" s="2">
        <v>115044.61</v>
      </c>
      <c r="C8137" s="4">
        <f t="shared" si="127"/>
        <v>292.06051669999999</v>
      </c>
      <c r="H8137" s="5">
        <v>18.910516699999999</v>
      </c>
    </row>
    <row r="8138" spans="1:8" x14ac:dyDescent="0.3">
      <c r="A8138" s="1">
        <v>43805</v>
      </c>
      <c r="B8138" s="2">
        <v>104966.16</v>
      </c>
      <c r="C8138" s="4">
        <f t="shared" si="127"/>
        <v>291.42327919999997</v>
      </c>
      <c r="H8138" s="4">
        <v>18.273279200000001</v>
      </c>
    </row>
    <row r="8139" spans="1:8" x14ac:dyDescent="0.3">
      <c r="A8139" s="1">
        <v>43805.041666666664</v>
      </c>
      <c r="B8139" s="2">
        <v>99518.27</v>
      </c>
      <c r="C8139" s="4">
        <f t="shared" si="127"/>
        <v>290.9286808</v>
      </c>
      <c r="H8139" s="5">
        <v>17.7786808</v>
      </c>
    </row>
    <row r="8140" spans="1:8" x14ac:dyDescent="0.3">
      <c r="A8140" s="1">
        <v>43805.083333333336</v>
      </c>
      <c r="B8140" s="2">
        <v>96264.71</v>
      </c>
      <c r="C8140" s="4">
        <f t="shared" si="127"/>
        <v>290.47164959999998</v>
      </c>
      <c r="H8140" s="4">
        <v>17.321649600000001</v>
      </c>
    </row>
    <row r="8141" spans="1:8" x14ac:dyDescent="0.3">
      <c r="A8141" s="1">
        <v>43805.125</v>
      </c>
      <c r="B8141" s="2">
        <v>93490.44</v>
      </c>
      <c r="C8141" s="4">
        <f t="shared" si="127"/>
        <v>290.0340885</v>
      </c>
      <c r="H8141" s="5">
        <v>16.884088500000001</v>
      </c>
    </row>
    <row r="8142" spans="1:8" x14ac:dyDescent="0.3">
      <c r="A8142" s="1">
        <v>43805.166666666664</v>
      </c>
      <c r="B8142" s="2">
        <v>94224.77</v>
      </c>
      <c r="C8142" s="4">
        <f t="shared" si="127"/>
        <v>289.63681069999996</v>
      </c>
      <c r="H8142" s="4">
        <v>16.486810699999999</v>
      </c>
    </row>
    <row r="8143" spans="1:8" x14ac:dyDescent="0.3">
      <c r="A8143" s="1">
        <v>43805.208333333336</v>
      </c>
      <c r="B8143" s="2">
        <v>96456.06</v>
      </c>
      <c r="C8143" s="4">
        <f t="shared" si="127"/>
        <v>289.29058879999997</v>
      </c>
      <c r="H8143" s="5">
        <v>16.1405888</v>
      </c>
    </row>
    <row r="8144" spans="1:8" x14ac:dyDescent="0.3">
      <c r="A8144" s="1">
        <v>43805.25</v>
      </c>
      <c r="B8144" s="2">
        <v>99187.62</v>
      </c>
      <c r="C8144" s="4">
        <f t="shared" si="127"/>
        <v>288.93023719999997</v>
      </c>
      <c r="H8144" s="4">
        <v>15.7802372</v>
      </c>
    </row>
    <row r="8145" spans="1:8" x14ac:dyDescent="0.3">
      <c r="A8145" s="1">
        <v>43805.291666666664</v>
      </c>
      <c r="B8145" s="2">
        <v>114935.51</v>
      </c>
      <c r="C8145" s="4">
        <f t="shared" si="127"/>
        <v>288.57971229999998</v>
      </c>
      <c r="H8145" s="5">
        <v>15.4297123</v>
      </c>
    </row>
    <row r="8146" spans="1:8" x14ac:dyDescent="0.3">
      <c r="A8146" s="1">
        <v>43805.333333333336</v>
      </c>
      <c r="B8146" s="2">
        <v>123722.18</v>
      </c>
      <c r="C8146" s="4">
        <f t="shared" si="127"/>
        <v>288.26913489999998</v>
      </c>
      <c r="H8146" s="4">
        <v>15.119134900000001</v>
      </c>
    </row>
    <row r="8147" spans="1:8" x14ac:dyDescent="0.3">
      <c r="A8147" s="1">
        <v>43805.375</v>
      </c>
      <c r="B8147" s="2">
        <v>131419.99</v>
      </c>
      <c r="C8147" s="4">
        <f t="shared" si="127"/>
        <v>287.99948159999997</v>
      </c>
      <c r="H8147" s="5">
        <v>14.849481600000001</v>
      </c>
    </row>
    <row r="8148" spans="1:8" x14ac:dyDescent="0.3">
      <c r="A8148" s="1">
        <v>43805.416666666664</v>
      </c>
      <c r="B8148" s="2">
        <v>141730.53</v>
      </c>
      <c r="C8148" s="4">
        <f t="shared" si="127"/>
        <v>287.92153969999998</v>
      </c>
      <c r="H8148" s="4">
        <v>14.7715397</v>
      </c>
    </row>
    <row r="8149" spans="1:8" x14ac:dyDescent="0.3">
      <c r="A8149" s="1">
        <v>43805.458333333336</v>
      </c>
      <c r="B8149" s="2">
        <v>148628.53</v>
      </c>
      <c r="C8149" s="4">
        <f t="shared" si="127"/>
        <v>289.5624699</v>
      </c>
      <c r="H8149" s="5">
        <v>16.412469900000001</v>
      </c>
    </row>
    <row r="8150" spans="1:8" x14ac:dyDescent="0.3">
      <c r="A8150" s="1">
        <v>43805.5</v>
      </c>
      <c r="B8150" s="2">
        <v>137405.82</v>
      </c>
      <c r="C8150" s="4">
        <f t="shared" si="127"/>
        <v>293.01086459999999</v>
      </c>
      <c r="H8150" s="4">
        <v>19.860864599999999</v>
      </c>
    </row>
    <row r="8151" spans="1:8" x14ac:dyDescent="0.3">
      <c r="A8151" s="1">
        <v>43805.541666666664</v>
      </c>
      <c r="B8151" s="2">
        <v>136887.71</v>
      </c>
      <c r="C8151" s="4">
        <f t="shared" si="127"/>
        <v>295.08926429999997</v>
      </c>
      <c r="H8151" s="5">
        <v>21.939264300000001</v>
      </c>
    </row>
    <row r="8152" spans="1:8" x14ac:dyDescent="0.3">
      <c r="A8152" s="1">
        <v>43805.583333333336</v>
      </c>
      <c r="B8152" s="2">
        <v>145746.31</v>
      </c>
      <c r="C8152" s="4">
        <f t="shared" si="127"/>
        <v>297.32937659999999</v>
      </c>
      <c r="H8152" s="4">
        <v>24.179376600000001</v>
      </c>
    </row>
    <row r="8153" spans="1:8" x14ac:dyDescent="0.3">
      <c r="A8153" s="1">
        <v>43805.625</v>
      </c>
      <c r="B8153" s="2">
        <v>151486.26</v>
      </c>
      <c r="C8153" s="4">
        <f t="shared" si="127"/>
        <v>299.089539</v>
      </c>
      <c r="H8153" s="5">
        <v>25.939539</v>
      </c>
    </row>
    <row r="8154" spans="1:8" x14ac:dyDescent="0.3">
      <c r="A8154" s="1">
        <v>43805.666666666664</v>
      </c>
      <c r="B8154" s="2">
        <v>152274.99</v>
      </c>
      <c r="C8154" s="4">
        <f t="shared" si="127"/>
        <v>300.10592689999999</v>
      </c>
      <c r="H8154" s="4">
        <v>26.955926900000001</v>
      </c>
    </row>
    <row r="8155" spans="1:8" x14ac:dyDescent="0.3">
      <c r="A8155" s="1">
        <v>43805.708333333336</v>
      </c>
      <c r="B8155" s="2">
        <v>148861.43</v>
      </c>
      <c r="C8155" s="4">
        <f t="shared" si="127"/>
        <v>300.33334389999999</v>
      </c>
      <c r="H8155" s="5">
        <v>27.183343900000001</v>
      </c>
    </row>
    <row r="8156" spans="1:8" x14ac:dyDescent="0.3">
      <c r="A8156" s="1">
        <v>43805.75</v>
      </c>
      <c r="B8156" s="2">
        <v>166665.56</v>
      </c>
      <c r="C8156" s="4">
        <f t="shared" si="127"/>
        <v>299.89938389999998</v>
      </c>
      <c r="H8156" s="4">
        <v>26.749383900000002</v>
      </c>
    </row>
    <row r="8157" spans="1:8" x14ac:dyDescent="0.3">
      <c r="A8157" s="1">
        <v>43805.791666666664</v>
      </c>
      <c r="B8157" s="2">
        <v>164144.07</v>
      </c>
      <c r="C8157" s="4">
        <f t="shared" si="127"/>
        <v>298.97106969999999</v>
      </c>
      <c r="H8157" s="5">
        <v>25.821069699999999</v>
      </c>
    </row>
    <row r="8158" spans="1:8" x14ac:dyDescent="0.3">
      <c r="A8158" s="1">
        <v>43805.833333333336</v>
      </c>
      <c r="B8158" s="2">
        <v>155734.79999999999</v>
      </c>
      <c r="C8158" s="4">
        <f t="shared" si="127"/>
        <v>297.63732949999996</v>
      </c>
      <c r="H8158" s="4">
        <v>24.487329500000001</v>
      </c>
    </row>
    <row r="8159" spans="1:8" x14ac:dyDescent="0.3">
      <c r="A8159" s="1">
        <v>43805.875</v>
      </c>
      <c r="B8159" s="2">
        <v>142735.10999999999</v>
      </c>
      <c r="C8159" s="4">
        <f t="shared" si="127"/>
        <v>296.34616129999995</v>
      </c>
      <c r="H8159" s="5">
        <v>23.1961613</v>
      </c>
    </row>
    <row r="8160" spans="1:8" x14ac:dyDescent="0.3">
      <c r="A8160" s="1">
        <v>43805.916666666664</v>
      </c>
      <c r="B8160" s="2">
        <v>127537.88</v>
      </c>
      <c r="C8160" s="4">
        <f t="shared" si="127"/>
        <v>293.70150789999997</v>
      </c>
      <c r="H8160" s="4">
        <v>20.551507900000001</v>
      </c>
    </row>
    <row r="8161" spans="1:8" x14ac:dyDescent="0.3">
      <c r="A8161" s="1">
        <v>43805.958333333336</v>
      </c>
      <c r="B8161" s="2">
        <v>115271.92</v>
      </c>
      <c r="C8161" s="4">
        <f t="shared" si="127"/>
        <v>291.95541419999995</v>
      </c>
      <c r="H8161" s="5">
        <v>18.805414200000001</v>
      </c>
    </row>
    <row r="8162" spans="1:8" x14ac:dyDescent="0.3">
      <c r="A8162" s="1">
        <v>43806</v>
      </c>
      <c r="B8162" s="2">
        <v>110339.55</v>
      </c>
      <c r="C8162" s="4">
        <f t="shared" si="127"/>
        <v>291.35363809999996</v>
      </c>
      <c r="H8162" s="4">
        <v>18.203638099999999</v>
      </c>
    </row>
    <row r="8163" spans="1:8" x14ac:dyDescent="0.3">
      <c r="A8163" s="1">
        <v>43806.041666666664</v>
      </c>
      <c r="B8163" s="2">
        <v>106889.98</v>
      </c>
      <c r="C8163" s="4">
        <f t="shared" si="127"/>
        <v>290.93957559999996</v>
      </c>
      <c r="H8163" s="5">
        <v>17.789575599999999</v>
      </c>
    </row>
    <row r="8164" spans="1:8" x14ac:dyDescent="0.3">
      <c r="A8164" s="1">
        <v>43806.083333333336</v>
      </c>
      <c r="B8164" s="2">
        <v>102258.06</v>
      </c>
      <c r="C8164" s="4">
        <f t="shared" si="127"/>
        <v>290.55328409999998</v>
      </c>
      <c r="H8164" s="4">
        <v>17.4032841</v>
      </c>
    </row>
    <row r="8165" spans="1:8" x14ac:dyDescent="0.3">
      <c r="A8165" s="1">
        <v>43806.125</v>
      </c>
      <c r="B8165" s="2">
        <v>99498.32</v>
      </c>
      <c r="C8165" s="4">
        <f t="shared" si="127"/>
        <v>290.2109074</v>
      </c>
      <c r="H8165" s="5">
        <v>17.060907400000001</v>
      </c>
    </row>
    <row r="8166" spans="1:8" x14ac:dyDescent="0.3">
      <c r="A8166" s="1">
        <v>43806.166666666664</v>
      </c>
      <c r="B8166" s="2">
        <v>99867.67</v>
      </c>
      <c r="C8166" s="4">
        <f t="shared" si="127"/>
        <v>289.93463169999995</v>
      </c>
      <c r="H8166" s="4">
        <v>16.784631699999998</v>
      </c>
    </row>
    <row r="8167" spans="1:8" x14ac:dyDescent="0.3">
      <c r="A8167" s="1">
        <v>43806.208333333336</v>
      </c>
      <c r="B8167" s="2">
        <v>102128.74</v>
      </c>
      <c r="C8167" s="4">
        <f t="shared" si="127"/>
        <v>289.69372599999997</v>
      </c>
      <c r="H8167" s="5">
        <v>16.543725999999999</v>
      </c>
    </row>
    <row r="8168" spans="1:8" x14ac:dyDescent="0.3">
      <c r="A8168" s="1">
        <v>43806.25</v>
      </c>
      <c r="B8168" s="2">
        <v>105476.29</v>
      </c>
      <c r="C8168" s="4">
        <f t="shared" si="127"/>
        <v>289.58572429999998</v>
      </c>
      <c r="H8168" s="4">
        <v>16.4357243</v>
      </c>
    </row>
    <row r="8169" spans="1:8" x14ac:dyDescent="0.3">
      <c r="A8169" s="1">
        <v>43806.291666666664</v>
      </c>
      <c r="B8169" s="2">
        <v>115212.39</v>
      </c>
      <c r="C8169" s="4">
        <f t="shared" si="127"/>
        <v>289.50543249999998</v>
      </c>
      <c r="H8169" s="5">
        <v>16.355432499999999</v>
      </c>
    </row>
    <row r="8170" spans="1:8" x14ac:dyDescent="0.3">
      <c r="A8170" s="1">
        <v>43806.333333333336</v>
      </c>
      <c r="B8170" s="2">
        <v>123347.21</v>
      </c>
      <c r="C8170" s="4">
        <f t="shared" si="127"/>
        <v>289.35968059999999</v>
      </c>
      <c r="H8170" s="4">
        <v>16.209680599999999</v>
      </c>
    </row>
    <row r="8171" spans="1:8" x14ac:dyDescent="0.3">
      <c r="A8171" s="1">
        <v>43806.375</v>
      </c>
      <c r="B8171" s="2">
        <v>127845.65</v>
      </c>
      <c r="C8171" s="4">
        <f t="shared" si="127"/>
        <v>289.18801919999999</v>
      </c>
      <c r="H8171" s="5">
        <v>16.038019200000001</v>
      </c>
    </row>
    <row r="8172" spans="1:8" x14ac:dyDescent="0.3">
      <c r="A8172" s="1">
        <v>43806.416666666664</v>
      </c>
      <c r="B8172" s="2">
        <v>134627.1</v>
      </c>
      <c r="C8172" s="4">
        <f t="shared" si="127"/>
        <v>289.05853309999998</v>
      </c>
      <c r="H8172" s="4">
        <v>15.9085331</v>
      </c>
    </row>
    <row r="8173" spans="1:8" x14ac:dyDescent="0.3">
      <c r="A8173" s="1">
        <v>43806.458333333336</v>
      </c>
      <c r="B8173" s="2">
        <v>137741.41</v>
      </c>
      <c r="C8173" s="4">
        <f t="shared" si="127"/>
        <v>290.1754765</v>
      </c>
      <c r="H8173" s="5">
        <v>17.0254765</v>
      </c>
    </row>
    <row r="8174" spans="1:8" x14ac:dyDescent="0.3">
      <c r="A8174" s="1">
        <v>43806.5</v>
      </c>
      <c r="B8174" s="2">
        <v>133016.75</v>
      </c>
      <c r="C8174" s="4">
        <f t="shared" si="127"/>
        <v>292.75808749999999</v>
      </c>
      <c r="H8174" s="4">
        <v>19.6080875</v>
      </c>
    </row>
    <row r="8175" spans="1:8" x14ac:dyDescent="0.3">
      <c r="A8175" s="1">
        <v>43806.541666666664</v>
      </c>
      <c r="B8175" s="2">
        <v>131263.48000000001</v>
      </c>
      <c r="C8175" s="4">
        <f t="shared" si="127"/>
        <v>295.06048619999996</v>
      </c>
      <c r="H8175" s="5">
        <v>21.910486200000001</v>
      </c>
    </row>
    <row r="8176" spans="1:8" x14ac:dyDescent="0.3">
      <c r="A8176" s="1">
        <v>43806.583333333336</v>
      </c>
      <c r="B8176" s="2">
        <v>133141.64000000001</v>
      </c>
      <c r="C8176" s="4">
        <f t="shared" si="127"/>
        <v>296.776276</v>
      </c>
      <c r="H8176" s="4">
        <v>23.626276000000001</v>
      </c>
    </row>
    <row r="8177" spans="1:8" x14ac:dyDescent="0.3">
      <c r="A8177" s="1">
        <v>43806.625</v>
      </c>
      <c r="B8177" s="2">
        <v>132441.48000000001</v>
      </c>
      <c r="C8177" s="4">
        <f t="shared" si="127"/>
        <v>298.0170597</v>
      </c>
      <c r="H8177" s="5">
        <v>24.867059699999999</v>
      </c>
    </row>
    <row r="8178" spans="1:8" x14ac:dyDescent="0.3">
      <c r="A8178" s="1">
        <v>43806.666666666664</v>
      </c>
      <c r="B8178" s="2">
        <v>132324.85</v>
      </c>
      <c r="C8178" s="4">
        <f t="shared" si="127"/>
        <v>298.64846839999996</v>
      </c>
      <c r="H8178" s="4">
        <v>25.4984684</v>
      </c>
    </row>
    <row r="8179" spans="1:8" x14ac:dyDescent="0.3">
      <c r="A8179" s="1">
        <v>43806.708333333336</v>
      </c>
      <c r="B8179" s="2">
        <v>132282.43</v>
      </c>
      <c r="C8179" s="4">
        <f t="shared" si="127"/>
        <v>298.77240029999996</v>
      </c>
      <c r="H8179" s="5">
        <v>25.622400299999999</v>
      </c>
    </row>
    <row r="8180" spans="1:8" x14ac:dyDescent="0.3">
      <c r="A8180" s="1">
        <v>43806.75</v>
      </c>
      <c r="B8180" s="2">
        <v>148465.92000000001</v>
      </c>
      <c r="C8180" s="4">
        <f t="shared" si="127"/>
        <v>298.5494999</v>
      </c>
      <c r="H8180" s="4">
        <v>25.399499899999999</v>
      </c>
    </row>
    <row r="8181" spans="1:8" x14ac:dyDescent="0.3">
      <c r="A8181" s="1">
        <v>43806.791666666664</v>
      </c>
      <c r="B8181" s="2">
        <v>144636.62</v>
      </c>
      <c r="C8181" s="4">
        <f t="shared" si="127"/>
        <v>297.93402140000001</v>
      </c>
      <c r="H8181" s="5">
        <v>24.7840214</v>
      </c>
    </row>
    <row r="8182" spans="1:8" x14ac:dyDescent="0.3">
      <c r="A8182" s="1">
        <v>43806.833333333336</v>
      </c>
      <c r="B8182" s="2">
        <v>137185.96</v>
      </c>
      <c r="C8182" s="4">
        <f t="shared" si="127"/>
        <v>296.8990177</v>
      </c>
      <c r="H8182" s="4">
        <v>23.7490177</v>
      </c>
    </row>
    <row r="8183" spans="1:8" x14ac:dyDescent="0.3">
      <c r="A8183" s="1">
        <v>43806.875</v>
      </c>
      <c r="B8183" s="2">
        <v>129725.9</v>
      </c>
      <c r="C8183" s="4">
        <f t="shared" si="127"/>
        <v>295.50338779999998</v>
      </c>
      <c r="H8183" s="5">
        <v>22.3533878</v>
      </c>
    </row>
    <row r="8184" spans="1:8" x14ac:dyDescent="0.3">
      <c r="A8184" s="1">
        <v>43806.916666666664</v>
      </c>
      <c r="B8184" s="2">
        <v>121678.63</v>
      </c>
      <c r="C8184" s="4">
        <f t="shared" si="127"/>
        <v>293.62332189999995</v>
      </c>
      <c r="H8184" s="4">
        <v>20.473321899999998</v>
      </c>
    </row>
    <row r="8185" spans="1:8" x14ac:dyDescent="0.3">
      <c r="A8185" s="1">
        <v>43806.958333333336</v>
      </c>
      <c r="B8185" s="2">
        <v>112695.76</v>
      </c>
      <c r="C8185" s="4">
        <f t="shared" si="127"/>
        <v>292.36077919999997</v>
      </c>
      <c r="H8185" s="5">
        <v>19.210779200000001</v>
      </c>
    </row>
    <row r="8186" spans="1:8" x14ac:dyDescent="0.3">
      <c r="A8186" s="1">
        <v>43807</v>
      </c>
      <c r="B8186" s="2">
        <v>103406.05</v>
      </c>
      <c r="C8186" s="4">
        <f t="shared" si="127"/>
        <v>291.92474399999998</v>
      </c>
      <c r="H8186" s="4">
        <v>18.774743999999998</v>
      </c>
    </row>
    <row r="8187" spans="1:8" x14ac:dyDescent="0.3">
      <c r="A8187" s="1">
        <v>43807.041666666664</v>
      </c>
      <c r="B8187" s="2">
        <v>99834.19</v>
      </c>
      <c r="C8187" s="4">
        <f t="shared" si="127"/>
        <v>291.61880529999996</v>
      </c>
      <c r="H8187" s="5">
        <v>18.4688053</v>
      </c>
    </row>
    <row r="8188" spans="1:8" x14ac:dyDescent="0.3">
      <c r="A8188" s="1">
        <v>43807.083333333336</v>
      </c>
      <c r="B8188" s="2">
        <v>96132.13</v>
      </c>
      <c r="C8188" s="4">
        <f t="shared" si="127"/>
        <v>291.39172399999995</v>
      </c>
      <c r="H8188" s="4">
        <v>18.241724000000001</v>
      </c>
    </row>
    <row r="8189" spans="1:8" x14ac:dyDescent="0.3">
      <c r="A8189" s="1">
        <v>43807.125</v>
      </c>
      <c r="B8189" s="2">
        <v>93488.39</v>
      </c>
      <c r="C8189" s="4">
        <f t="shared" si="127"/>
        <v>291.1363834</v>
      </c>
      <c r="H8189" s="5">
        <v>17.986383400000001</v>
      </c>
    </row>
    <row r="8190" spans="1:8" x14ac:dyDescent="0.3">
      <c r="A8190" s="1">
        <v>43807.166666666664</v>
      </c>
      <c r="B8190" s="2">
        <v>92332.2</v>
      </c>
      <c r="C8190" s="4">
        <f t="shared" si="127"/>
        <v>290.90332069999999</v>
      </c>
      <c r="H8190" s="4">
        <v>17.7533207</v>
      </c>
    </row>
    <row r="8191" spans="1:8" x14ac:dyDescent="0.3">
      <c r="A8191" s="1">
        <v>43807.208333333336</v>
      </c>
      <c r="B8191" s="2">
        <v>90906.07</v>
      </c>
      <c r="C8191" s="4">
        <f t="shared" si="127"/>
        <v>290.74609409999999</v>
      </c>
      <c r="H8191" s="5">
        <v>17.596094099999998</v>
      </c>
    </row>
    <row r="8192" spans="1:8" x14ac:dyDescent="0.3">
      <c r="A8192" s="1">
        <v>43807.25</v>
      </c>
      <c r="B8192" s="2">
        <v>87639.37</v>
      </c>
      <c r="C8192" s="4">
        <f t="shared" si="127"/>
        <v>290.58297769999996</v>
      </c>
      <c r="H8192" s="4">
        <v>17.432977699999999</v>
      </c>
    </row>
    <row r="8193" spans="1:8" x14ac:dyDescent="0.3">
      <c r="A8193" s="1">
        <v>43807.291666666664</v>
      </c>
      <c r="B8193" s="2">
        <v>92796.81</v>
      </c>
      <c r="C8193" s="4">
        <f t="shared" si="127"/>
        <v>290.45236239999997</v>
      </c>
      <c r="H8193" s="5">
        <v>17.3023624</v>
      </c>
    </row>
    <row r="8194" spans="1:8" x14ac:dyDescent="0.3">
      <c r="A8194" s="1">
        <v>43807.333333333336</v>
      </c>
      <c r="B8194" s="2">
        <v>100485.23</v>
      </c>
      <c r="C8194" s="4">
        <f t="shared" si="127"/>
        <v>290.30487099999999</v>
      </c>
      <c r="H8194" s="4">
        <v>17.154871</v>
      </c>
    </row>
    <row r="8195" spans="1:8" x14ac:dyDescent="0.3">
      <c r="A8195" s="1">
        <v>43807.375</v>
      </c>
      <c r="B8195" s="2">
        <v>106544.68</v>
      </c>
      <c r="C8195" s="4">
        <f t="shared" ref="C8195:C8258" si="128">H8195+273.15</f>
        <v>290.183289</v>
      </c>
      <c r="H8195" s="5">
        <v>17.033289</v>
      </c>
    </row>
    <row r="8196" spans="1:8" x14ac:dyDescent="0.3">
      <c r="A8196" s="1">
        <v>43807.416666666664</v>
      </c>
      <c r="B8196" s="2">
        <v>109577.57</v>
      </c>
      <c r="C8196" s="4">
        <f t="shared" si="128"/>
        <v>289.93753089999996</v>
      </c>
      <c r="H8196" s="4">
        <v>16.7875309</v>
      </c>
    </row>
    <row r="8197" spans="1:8" x14ac:dyDescent="0.3">
      <c r="A8197" s="1">
        <v>43807.458333333336</v>
      </c>
      <c r="B8197" s="2">
        <v>113979.74</v>
      </c>
      <c r="C8197" s="4">
        <f t="shared" si="128"/>
        <v>290.7283329</v>
      </c>
      <c r="H8197" s="5">
        <v>17.578332899999999</v>
      </c>
    </row>
    <row r="8198" spans="1:8" x14ac:dyDescent="0.3">
      <c r="A8198" s="1">
        <v>43807.5</v>
      </c>
      <c r="B8198" s="2">
        <v>114628.49</v>
      </c>
      <c r="C8198" s="4">
        <f t="shared" si="128"/>
        <v>292.98269689999995</v>
      </c>
      <c r="H8198" s="4">
        <v>19.832696899999998</v>
      </c>
    </row>
    <row r="8199" spans="1:8" x14ac:dyDescent="0.3">
      <c r="A8199" s="1">
        <v>43807.541666666664</v>
      </c>
      <c r="B8199" s="2">
        <v>114915.96</v>
      </c>
      <c r="C8199" s="4">
        <f t="shared" si="128"/>
        <v>295.13171419999998</v>
      </c>
      <c r="H8199" s="5">
        <v>21.981714199999999</v>
      </c>
    </row>
    <row r="8200" spans="1:8" x14ac:dyDescent="0.3">
      <c r="A8200" s="1">
        <v>43807.583333333336</v>
      </c>
      <c r="B8200" s="2">
        <v>114778.76</v>
      </c>
      <c r="C8200" s="4">
        <f t="shared" si="128"/>
        <v>295.93130529999996</v>
      </c>
      <c r="H8200" s="4">
        <v>22.7813053</v>
      </c>
    </row>
    <row r="8201" spans="1:8" x14ac:dyDescent="0.3">
      <c r="A8201" s="1">
        <v>43807.625</v>
      </c>
      <c r="B8201" s="2">
        <v>114569.19</v>
      </c>
      <c r="C8201" s="4">
        <f t="shared" si="128"/>
        <v>297.22216839999999</v>
      </c>
      <c r="H8201" s="5">
        <v>24.072168399999999</v>
      </c>
    </row>
    <row r="8202" spans="1:8" x14ac:dyDescent="0.3">
      <c r="A8202" s="1">
        <v>43807.666666666664</v>
      </c>
      <c r="B8202" s="2">
        <v>113695.28</v>
      </c>
      <c r="C8202" s="4">
        <f t="shared" si="128"/>
        <v>298.09896889999999</v>
      </c>
      <c r="H8202" s="4">
        <v>24.948968900000001</v>
      </c>
    </row>
    <row r="8203" spans="1:8" x14ac:dyDescent="0.3">
      <c r="A8203" s="1">
        <v>43807.708333333336</v>
      </c>
      <c r="B8203" s="2">
        <v>116380.48</v>
      </c>
      <c r="C8203" s="4">
        <f t="shared" si="128"/>
        <v>298.31134069999996</v>
      </c>
      <c r="H8203" s="5">
        <v>25.1613407</v>
      </c>
    </row>
    <row r="8204" spans="1:8" x14ac:dyDescent="0.3">
      <c r="A8204" s="1">
        <v>43807.75</v>
      </c>
      <c r="B8204" s="2">
        <v>136995.17000000001</v>
      </c>
      <c r="C8204" s="4">
        <f t="shared" si="128"/>
        <v>298.09741249999996</v>
      </c>
      <c r="H8204" s="4">
        <v>24.947412499999999</v>
      </c>
    </row>
    <row r="8205" spans="1:8" x14ac:dyDescent="0.3">
      <c r="A8205" s="1">
        <v>43807.791666666664</v>
      </c>
      <c r="B8205" s="2">
        <v>141053.47</v>
      </c>
      <c r="C8205" s="4">
        <f t="shared" si="128"/>
        <v>297.30352819999996</v>
      </c>
      <c r="H8205" s="5">
        <v>24.1535282</v>
      </c>
    </row>
    <row r="8206" spans="1:8" x14ac:dyDescent="0.3">
      <c r="A8206" s="1">
        <v>43807.833333333336</v>
      </c>
      <c r="B8206" s="2">
        <v>137859.81</v>
      </c>
      <c r="C8206" s="4">
        <f t="shared" si="128"/>
        <v>296.36669959999995</v>
      </c>
      <c r="H8206" s="4">
        <v>23.216699599999998</v>
      </c>
    </row>
    <row r="8207" spans="1:8" x14ac:dyDescent="0.3">
      <c r="A8207" s="1">
        <v>43807.875</v>
      </c>
      <c r="B8207" s="2">
        <v>129430.57</v>
      </c>
      <c r="C8207" s="4">
        <f t="shared" si="128"/>
        <v>295.5242619</v>
      </c>
      <c r="H8207" s="5">
        <v>22.3742619</v>
      </c>
    </row>
    <row r="8208" spans="1:8" x14ac:dyDescent="0.3">
      <c r="A8208" s="1">
        <v>43807.916666666664</v>
      </c>
      <c r="B8208" s="2">
        <v>116127.41</v>
      </c>
      <c r="C8208" s="4">
        <f t="shared" si="128"/>
        <v>293.56881749999997</v>
      </c>
      <c r="H8208" s="4">
        <v>20.418817499999999</v>
      </c>
    </row>
    <row r="8209" spans="1:8" x14ac:dyDescent="0.3">
      <c r="A8209" s="1">
        <v>43807.958333333336</v>
      </c>
      <c r="B8209" s="2">
        <v>107372.59</v>
      </c>
      <c r="C8209" s="4">
        <f t="shared" si="128"/>
        <v>292.29333529999997</v>
      </c>
      <c r="H8209" s="5">
        <v>19.1433353</v>
      </c>
    </row>
    <row r="8210" spans="1:8" x14ac:dyDescent="0.3">
      <c r="A8210" s="1">
        <v>43808</v>
      </c>
      <c r="B8210" s="2">
        <v>103008.01</v>
      </c>
      <c r="C8210" s="4">
        <f t="shared" si="128"/>
        <v>291.86480749999998</v>
      </c>
      <c r="H8210" s="4">
        <v>18.714807499999999</v>
      </c>
    </row>
    <row r="8211" spans="1:8" x14ac:dyDescent="0.3">
      <c r="A8211" s="1">
        <v>43808.041666666664</v>
      </c>
      <c r="B8211" s="2">
        <v>99050.559999999998</v>
      </c>
      <c r="C8211" s="4">
        <f t="shared" si="128"/>
        <v>291.53344759999999</v>
      </c>
      <c r="H8211" s="5">
        <v>18.3834476</v>
      </c>
    </row>
    <row r="8212" spans="1:8" x14ac:dyDescent="0.3">
      <c r="A8212" s="1">
        <v>43808.083333333336</v>
      </c>
      <c r="B8212" s="2">
        <v>95927.43</v>
      </c>
      <c r="C8212" s="4">
        <f t="shared" si="128"/>
        <v>291.21664469999996</v>
      </c>
      <c r="H8212" s="4">
        <v>18.066644700000001</v>
      </c>
    </row>
    <row r="8213" spans="1:8" x14ac:dyDescent="0.3">
      <c r="A8213" s="1">
        <v>43808.125</v>
      </c>
      <c r="B8213" s="2">
        <v>96116.71</v>
      </c>
      <c r="C8213" s="4">
        <f t="shared" si="128"/>
        <v>290.98944129999995</v>
      </c>
      <c r="H8213" s="5">
        <v>17.839441300000001</v>
      </c>
    </row>
    <row r="8214" spans="1:8" x14ac:dyDescent="0.3">
      <c r="A8214" s="1">
        <v>43808.166666666664</v>
      </c>
      <c r="B8214" s="2">
        <v>97927.3</v>
      </c>
      <c r="C8214" s="4">
        <f t="shared" si="128"/>
        <v>290.89187659999999</v>
      </c>
      <c r="H8214" s="4">
        <v>17.741876600000001</v>
      </c>
    </row>
    <row r="8215" spans="1:8" x14ac:dyDescent="0.3">
      <c r="A8215" s="1">
        <v>43808.208333333336</v>
      </c>
      <c r="B8215" s="2">
        <v>99334.43</v>
      </c>
      <c r="C8215" s="4">
        <f t="shared" si="128"/>
        <v>290.71542399999998</v>
      </c>
      <c r="H8215" s="5">
        <v>17.565424</v>
      </c>
    </row>
    <row r="8216" spans="1:8" x14ac:dyDescent="0.3">
      <c r="A8216" s="1">
        <v>43808.25</v>
      </c>
      <c r="B8216" s="2">
        <v>99773.56</v>
      </c>
      <c r="C8216" s="4">
        <f t="shared" si="128"/>
        <v>290.48742709999999</v>
      </c>
      <c r="H8216" s="4">
        <v>17.337427099999999</v>
      </c>
    </row>
    <row r="8217" spans="1:8" x14ac:dyDescent="0.3">
      <c r="A8217" s="1">
        <v>43808.291666666664</v>
      </c>
      <c r="B8217" s="2">
        <v>116194.03</v>
      </c>
      <c r="C8217" s="4">
        <f t="shared" si="128"/>
        <v>290.2156071</v>
      </c>
      <c r="H8217" s="5">
        <v>17.065607100000001</v>
      </c>
    </row>
    <row r="8218" spans="1:8" x14ac:dyDescent="0.3">
      <c r="A8218" s="1">
        <v>43808.333333333336</v>
      </c>
      <c r="B8218" s="2">
        <v>129711.88</v>
      </c>
      <c r="C8218" s="4">
        <f t="shared" si="128"/>
        <v>289.97784459999997</v>
      </c>
      <c r="H8218" s="4">
        <v>16.827844599999999</v>
      </c>
    </row>
    <row r="8219" spans="1:8" x14ac:dyDescent="0.3">
      <c r="A8219" s="1">
        <v>43808.375</v>
      </c>
      <c r="B8219" s="2">
        <v>136018</v>
      </c>
      <c r="C8219" s="4">
        <f t="shared" si="128"/>
        <v>289.76815829999998</v>
      </c>
      <c r="H8219" s="5">
        <v>16.618158300000001</v>
      </c>
    </row>
    <row r="8220" spans="1:8" x14ac:dyDescent="0.3">
      <c r="A8220" s="1">
        <v>43808.416666666664</v>
      </c>
      <c r="B8220" s="2">
        <v>142057.96</v>
      </c>
      <c r="C8220" s="4">
        <f t="shared" si="128"/>
        <v>289.43759189999997</v>
      </c>
      <c r="H8220" s="4">
        <v>16.287591899999999</v>
      </c>
    </row>
    <row r="8221" spans="1:8" x14ac:dyDescent="0.3">
      <c r="A8221" s="1">
        <v>43808.458333333336</v>
      </c>
      <c r="B8221" s="2">
        <v>150990.41</v>
      </c>
      <c r="C8221" s="4">
        <f t="shared" si="128"/>
        <v>290.32611119999996</v>
      </c>
      <c r="H8221" s="5">
        <v>17.176111200000001</v>
      </c>
    </row>
    <row r="8222" spans="1:8" x14ac:dyDescent="0.3">
      <c r="A8222" s="1">
        <v>43808.5</v>
      </c>
      <c r="B8222" s="2">
        <v>145327.07999999999</v>
      </c>
      <c r="C8222" s="4">
        <f t="shared" si="128"/>
        <v>292.83282509999998</v>
      </c>
      <c r="H8222" s="4">
        <v>19.682825099999999</v>
      </c>
    </row>
    <row r="8223" spans="1:8" x14ac:dyDescent="0.3">
      <c r="A8223" s="1">
        <v>43808.541666666664</v>
      </c>
      <c r="B8223" s="2">
        <v>146071.37</v>
      </c>
      <c r="C8223" s="4">
        <f t="shared" si="128"/>
        <v>294.90847819999999</v>
      </c>
      <c r="H8223" s="5">
        <v>21.758478199999999</v>
      </c>
    </row>
    <row r="8224" spans="1:8" x14ac:dyDescent="0.3">
      <c r="A8224" s="1">
        <v>43808.583333333336</v>
      </c>
      <c r="B8224" s="2">
        <v>153399.46</v>
      </c>
      <c r="C8224" s="4">
        <f t="shared" si="128"/>
        <v>297.25869789999996</v>
      </c>
      <c r="H8224" s="4">
        <v>24.108697899999999</v>
      </c>
    </row>
    <row r="8225" spans="1:8" x14ac:dyDescent="0.3">
      <c r="A8225" s="1">
        <v>43808.625</v>
      </c>
      <c r="B8225" s="2">
        <v>157719.51999999999</v>
      </c>
      <c r="C8225" s="4">
        <f t="shared" si="128"/>
        <v>299.26947059999998</v>
      </c>
      <c r="H8225" s="5">
        <v>26.1194706</v>
      </c>
    </row>
    <row r="8226" spans="1:8" x14ac:dyDescent="0.3">
      <c r="A8226" s="1">
        <v>43808.666666666664</v>
      </c>
      <c r="B8226" s="2">
        <v>154953.10999999999</v>
      </c>
      <c r="C8226" s="4">
        <f t="shared" si="128"/>
        <v>300.31625399999996</v>
      </c>
      <c r="H8226" s="4">
        <v>27.166253999999999</v>
      </c>
    </row>
    <row r="8227" spans="1:8" x14ac:dyDescent="0.3">
      <c r="A8227" s="1">
        <v>43808.708333333336</v>
      </c>
      <c r="B8227" s="2">
        <v>149710.5</v>
      </c>
      <c r="C8227" s="4">
        <f t="shared" si="128"/>
        <v>300.7272648</v>
      </c>
      <c r="H8227" s="5">
        <v>27.577264799999998</v>
      </c>
    </row>
    <row r="8228" spans="1:8" x14ac:dyDescent="0.3">
      <c r="A8228" s="1">
        <v>43808.75</v>
      </c>
      <c r="B8228" s="2">
        <v>162910.19</v>
      </c>
      <c r="C8228" s="4">
        <f t="shared" si="128"/>
        <v>300.42520179999997</v>
      </c>
      <c r="H8228" s="4">
        <v>27.275201800000001</v>
      </c>
    </row>
    <row r="8229" spans="1:8" x14ac:dyDescent="0.3">
      <c r="A8229" s="1">
        <v>43808.791666666664</v>
      </c>
      <c r="B8229" s="2">
        <v>162828.93</v>
      </c>
      <c r="C8229" s="4">
        <f t="shared" si="128"/>
        <v>299.42602579999999</v>
      </c>
      <c r="H8229" s="5">
        <v>26.276025799999999</v>
      </c>
    </row>
    <row r="8230" spans="1:8" x14ac:dyDescent="0.3">
      <c r="A8230" s="1">
        <v>43808.833333333336</v>
      </c>
      <c r="B8230" s="2">
        <v>155303.89000000001</v>
      </c>
      <c r="C8230" s="4">
        <f t="shared" si="128"/>
        <v>298.205872</v>
      </c>
      <c r="H8230" s="4">
        <v>25.055872000000001</v>
      </c>
    </row>
    <row r="8231" spans="1:8" x14ac:dyDescent="0.3">
      <c r="A8231" s="1">
        <v>43808.875</v>
      </c>
      <c r="B8231" s="2">
        <v>142096.03</v>
      </c>
      <c r="C8231" s="4">
        <f t="shared" si="128"/>
        <v>296.81814609999998</v>
      </c>
      <c r="H8231" s="5">
        <v>23.668146100000001</v>
      </c>
    </row>
    <row r="8232" spans="1:8" x14ac:dyDescent="0.3">
      <c r="A8232" s="1">
        <v>43808.916666666664</v>
      </c>
      <c r="B8232" s="2">
        <v>126156.84</v>
      </c>
      <c r="C8232" s="4">
        <f t="shared" si="128"/>
        <v>294.19393959999996</v>
      </c>
      <c r="H8232" s="4">
        <v>21.043939600000002</v>
      </c>
    </row>
    <row r="8233" spans="1:8" x14ac:dyDescent="0.3">
      <c r="A8233" s="1">
        <v>43808.958333333336</v>
      </c>
      <c r="B8233" s="2">
        <v>114185.43</v>
      </c>
      <c r="C8233" s="4">
        <f t="shared" si="128"/>
        <v>292.53225749999996</v>
      </c>
      <c r="H8233" s="5">
        <v>19.382257500000001</v>
      </c>
    </row>
    <row r="8234" spans="1:8" x14ac:dyDescent="0.3">
      <c r="A8234" s="1">
        <v>43809</v>
      </c>
      <c r="B8234" s="2">
        <v>104947.58</v>
      </c>
      <c r="C8234" s="4">
        <f t="shared" si="128"/>
        <v>291.99609409999999</v>
      </c>
      <c r="H8234" s="4">
        <v>18.846094099999998</v>
      </c>
    </row>
    <row r="8235" spans="1:8" x14ac:dyDescent="0.3">
      <c r="A8235" s="1">
        <v>43809.041666666664</v>
      </c>
      <c r="B8235" s="2">
        <v>97634.95</v>
      </c>
      <c r="C8235" s="4">
        <f t="shared" si="128"/>
        <v>291.5975651</v>
      </c>
      <c r="H8235" s="5">
        <v>18.447565099999998</v>
      </c>
    </row>
    <row r="8236" spans="1:8" x14ac:dyDescent="0.3">
      <c r="A8236" s="1">
        <v>43809.083333333336</v>
      </c>
      <c r="B8236" s="2">
        <v>93726.28</v>
      </c>
      <c r="C8236" s="4">
        <f t="shared" si="128"/>
        <v>291.1024784</v>
      </c>
      <c r="H8236" s="4">
        <v>17.9524784</v>
      </c>
    </row>
    <row r="8237" spans="1:8" x14ac:dyDescent="0.3">
      <c r="A8237" s="1">
        <v>43809.125</v>
      </c>
      <c r="B8237" s="2">
        <v>92843.21</v>
      </c>
      <c r="C8237" s="4">
        <f t="shared" si="128"/>
        <v>290.77868689999997</v>
      </c>
      <c r="H8237" s="5">
        <v>17.628686900000002</v>
      </c>
    </row>
    <row r="8238" spans="1:8" x14ac:dyDescent="0.3">
      <c r="A8238" s="1">
        <v>43809.166666666664</v>
      </c>
      <c r="B8238" s="2">
        <v>94226.28</v>
      </c>
      <c r="C8238" s="4">
        <f t="shared" si="128"/>
        <v>290.4254459</v>
      </c>
      <c r="H8238" s="4">
        <v>17.275445900000001</v>
      </c>
    </row>
    <row r="8239" spans="1:8" x14ac:dyDescent="0.3">
      <c r="A8239" s="1">
        <v>43809.208333333336</v>
      </c>
      <c r="B8239" s="2">
        <v>98988.800000000003</v>
      </c>
      <c r="C8239" s="4">
        <f t="shared" si="128"/>
        <v>290.03332559999996</v>
      </c>
      <c r="H8239" s="5">
        <v>16.883325599999999</v>
      </c>
    </row>
    <row r="8240" spans="1:8" x14ac:dyDescent="0.3">
      <c r="A8240" s="1">
        <v>43809.25</v>
      </c>
      <c r="B8240" s="2">
        <v>104107.39</v>
      </c>
      <c r="C8240" s="4">
        <f t="shared" si="128"/>
        <v>289.73825109999996</v>
      </c>
      <c r="H8240" s="4">
        <v>16.588251100000001</v>
      </c>
    </row>
    <row r="8241" spans="1:8" x14ac:dyDescent="0.3">
      <c r="A8241" s="1">
        <v>43809.291666666664</v>
      </c>
      <c r="B8241" s="2">
        <v>117786.48</v>
      </c>
      <c r="C8241" s="4">
        <f t="shared" si="128"/>
        <v>289.5993656</v>
      </c>
      <c r="H8241" s="5">
        <v>16.4493656</v>
      </c>
    </row>
    <row r="8242" spans="1:8" x14ac:dyDescent="0.3">
      <c r="A8242" s="1">
        <v>43809.333333333336</v>
      </c>
      <c r="B8242" s="2">
        <v>129144.79</v>
      </c>
      <c r="C8242" s="4">
        <f t="shared" si="128"/>
        <v>289.53326449999997</v>
      </c>
      <c r="H8242" s="4">
        <v>16.383264499999999</v>
      </c>
    </row>
    <row r="8243" spans="1:8" x14ac:dyDescent="0.3">
      <c r="A8243" s="1">
        <v>43809.375</v>
      </c>
      <c r="B8243" s="2">
        <v>138475.75</v>
      </c>
      <c r="C8243" s="4">
        <f t="shared" si="128"/>
        <v>289.4011845</v>
      </c>
      <c r="H8243" s="5">
        <v>16.251184500000001</v>
      </c>
    </row>
    <row r="8244" spans="1:8" x14ac:dyDescent="0.3">
      <c r="A8244" s="1">
        <v>43809.416666666664</v>
      </c>
      <c r="B8244" s="2">
        <v>146849.26</v>
      </c>
      <c r="C8244" s="4">
        <f t="shared" si="128"/>
        <v>289.17263829999996</v>
      </c>
      <c r="H8244" s="4">
        <v>16.022638300000001</v>
      </c>
    </row>
    <row r="8245" spans="1:8" x14ac:dyDescent="0.3">
      <c r="A8245" s="1">
        <v>43809.458333333336</v>
      </c>
      <c r="B8245" s="2">
        <v>153019.31</v>
      </c>
      <c r="C8245" s="4">
        <f t="shared" si="128"/>
        <v>290.1861576</v>
      </c>
      <c r="H8245" s="5">
        <v>17.036157599999999</v>
      </c>
    </row>
    <row r="8246" spans="1:8" x14ac:dyDescent="0.3">
      <c r="A8246" s="1">
        <v>43809.5</v>
      </c>
      <c r="B8246" s="2">
        <v>146698.85999999999</v>
      </c>
      <c r="C8246" s="4">
        <f t="shared" si="128"/>
        <v>292.74551429999997</v>
      </c>
      <c r="H8246" s="4">
        <v>19.595514300000001</v>
      </c>
    </row>
    <row r="8247" spans="1:8" x14ac:dyDescent="0.3">
      <c r="A8247" s="1">
        <v>43809.541666666664</v>
      </c>
      <c r="B8247" s="2">
        <v>148940.47</v>
      </c>
      <c r="C8247" s="4">
        <f t="shared" si="128"/>
        <v>295.06362949999999</v>
      </c>
      <c r="H8247" s="5">
        <v>21.913629499999999</v>
      </c>
    </row>
    <row r="8248" spans="1:8" x14ac:dyDescent="0.3">
      <c r="A8248" s="1">
        <v>43809.583333333336</v>
      </c>
      <c r="B8248" s="2">
        <v>157939.54</v>
      </c>
      <c r="C8248" s="4">
        <f t="shared" si="128"/>
        <v>297.06759679999999</v>
      </c>
      <c r="H8248" s="4">
        <v>23.917596799999998</v>
      </c>
    </row>
    <row r="8249" spans="1:8" x14ac:dyDescent="0.3">
      <c r="A8249" s="1">
        <v>43809.625</v>
      </c>
      <c r="B8249" s="2">
        <v>159160.51</v>
      </c>
      <c r="C8249" s="4">
        <f t="shared" si="128"/>
        <v>298.88000529999999</v>
      </c>
      <c r="H8249" s="5">
        <v>25.730005299999998</v>
      </c>
    </row>
    <row r="8250" spans="1:8" x14ac:dyDescent="0.3">
      <c r="A8250" s="1">
        <v>43809.666666666664</v>
      </c>
      <c r="B8250" s="2">
        <v>156583.73000000001</v>
      </c>
      <c r="C8250" s="4">
        <f t="shared" si="128"/>
        <v>299.92550699999998</v>
      </c>
      <c r="H8250" s="4">
        <v>26.775507000000001</v>
      </c>
    </row>
    <row r="8251" spans="1:8" x14ac:dyDescent="0.3">
      <c r="A8251" s="1">
        <v>43809.708333333336</v>
      </c>
      <c r="B8251" s="2">
        <v>154779.69</v>
      </c>
      <c r="C8251" s="4">
        <f t="shared" si="128"/>
        <v>299.99087559999998</v>
      </c>
      <c r="H8251" s="5">
        <v>26.8408756</v>
      </c>
    </row>
    <row r="8252" spans="1:8" x14ac:dyDescent="0.3">
      <c r="A8252" s="1">
        <v>43809.75</v>
      </c>
      <c r="B8252" s="2">
        <v>170258.14</v>
      </c>
      <c r="C8252" s="4">
        <f t="shared" si="128"/>
        <v>299.06600989999998</v>
      </c>
      <c r="H8252" s="4">
        <v>25.916009899999999</v>
      </c>
    </row>
    <row r="8253" spans="1:8" x14ac:dyDescent="0.3">
      <c r="A8253" s="1">
        <v>43809.791666666664</v>
      </c>
      <c r="B8253" s="2">
        <v>171886.95</v>
      </c>
      <c r="C8253" s="4">
        <f t="shared" si="128"/>
        <v>297.91885409999998</v>
      </c>
      <c r="H8253" s="5">
        <v>24.768854099999999</v>
      </c>
    </row>
    <row r="8254" spans="1:8" x14ac:dyDescent="0.3">
      <c r="A8254" s="1">
        <v>43809.833333333336</v>
      </c>
      <c r="B8254" s="2">
        <v>165242.9</v>
      </c>
      <c r="C8254" s="4">
        <f t="shared" si="128"/>
        <v>296.90063509999999</v>
      </c>
      <c r="H8254" s="4">
        <v>23.7506351</v>
      </c>
    </row>
    <row r="8255" spans="1:8" x14ac:dyDescent="0.3">
      <c r="A8255" s="1">
        <v>43809.875</v>
      </c>
      <c r="B8255" s="2">
        <v>152220.73000000001</v>
      </c>
      <c r="C8255" s="4">
        <f t="shared" si="128"/>
        <v>295.4283451</v>
      </c>
      <c r="H8255" s="5">
        <v>22.278345099999999</v>
      </c>
    </row>
    <row r="8256" spans="1:8" x14ac:dyDescent="0.3">
      <c r="A8256" s="1">
        <v>43809.916666666664</v>
      </c>
      <c r="B8256" s="2">
        <v>137322.73000000001</v>
      </c>
      <c r="C8256" s="4">
        <f t="shared" si="128"/>
        <v>293.49639930000001</v>
      </c>
      <c r="H8256" s="4">
        <v>20.346399300000002</v>
      </c>
    </row>
    <row r="8257" spans="1:8" x14ac:dyDescent="0.3">
      <c r="A8257" s="1">
        <v>43809.958333333336</v>
      </c>
      <c r="B8257" s="2">
        <v>122957.91</v>
      </c>
      <c r="C8257" s="4">
        <f t="shared" si="128"/>
        <v>292.43347209999996</v>
      </c>
      <c r="H8257" s="5">
        <v>19.283472100000001</v>
      </c>
    </row>
    <row r="8258" spans="1:8" x14ac:dyDescent="0.3">
      <c r="A8258" s="1">
        <v>43810</v>
      </c>
      <c r="B8258" s="2">
        <v>111287.74</v>
      </c>
      <c r="C8258" s="4">
        <f t="shared" si="128"/>
        <v>291.97937049999996</v>
      </c>
      <c r="H8258" s="4">
        <v>18.8293705</v>
      </c>
    </row>
    <row r="8259" spans="1:8" x14ac:dyDescent="0.3">
      <c r="A8259" s="1">
        <v>43810.041666666664</v>
      </c>
      <c r="B8259" s="2">
        <v>105091.76</v>
      </c>
      <c r="C8259" s="4">
        <f t="shared" ref="C8259:C8322" si="129">H8259+273.15</f>
        <v>291.48809849999998</v>
      </c>
      <c r="H8259" s="5">
        <v>18.338098500000001</v>
      </c>
    </row>
    <row r="8260" spans="1:8" x14ac:dyDescent="0.3">
      <c r="A8260" s="1">
        <v>43810.083333333336</v>
      </c>
      <c r="B8260" s="2">
        <v>100183.32</v>
      </c>
      <c r="C8260" s="4">
        <f t="shared" si="129"/>
        <v>291.0711063</v>
      </c>
      <c r="H8260" s="4">
        <v>17.921106300000002</v>
      </c>
    </row>
    <row r="8261" spans="1:8" x14ac:dyDescent="0.3">
      <c r="A8261" s="1">
        <v>43810.125</v>
      </c>
      <c r="B8261" s="2">
        <v>98518.62</v>
      </c>
      <c r="C8261" s="4">
        <f t="shared" si="129"/>
        <v>290.77886999999998</v>
      </c>
      <c r="H8261" s="5">
        <v>17.628869999999999</v>
      </c>
    </row>
    <row r="8262" spans="1:8" x14ac:dyDescent="0.3">
      <c r="A8262" s="1">
        <v>43810.166666666664</v>
      </c>
      <c r="B8262" s="2">
        <v>97965.43</v>
      </c>
      <c r="C8262" s="4">
        <f t="shared" si="129"/>
        <v>290.52169839999999</v>
      </c>
      <c r="H8262" s="4">
        <v>17.3716984</v>
      </c>
    </row>
    <row r="8263" spans="1:8" x14ac:dyDescent="0.3">
      <c r="A8263" s="1">
        <v>43810.208333333336</v>
      </c>
      <c r="B8263" s="2">
        <v>99737.79</v>
      </c>
      <c r="C8263" s="4">
        <f t="shared" si="129"/>
        <v>290.23135409999998</v>
      </c>
      <c r="H8263" s="5">
        <v>17.081354099999999</v>
      </c>
    </row>
    <row r="8264" spans="1:8" x14ac:dyDescent="0.3">
      <c r="A8264" s="1">
        <v>43810.25</v>
      </c>
      <c r="B8264" s="2">
        <v>103155.15</v>
      </c>
      <c r="C8264" s="4">
        <f t="shared" si="129"/>
        <v>289.97177159999995</v>
      </c>
      <c r="H8264" s="4">
        <v>16.821771600000002</v>
      </c>
    </row>
    <row r="8265" spans="1:8" x14ac:dyDescent="0.3">
      <c r="A8265" s="1">
        <v>43810.291666666664</v>
      </c>
      <c r="B8265" s="2">
        <v>115591.89</v>
      </c>
      <c r="C8265" s="4">
        <f t="shared" si="129"/>
        <v>289.73281899999995</v>
      </c>
      <c r="H8265" s="5">
        <v>16.582819000000001</v>
      </c>
    </row>
    <row r="8266" spans="1:8" x14ac:dyDescent="0.3">
      <c r="A8266" s="1">
        <v>43810.333333333336</v>
      </c>
      <c r="B8266" s="2">
        <v>124910.51</v>
      </c>
      <c r="C8266" s="4">
        <f t="shared" si="129"/>
        <v>289.52630649999998</v>
      </c>
      <c r="H8266" s="4">
        <v>16.376306499999998</v>
      </c>
    </row>
    <row r="8267" spans="1:8" x14ac:dyDescent="0.3">
      <c r="A8267" s="1">
        <v>43810.375</v>
      </c>
      <c r="B8267" s="2">
        <v>134348.78</v>
      </c>
      <c r="C8267" s="4">
        <f t="shared" si="129"/>
        <v>289.32772869999997</v>
      </c>
      <c r="H8267" s="5">
        <v>16.177728699999999</v>
      </c>
    </row>
    <row r="8268" spans="1:8" x14ac:dyDescent="0.3">
      <c r="A8268" s="1">
        <v>43810.416666666664</v>
      </c>
      <c r="B8268" s="2">
        <v>144759.34</v>
      </c>
      <c r="C8268" s="4">
        <f t="shared" si="129"/>
        <v>289.1127323</v>
      </c>
      <c r="H8268" s="4">
        <v>15.962732300000001</v>
      </c>
    </row>
    <row r="8269" spans="1:8" x14ac:dyDescent="0.3">
      <c r="A8269" s="1">
        <v>43810.458333333336</v>
      </c>
      <c r="B8269" s="2">
        <v>146275.64000000001</v>
      </c>
      <c r="C8269" s="4">
        <f t="shared" si="129"/>
        <v>290.2948002</v>
      </c>
      <c r="H8269" s="5">
        <v>17.144800199999999</v>
      </c>
    </row>
    <row r="8270" spans="1:8" x14ac:dyDescent="0.3">
      <c r="A8270" s="1">
        <v>43810.5</v>
      </c>
      <c r="B8270" s="2">
        <v>137691.32999999999</v>
      </c>
      <c r="C8270" s="4">
        <f t="shared" si="129"/>
        <v>292.8601994</v>
      </c>
      <c r="H8270" s="4">
        <v>19.7101994</v>
      </c>
    </row>
    <row r="8271" spans="1:8" x14ac:dyDescent="0.3">
      <c r="A8271" s="1">
        <v>43810.541666666664</v>
      </c>
      <c r="B8271" s="2">
        <v>144197.35</v>
      </c>
      <c r="C8271" s="4">
        <f t="shared" si="129"/>
        <v>295.08798259999998</v>
      </c>
      <c r="H8271" s="5">
        <v>21.937982600000002</v>
      </c>
    </row>
    <row r="8272" spans="1:8" x14ac:dyDescent="0.3">
      <c r="A8272" s="1">
        <v>43810.583333333336</v>
      </c>
      <c r="B8272" s="2">
        <v>153048.66</v>
      </c>
      <c r="C8272" s="4">
        <f t="shared" si="129"/>
        <v>297.19979899999998</v>
      </c>
      <c r="H8272" s="4">
        <v>24.049799</v>
      </c>
    </row>
    <row r="8273" spans="1:8" x14ac:dyDescent="0.3">
      <c r="A8273" s="1">
        <v>43810.625</v>
      </c>
      <c r="B8273" s="2">
        <v>154870.03</v>
      </c>
      <c r="C8273" s="4">
        <f t="shared" si="129"/>
        <v>298.91833529999997</v>
      </c>
      <c r="H8273" s="5">
        <v>25.7683353</v>
      </c>
    </row>
    <row r="8274" spans="1:8" x14ac:dyDescent="0.3">
      <c r="A8274" s="1">
        <v>43810.666666666664</v>
      </c>
      <c r="B8274" s="2">
        <v>156759.34</v>
      </c>
      <c r="C8274" s="4">
        <f t="shared" si="129"/>
        <v>299.66214029999998</v>
      </c>
      <c r="H8274" s="4">
        <v>26.512140299999999</v>
      </c>
    </row>
    <row r="8275" spans="1:8" x14ac:dyDescent="0.3">
      <c r="A8275" s="1">
        <v>43810.708333333336</v>
      </c>
      <c r="B8275" s="2">
        <v>154838.04999999999</v>
      </c>
      <c r="C8275" s="4">
        <f t="shared" si="129"/>
        <v>299.6949467</v>
      </c>
      <c r="H8275" s="5">
        <v>26.544946700000001</v>
      </c>
    </row>
    <row r="8276" spans="1:8" x14ac:dyDescent="0.3">
      <c r="A8276" s="1">
        <v>43810.75</v>
      </c>
      <c r="B8276" s="2">
        <v>169174.45</v>
      </c>
      <c r="C8276" s="4">
        <f t="shared" si="129"/>
        <v>298.9566044</v>
      </c>
      <c r="H8276" s="4">
        <v>25.806604400000001</v>
      </c>
    </row>
    <row r="8277" spans="1:8" x14ac:dyDescent="0.3">
      <c r="A8277" s="1">
        <v>43810.791666666664</v>
      </c>
      <c r="B8277" s="2">
        <v>167709.62</v>
      </c>
      <c r="C8277" s="4">
        <f t="shared" si="129"/>
        <v>297.79089389999996</v>
      </c>
      <c r="H8277" s="5">
        <v>24.640893899999998</v>
      </c>
    </row>
    <row r="8278" spans="1:8" x14ac:dyDescent="0.3">
      <c r="A8278" s="1">
        <v>43810.833333333336</v>
      </c>
      <c r="B8278" s="2">
        <v>159009.60000000001</v>
      </c>
      <c r="C8278" s="4">
        <f t="shared" si="129"/>
        <v>296.66000399999996</v>
      </c>
      <c r="H8278" s="4">
        <v>23.510003999999999</v>
      </c>
    </row>
    <row r="8279" spans="1:8" x14ac:dyDescent="0.3">
      <c r="A8279" s="1">
        <v>43810.875</v>
      </c>
      <c r="B8279" s="2">
        <v>143895.41</v>
      </c>
      <c r="C8279" s="4">
        <f t="shared" si="129"/>
        <v>295.5406193</v>
      </c>
      <c r="H8279" s="5">
        <v>22.390619300000001</v>
      </c>
    </row>
    <row r="8280" spans="1:8" x14ac:dyDescent="0.3">
      <c r="A8280" s="1">
        <v>43810.916666666664</v>
      </c>
      <c r="B8280" s="2">
        <v>127590.93</v>
      </c>
      <c r="C8280" s="4">
        <f t="shared" si="129"/>
        <v>293.66449009999997</v>
      </c>
      <c r="H8280" s="4">
        <v>20.5144901</v>
      </c>
    </row>
    <row r="8281" spans="1:8" x14ac:dyDescent="0.3">
      <c r="A8281" s="1">
        <v>43810.958333333336</v>
      </c>
      <c r="B8281" s="2">
        <v>115014.08</v>
      </c>
      <c r="C8281" s="4">
        <f t="shared" si="129"/>
        <v>292.71447789999996</v>
      </c>
      <c r="H8281" s="5">
        <v>19.5644779</v>
      </c>
    </row>
    <row r="8282" spans="1:8" x14ac:dyDescent="0.3">
      <c r="A8282" s="1">
        <v>43811</v>
      </c>
      <c r="B8282" s="2">
        <v>108033.53</v>
      </c>
      <c r="C8282" s="4">
        <f t="shared" si="129"/>
        <v>292.3580326</v>
      </c>
      <c r="H8282" s="4">
        <v>19.208032599999999</v>
      </c>
    </row>
    <row r="8283" spans="1:8" x14ac:dyDescent="0.3">
      <c r="A8283" s="1">
        <v>43811.041666666664</v>
      </c>
      <c r="B8283" s="2">
        <v>102400.72</v>
      </c>
      <c r="C8283" s="4">
        <f t="shared" si="129"/>
        <v>292.09811439999999</v>
      </c>
      <c r="H8283" s="5">
        <v>18.948114400000001</v>
      </c>
    </row>
    <row r="8284" spans="1:8" x14ac:dyDescent="0.3">
      <c r="A8284" s="1">
        <v>43811.083333333336</v>
      </c>
      <c r="B8284" s="2">
        <v>100677.12</v>
      </c>
      <c r="C8284" s="4">
        <f t="shared" si="129"/>
        <v>291.83944739999998</v>
      </c>
      <c r="H8284" s="4">
        <v>18.689447399999999</v>
      </c>
    </row>
    <row r="8285" spans="1:8" x14ac:dyDescent="0.3">
      <c r="A8285" s="1">
        <v>43811.125</v>
      </c>
      <c r="B8285" s="2">
        <v>97886.36</v>
      </c>
      <c r="C8285" s="4">
        <f t="shared" si="129"/>
        <v>291.56845129999999</v>
      </c>
      <c r="H8285" s="5">
        <v>18.418451300000001</v>
      </c>
    </row>
    <row r="8286" spans="1:8" x14ac:dyDescent="0.3">
      <c r="A8286" s="1">
        <v>43811.166666666664</v>
      </c>
      <c r="B8286" s="2">
        <v>98259.66</v>
      </c>
      <c r="C8286" s="4">
        <f t="shared" si="129"/>
        <v>291.42733799999996</v>
      </c>
      <c r="H8286" s="4">
        <v>18.277338</v>
      </c>
    </row>
    <row r="8287" spans="1:8" x14ac:dyDescent="0.3">
      <c r="A8287" s="1">
        <v>43811.208333333336</v>
      </c>
      <c r="B8287" s="2">
        <v>98334.8</v>
      </c>
      <c r="C8287" s="4">
        <f t="shared" si="129"/>
        <v>291.21084629999996</v>
      </c>
      <c r="H8287" s="5">
        <v>18.060846300000001</v>
      </c>
    </row>
    <row r="8288" spans="1:8" x14ac:dyDescent="0.3">
      <c r="A8288" s="1">
        <v>43811.25</v>
      </c>
      <c r="B8288" s="2">
        <v>104937.67</v>
      </c>
      <c r="C8288" s="4">
        <f t="shared" si="129"/>
        <v>290.9851688</v>
      </c>
      <c r="H8288" s="4">
        <v>17.835168800000002</v>
      </c>
    </row>
    <row r="8289" spans="1:8" x14ac:dyDescent="0.3">
      <c r="A8289" s="1">
        <v>43811.291666666664</v>
      </c>
      <c r="B8289" s="2">
        <v>119732.59</v>
      </c>
      <c r="C8289" s="4">
        <f t="shared" si="129"/>
        <v>290.74496499999998</v>
      </c>
      <c r="H8289" s="5">
        <v>17.594964999999998</v>
      </c>
    </row>
    <row r="8290" spans="1:8" x14ac:dyDescent="0.3">
      <c r="A8290" s="1">
        <v>43811.333333333336</v>
      </c>
      <c r="B8290" s="2">
        <v>130089.7</v>
      </c>
      <c r="C8290" s="4">
        <f t="shared" si="129"/>
        <v>290.52194249999997</v>
      </c>
      <c r="H8290" s="4">
        <v>17.371942499999999</v>
      </c>
    </row>
    <row r="8291" spans="1:8" x14ac:dyDescent="0.3">
      <c r="A8291" s="1">
        <v>43811.375</v>
      </c>
      <c r="B8291" s="2">
        <v>134031.64000000001</v>
      </c>
      <c r="C8291" s="4">
        <f t="shared" si="129"/>
        <v>290.1628422</v>
      </c>
      <c r="H8291" s="5">
        <v>17.012842200000001</v>
      </c>
    </row>
    <row r="8292" spans="1:8" x14ac:dyDescent="0.3">
      <c r="A8292" s="1">
        <v>43811.416666666664</v>
      </c>
      <c r="B8292" s="2">
        <v>139797.69</v>
      </c>
      <c r="C8292" s="4">
        <f t="shared" si="129"/>
        <v>289.92721599999999</v>
      </c>
      <c r="H8292" s="4">
        <v>16.777215999999999</v>
      </c>
    </row>
    <row r="8293" spans="1:8" x14ac:dyDescent="0.3">
      <c r="A8293" s="1">
        <v>43811.458333333336</v>
      </c>
      <c r="B8293" s="2">
        <v>145676.35</v>
      </c>
      <c r="C8293" s="4">
        <f t="shared" si="129"/>
        <v>290.59747349999998</v>
      </c>
      <c r="H8293" s="5">
        <v>17.447473500000001</v>
      </c>
    </row>
    <row r="8294" spans="1:8" x14ac:dyDescent="0.3">
      <c r="A8294" s="1">
        <v>43811.5</v>
      </c>
      <c r="B8294" s="2">
        <v>139640.81</v>
      </c>
      <c r="C8294" s="4">
        <f t="shared" si="129"/>
        <v>292.54010049999999</v>
      </c>
      <c r="H8294" s="4">
        <v>19.390100499999999</v>
      </c>
    </row>
    <row r="8295" spans="1:8" x14ac:dyDescent="0.3">
      <c r="A8295" s="1">
        <v>43811.541666666664</v>
      </c>
      <c r="B8295" s="2">
        <v>141812.54999999999</v>
      </c>
      <c r="C8295" s="4">
        <f t="shared" si="129"/>
        <v>294.61697429999998</v>
      </c>
      <c r="H8295" s="5">
        <v>21.4669743</v>
      </c>
    </row>
    <row r="8296" spans="1:8" x14ac:dyDescent="0.3">
      <c r="A8296" s="1">
        <v>43811.583333333336</v>
      </c>
      <c r="B8296" s="2">
        <v>153266.93</v>
      </c>
      <c r="C8296" s="4">
        <f t="shared" si="129"/>
        <v>296.17013589999999</v>
      </c>
      <c r="H8296" s="4">
        <v>23.0201359</v>
      </c>
    </row>
    <row r="8297" spans="1:8" x14ac:dyDescent="0.3">
      <c r="A8297" s="1">
        <v>43811.625</v>
      </c>
      <c r="B8297" s="2">
        <v>153027.20000000001</v>
      </c>
      <c r="C8297" s="4">
        <f t="shared" si="129"/>
        <v>297.26770059999996</v>
      </c>
      <c r="H8297" s="5">
        <v>24.117700599999999</v>
      </c>
    </row>
    <row r="8298" spans="1:8" x14ac:dyDescent="0.3">
      <c r="A8298" s="1">
        <v>43811.666666666664</v>
      </c>
      <c r="B8298" s="2">
        <v>151753.54999999999</v>
      </c>
      <c r="C8298" s="4">
        <f t="shared" si="129"/>
        <v>298.22366369999997</v>
      </c>
      <c r="H8298" s="4">
        <v>25.073663700000001</v>
      </c>
    </row>
    <row r="8299" spans="1:8" x14ac:dyDescent="0.3">
      <c r="A8299" s="1">
        <v>43811.708333333336</v>
      </c>
      <c r="B8299" s="2">
        <v>151623.1</v>
      </c>
      <c r="C8299" s="4">
        <f t="shared" si="129"/>
        <v>298.37951699999996</v>
      </c>
      <c r="H8299" s="5">
        <v>25.229517000000001</v>
      </c>
    </row>
    <row r="8300" spans="1:8" x14ac:dyDescent="0.3">
      <c r="A8300" s="1">
        <v>43811.75</v>
      </c>
      <c r="B8300" s="2">
        <v>165075.48000000001</v>
      </c>
      <c r="C8300" s="4">
        <f t="shared" si="129"/>
        <v>298.36813389999998</v>
      </c>
      <c r="H8300" s="4">
        <v>25.218133900000002</v>
      </c>
    </row>
    <row r="8301" spans="1:8" x14ac:dyDescent="0.3">
      <c r="A8301" s="1">
        <v>43811.791666666664</v>
      </c>
      <c r="B8301" s="2">
        <v>163203.76</v>
      </c>
      <c r="C8301" s="4">
        <f t="shared" si="129"/>
        <v>297.31924479999998</v>
      </c>
      <c r="H8301" s="5">
        <v>24.169244800000001</v>
      </c>
    </row>
    <row r="8302" spans="1:8" x14ac:dyDescent="0.3">
      <c r="A8302" s="1">
        <v>43811.833333333336</v>
      </c>
      <c r="B8302" s="2">
        <v>154636.99</v>
      </c>
      <c r="C8302" s="4">
        <f t="shared" si="129"/>
        <v>296.38101229999995</v>
      </c>
      <c r="H8302" s="4">
        <v>23.2310123</v>
      </c>
    </row>
    <row r="8303" spans="1:8" x14ac:dyDescent="0.3">
      <c r="A8303" s="1">
        <v>43811.875</v>
      </c>
      <c r="B8303" s="2">
        <v>141903</v>
      </c>
      <c r="C8303" s="4">
        <f t="shared" si="129"/>
        <v>295.1382145</v>
      </c>
      <c r="H8303" s="5">
        <v>21.988214500000002</v>
      </c>
    </row>
    <row r="8304" spans="1:8" x14ac:dyDescent="0.3">
      <c r="A8304" s="1">
        <v>43811.916666666664</v>
      </c>
      <c r="B8304" s="2">
        <v>126850.7</v>
      </c>
      <c r="C8304" s="4">
        <f t="shared" si="129"/>
        <v>293.56079139999997</v>
      </c>
      <c r="H8304" s="4">
        <v>20.410791400000001</v>
      </c>
    </row>
    <row r="8305" spans="1:8" x14ac:dyDescent="0.3">
      <c r="A8305" s="1">
        <v>43811.958333333336</v>
      </c>
      <c r="B8305" s="2">
        <v>116633.33</v>
      </c>
      <c r="C8305" s="4">
        <f t="shared" si="129"/>
        <v>292.36163369999997</v>
      </c>
      <c r="H8305" s="5">
        <v>19.2116337</v>
      </c>
    </row>
    <row r="8306" spans="1:8" x14ac:dyDescent="0.3">
      <c r="A8306" s="1">
        <v>43812</v>
      </c>
      <c r="B8306" s="2">
        <v>104710.69</v>
      </c>
      <c r="C8306" s="4">
        <f t="shared" si="129"/>
        <v>291.91870159999996</v>
      </c>
      <c r="H8306" s="4">
        <v>18.7687016</v>
      </c>
    </row>
    <row r="8307" spans="1:8" x14ac:dyDescent="0.3">
      <c r="A8307" s="1">
        <v>43812.041666666664</v>
      </c>
      <c r="B8307" s="2">
        <v>99279.3</v>
      </c>
      <c r="C8307" s="4">
        <f t="shared" si="129"/>
        <v>291.57659949999999</v>
      </c>
      <c r="H8307" s="5">
        <v>18.426599499999998</v>
      </c>
    </row>
    <row r="8308" spans="1:8" x14ac:dyDescent="0.3">
      <c r="A8308" s="1">
        <v>43812.083333333336</v>
      </c>
      <c r="B8308" s="2">
        <v>96628.13</v>
      </c>
      <c r="C8308" s="4">
        <f t="shared" si="129"/>
        <v>291.29214519999999</v>
      </c>
      <c r="H8308" s="4">
        <v>18.142145200000002</v>
      </c>
    </row>
    <row r="8309" spans="1:8" x14ac:dyDescent="0.3">
      <c r="A8309" s="1">
        <v>43812.125</v>
      </c>
      <c r="B8309" s="2">
        <v>94509.31</v>
      </c>
      <c r="C8309" s="4">
        <f t="shared" si="129"/>
        <v>291.04281649999996</v>
      </c>
      <c r="H8309" s="5">
        <v>17.892816499999999</v>
      </c>
    </row>
    <row r="8310" spans="1:8" x14ac:dyDescent="0.3">
      <c r="A8310" s="1">
        <v>43812.166666666664</v>
      </c>
      <c r="B8310" s="2">
        <v>95326.19</v>
      </c>
      <c r="C8310" s="4">
        <f t="shared" si="129"/>
        <v>290.77825969999998</v>
      </c>
      <c r="H8310" s="4">
        <v>17.628259700000001</v>
      </c>
    </row>
    <row r="8311" spans="1:8" x14ac:dyDescent="0.3">
      <c r="A8311" s="1">
        <v>43812.208333333336</v>
      </c>
      <c r="B8311" s="2">
        <v>97094.83</v>
      </c>
      <c r="C8311" s="4">
        <f t="shared" si="129"/>
        <v>290.49212679999999</v>
      </c>
      <c r="H8311" s="5">
        <v>17.342126799999999</v>
      </c>
    </row>
    <row r="8312" spans="1:8" x14ac:dyDescent="0.3">
      <c r="A8312" s="1">
        <v>43812.25</v>
      </c>
      <c r="B8312" s="2">
        <v>102151.87</v>
      </c>
      <c r="C8312" s="4">
        <f t="shared" si="129"/>
        <v>290.17468299999996</v>
      </c>
      <c r="H8312" s="4">
        <v>17.024683</v>
      </c>
    </row>
    <row r="8313" spans="1:8" x14ac:dyDescent="0.3">
      <c r="A8313" s="1">
        <v>43812.291666666664</v>
      </c>
      <c r="B8313" s="2">
        <v>117513.03</v>
      </c>
      <c r="C8313" s="4">
        <f t="shared" si="129"/>
        <v>289.88299599999999</v>
      </c>
      <c r="H8313" s="5">
        <v>16.732996</v>
      </c>
    </row>
    <row r="8314" spans="1:8" x14ac:dyDescent="0.3">
      <c r="A8314" s="1">
        <v>43812.333333333336</v>
      </c>
      <c r="B8314" s="2">
        <v>129339.47</v>
      </c>
      <c r="C8314" s="4">
        <f t="shared" si="129"/>
        <v>289.6151127</v>
      </c>
      <c r="H8314" s="4">
        <v>16.465112699999999</v>
      </c>
    </row>
    <row r="8315" spans="1:8" x14ac:dyDescent="0.3">
      <c r="A8315" s="1">
        <v>43812.375</v>
      </c>
      <c r="B8315" s="2">
        <v>137317.1</v>
      </c>
      <c r="C8315" s="4">
        <f t="shared" si="129"/>
        <v>289.39361609999997</v>
      </c>
      <c r="H8315" s="5">
        <v>16.243616100000001</v>
      </c>
    </row>
    <row r="8316" spans="1:8" x14ac:dyDescent="0.3">
      <c r="A8316" s="1">
        <v>43812.416666666664</v>
      </c>
      <c r="B8316" s="2">
        <v>143877.85999999999</v>
      </c>
      <c r="C8316" s="4">
        <f t="shared" si="129"/>
        <v>289.16058390000001</v>
      </c>
      <c r="H8316" s="4">
        <v>16.0105839</v>
      </c>
    </row>
    <row r="8317" spans="1:8" x14ac:dyDescent="0.3">
      <c r="A8317" s="1">
        <v>43812.458333333336</v>
      </c>
      <c r="B8317" s="2">
        <v>148249.65</v>
      </c>
      <c r="C8317" s="4">
        <f t="shared" si="129"/>
        <v>290.21640049999996</v>
      </c>
      <c r="H8317" s="5">
        <v>17.0664005</v>
      </c>
    </row>
    <row r="8318" spans="1:8" x14ac:dyDescent="0.3">
      <c r="A8318" s="1">
        <v>43812.5</v>
      </c>
      <c r="B8318" s="2">
        <v>142333.4</v>
      </c>
      <c r="C8318" s="4">
        <f t="shared" si="129"/>
        <v>292.99063149999995</v>
      </c>
      <c r="H8318" s="4">
        <v>19.840631500000001</v>
      </c>
    </row>
    <row r="8319" spans="1:8" x14ac:dyDescent="0.3">
      <c r="A8319" s="1">
        <v>43812.541666666664</v>
      </c>
      <c r="B8319" s="2">
        <v>145403.48000000001</v>
      </c>
      <c r="C8319" s="4">
        <f t="shared" si="129"/>
        <v>295.49835239999999</v>
      </c>
      <c r="H8319" s="5">
        <v>22.3483524</v>
      </c>
    </row>
    <row r="8320" spans="1:8" x14ac:dyDescent="0.3">
      <c r="A8320" s="1">
        <v>43812.583333333336</v>
      </c>
      <c r="B8320" s="2">
        <v>153298.97</v>
      </c>
      <c r="C8320" s="4">
        <f t="shared" si="129"/>
        <v>297.1199039</v>
      </c>
      <c r="H8320" s="4">
        <v>23.969903899999998</v>
      </c>
    </row>
    <row r="8321" spans="1:8" x14ac:dyDescent="0.3">
      <c r="A8321" s="1">
        <v>43812.625</v>
      </c>
      <c r="B8321" s="2">
        <v>154461.44</v>
      </c>
      <c r="C8321" s="4">
        <f t="shared" si="129"/>
        <v>298.72161899999998</v>
      </c>
      <c r="H8321" s="5">
        <v>25.571618999999998</v>
      </c>
    </row>
    <row r="8322" spans="1:8" x14ac:dyDescent="0.3">
      <c r="A8322" s="1">
        <v>43812.666666666664</v>
      </c>
      <c r="B8322" s="2">
        <v>152179</v>
      </c>
      <c r="C8322" s="4">
        <f t="shared" si="129"/>
        <v>299.995026</v>
      </c>
      <c r="H8322" s="4">
        <v>26.845026000000001</v>
      </c>
    </row>
    <row r="8323" spans="1:8" x14ac:dyDescent="0.3">
      <c r="A8323" s="1">
        <v>43812.708333333336</v>
      </c>
      <c r="B8323" s="2">
        <v>151535.31</v>
      </c>
      <c r="C8323" s="4">
        <f t="shared" ref="C8323:C8386" si="130">H8323+273.15</f>
        <v>300.37698399999999</v>
      </c>
      <c r="H8323" s="5">
        <v>27.226984000000002</v>
      </c>
    </row>
    <row r="8324" spans="1:8" x14ac:dyDescent="0.3">
      <c r="A8324" s="1">
        <v>43812.75</v>
      </c>
      <c r="B8324" s="2">
        <v>165033.69</v>
      </c>
      <c r="C8324" s="4">
        <f t="shared" si="130"/>
        <v>299.75665319999996</v>
      </c>
      <c r="H8324" s="4">
        <v>26.6066532</v>
      </c>
    </row>
    <row r="8325" spans="1:8" x14ac:dyDescent="0.3">
      <c r="A8325" s="1">
        <v>43812.791666666664</v>
      </c>
      <c r="B8325" s="2">
        <v>162605.54999999999</v>
      </c>
      <c r="C8325" s="4">
        <f t="shared" si="130"/>
        <v>298.6129459</v>
      </c>
      <c r="H8325" s="5">
        <v>25.462945900000001</v>
      </c>
    </row>
    <row r="8326" spans="1:8" x14ac:dyDescent="0.3">
      <c r="A8326" s="1">
        <v>43812.833333333336</v>
      </c>
      <c r="B8326" s="2">
        <v>154997.07999999999</v>
      </c>
      <c r="C8326" s="4">
        <f t="shared" si="130"/>
        <v>297.06750529999999</v>
      </c>
      <c r="H8326" s="4">
        <v>23.917505299999998</v>
      </c>
    </row>
    <row r="8327" spans="1:8" x14ac:dyDescent="0.3">
      <c r="A8327" s="1">
        <v>43812.875</v>
      </c>
      <c r="B8327" s="2">
        <v>143045</v>
      </c>
      <c r="C8327" s="4">
        <f t="shared" si="130"/>
        <v>296.06640659999999</v>
      </c>
      <c r="H8327" s="5">
        <v>22.916406599999998</v>
      </c>
    </row>
    <row r="8328" spans="1:8" x14ac:dyDescent="0.3">
      <c r="A8328" s="1">
        <v>43812.916666666664</v>
      </c>
      <c r="B8328" s="2">
        <v>127370.39</v>
      </c>
      <c r="C8328" s="4">
        <f t="shared" si="130"/>
        <v>293.8444523</v>
      </c>
      <c r="H8328" s="4">
        <v>20.694452299999998</v>
      </c>
    </row>
    <row r="8329" spans="1:8" x14ac:dyDescent="0.3">
      <c r="A8329" s="1">
        <v>43812.958333333336</v>
      </c>
      <c r="B8329" s="2">
        <v>113817.29</v>
      </c>
      <c r="C8329" s="4">
        <f t="shared" si="130"/>
        <v>292.84451329999996</v>
      </c>
      <c r="H8329" s="5">
        <v>19.694513300000001</v>
      </c>
    </row>
    <row r="8330" spans="1:8" x14ac:dyDescent="0.3">
      <c r="A8330" s="1">
        <v>43813</v>
      </c>
      <c r="B8330" s="2">
        <v>107417.52</v>
      </c>
      <c r="C8330" s="4">
        <f t="shared" si="130"/>
        <v>292.53982579999996</v>
      </c>
      <c r="H8330" s="4">
        <v>19.389825800000001</v>
      </c>
    </row>
    <row r="8331" spans="1:8" x14ac:dyDescent="0.3">
      <c r="A8331" s="1">
        <v>43813.041666666664</v>
      </c>
      <c r="B8331" s="2">
        <v>101997.52</v>
      </c>
      <c r="C8331" s="4">
        <f t="shared" si="130"/>
        <v>292.25906409999999</v>
      </c>
      <c r="H8331" s="5">
        <v>19.109064100000001</v>
      </c>
    </row>
    <row r="8332" spans="1:8" x14ac:dyDescent="0.3">
      <c r="A8332" s="1">
        <v>43813.083333333336</v>
      </c>
      <c r="B8332" s="2">
        <v>99337.63</v>
      </c>
      <c r="C8332" s="4">
        <f t="shared" si="130"/>
        <v>292.05386389999995</v>
      </c>
      <c r="H8332" s="4">
        <v>18.903863900000001</v>
      </c>
    </row>
    <row r="8333" spans="1:8" x14ac:dyDescent="0.3">
      <c r="A8333" s="1">
        <v>43813.125</v>
      </c>
      <c r="B8333" s="2">
        <v>93128.320000000007</v>
      </c>
      <c r="C8333" s="4">
        <f t="shared" si="130"/>
        <v>291.82452430000001</v>
      </c>
      <c r="H8333" s="5">
        <v>18.674524300000002</v>
      </c>
    </row>
    <row r="8334" spans="1:8" x14ac:dyDescent="0.3">
      <c r="A8334" s="1">
        <v>43813.166666666664</v>
      </c>
      <c r="B8334" s="2">
        <v>91500.45</v>
      </c>
      <c r="C8334" s="4">
        <f t="shared" si="130"/>
        <v>291.57815589999996</v>
      </c>
      <c r="H8334" s="4">
        <v>18.4281559</v>
      </c>
    </row>
    <row r="8335" spans="1:8" x14ac:dyDescent="0.3">
      <c r="A8335" s="1">
        <v>43813.208333333336</v>
      </c>
      <c r="B8335" s="2">
        <v>90082.26</v>
      </c>
      <c r="C8335" s="4">
        <f t="shared" si="130"/>
        <v>291.3872379</v>
      </c>
      <c r="H8335" s="5">
        <v>18.2372379</v>
      </c>
    </row>
    <row r="8336" spans="1:8" x14ac:dyDescent="0.3">
      <c r="A8336" s="1">
        <v>43813.25</v>
      </c>
      <c r="B8336" s="2">
        <v>93466.559999999998</v>
      </c>
      <c r="C8336" s="4">
        <f t="shared" si="130"/>
        <v>291.2496342</v>
      </c>
      <c r="H8336" s="4">
        <v>18.099634200000001</v>
      </c>
    </row>
    <row r="8337" spans="1:8" x14ac:dyDescent="0.3">
      <c r="A8337" s="1">
        <v>43813.291666666664</v>
      </c>
      <c r="B8337" s="2">
        <v>103566.78</v>
      </c>
      <c r="C8337" s="4">
        <f t="shared" si="130"/>
        <v>291.0300297</v>
      </c>
      <c r="H8337" s="5">
        <v>17.880029700000001</v>
      </c>
    </row>
    <row r="8338" spans="1:8" x14ac:dyDescent="0.3">
      <c r="A8338" s="1">
        <v>43813.333333333336</v>
      </c>
      <c r="B8338" s="2">
        <v>111346.96</v>
      </c>
      <c r="C8338" s="4">
        <f t="shared" si="130"/>
        <v>290.78366129999995</v>
      </c>
      <c r="H8338" s="4">
        <v>17.6336613</v>
      </c>
    </row>
    <row r="8339" spans="1:8" x14ac:dyDescent="0.3">
      <c r="A8339" s="1">
        <v>43813.375</v>
      </c>
      <c r="B8339" s="2">
        <v>117978.44</v>
      </c>
      <c r="C8339" s="4">
        <f t="shared" si="130"/>
        <v>290.40847819999999</v>
      </c>
      <c r="H8339" s="5">
        <v>17.258478199999999</v>
      </c>
    </row>
    <row r="8340" spans="1:8" x14ac:dyDescent="0.3">
      <c r="A8340" s="1">
        <v>43813.416666666664</v>
      </c>
      <c r="B8340" s="2">
        <v>122159.09</v>
      </c>
      <c r="C8340" s="4">
        <f t="shared" si="130"/>
        <v>290.11184729999997</v>
      </c>
      <c r="H8340" s="4">
        <v>16.961847299999999</v>
      </c>
    </row>
    <row r="8341" spans="1:8" x14ac:dyDescent="0.3">
      <c r="A8341" s="1">
        <v>43813.458333333336</v>
      </c>
      <c r="B8341" s="2">
        <v>127326.24</v>
      </c>
      <c r="C8341" s="4">
        <f t="shared" si="130"/>
        <v>290.5585026</v>
      </c>
      <c r="H8341" s="5">
        <v>17.408502599999998</v>
      </c>
    </row>
    <row r="8342" spans="1:8" x14ac:dyDescent="0.3">
      <c r="A8342" s="1">
        <v>43813.5</v>
      </c>
      <c r="B8342" s="2">
        <v>126850.91</v>
      </c>
      <c r="C8342" s="4">
        <f t="shared" si="130"/>
        <v>291.78335609999999</v>
      </c>
      <c r="H8342" s="4">
        <v>18.6333561</v>
      </c>
    </row>
    <row r="8343" spans="1:8" x14ac:dyDescent="0.3">
      <c r="A8343" s="1">
        <v>43813.541666666664</v>
      </c>
      <c r="B8343" s="2">
        <v>123796.69</v>
      </c>
      <c r="C8343" s="4">
        <f t="shared" si="130"/>
        <v>292.97061199999996</v>
      </c>
      <c r="H8343" s="5">
        <v>19.820612000000001</v>
      </c>
    </row>
    <row r="8344" spans="1:8" x14ac:dyDescent="0.3">
      <c r="A8344" s="1">
        <v>43813.583333333336</v>
      </c>
      <c r="B8344" s="2">
        <v>123976.13</v>
      </c>
      <c r="C8344" s="4">
        <f t="shared" si="130"/>
        <v>293.94650309999997</v>
      </c>
      <c r="H8344" s="4">
        <v>20.796503099999999</v>
      </c>
    </row>
    <row r="8345" spans="1:8" x14ac:dyDescent="0.3">
      <c r="A8345" s="1">
        <v>43813.625</v>
      </c>
      <c r="B8345" s="2">
        <v>124542.25</v>
      </c>
      <c r="C8345" s="4">
        <f t="shared" si="130"/>
        <v>294.86459389999999</v>
      </c>
      <c r="H8345" s="5">
        <v>21.714593900000001</v>
      </c>
    </row>
    <row r="8346" spans="1:8" x14ac:dyDescent="0.3">
      <c r="A8346" s="1">
        <v>43813.666666666664</v>
      </c>
      <c r="B8346" s="2">
        <v>123574.81</v>
      </c>
      <c r="C8346" s="4">
        <f t="shared" si="130"/>
        <v>295.40274089999997</v>
      </c>
      <c r="H8346" s="4">
        <v>22.252740899999999</v>
      </c>
    </row>
    <row r="8347" spans="1:8" x14ac:dyDescent="0.3">
      <c r="A8347" s="1">
        <v>43813.708333333336</v>
      </c>
      <c r="B8347" s="2">
        <v>126719.74</v>
      </c>
      <c r="C8347" s="4">
        <f t="shared" si="130"/>
        <v>295.51580849999999</v>
      </c>
      <c r="H8347" s="5">
        <v>22.3658085</v>
      </c>
    </row>
    <row r="8348" spans="1:8" x14ac:dyDescent="0.3">
      <c r="A8348" s="1">
        <v>43813.75</v>
      </c>
      <c r="B8348" s="2">
        <v>146968.57</v>
      </c>
      <c r="C8348" s="4">
        <f t="shared" si="130"/>
        <v>295.37023959999999</v>
      </c>
      <c r="H8348" s="4">
        <v>22.220239599999999</v>
      </c>
    </row>
    <row r="8349" spans="1:8" x14ac:dyDescent="0.3">
      <c r="A8349" s="1">
        <v>43813.791666666664</v>
      </c>
      <c r="B8349" s="2">
        <v>149405.67000000001</v>
      </c>
      <c r="C8349" s="4">
        <f t="shared" si="130"/>
        <v>294.77368199999995</v>
      </c>
      <c r="H8349" s="5">
        <v>21.623681999999999</v>
      </c>
    </row>
    <row r="8350" spans="1:8" x14ac:dyDescent="0.3">
      <c r="A8350" s="1">
        <v>43813.833333333336</v>
      </c>
      <c r="B8350" s="2">
        <v>141423.54999999999</v>
      </c>
      <c r="C8350" s="4">
        <f t="shared" si="130"/>
        <v>294.29199259999996</v>
      </c>
      <c r="H8350" s="4">
        <v>21.141992599999998</v>
      </c>
    </row>
    <row r="8351" spans="1:8" x14ac:dyDescent="0.3">
      <c r="A8351" s="1">
        <v>43813.875</v>
      </c>
      <c r="B8351" s="2">
        <v>130911.56</v>
      </c>
      <c r="C8351" s="4">
        <f t="shared" si="130"/>
        <v>293.309235</v>
      </c>
      <c r="H8351" s="5">
        <v>20.159234999999999</v>
      </c>
    </row>
    <row r="8352" spans="1:8" x14ac:dyDescent="0.3">
      <c r="A8352" s="1">
        <v>43813.916666666664</v>
      </c>
      <c r="B8352" s="2">
        <v>117504.91</v>
      </c>
      <c r="C8352" s="4">
        <f t="shared" si="130"/>
        <v>292.04010049999999</v>
      </c>
      <c r="H8352" s="4">
        <v>18.890100499999999</v>
      </c>
    </row>
    <row r="8353" spans="1:8" x14ac:dyDescent="0.3">
      <c r="A8353" s="1">
        <v>43813.958333333336</v>
      </c>
      <c r="B8353" s="2">
        <v>106221.2</v>
      </c>
      <c r="C8353" s="4">
        <f t="shared" si="130"/>
        <v>291.15155069999997</v>
      </c>
      <c r="H8353" s="5">
        <v>18.001550699999999</v>
      </c>
    </row>
    <row r="8354" spans="1:8" x14ac:dyDescent="0.3">
      <c r="A8354" s="1">
        <v>43814</v>
      </c>
      <c r="B8354" s="2">
        <v>98292.34</v>
      </c>
      <c r="C8354" s="4">
        <f t="shared" si="130"/>
        <v>290.79696689999997</v>
      </c>
      <c r="H8354" s="4">
        <v>17.646966899999999</v>
      </c>
    </row>
    <row r="8355" spans="1:8" x14ac:dyDescent="0.3">
      <c r="A8355" s="1">
        <v>43814.041666666664</v>
      </c>
      <c r="B8355" s="2">
        <v>91843.08</v>
      </c>
      <c r="C8355" s="4">
        <f t="shared" si="130"/>
        <v>290.43908729999998</v>
      </c>
      <c r="H8355" s="5">
        <v>17.289087299999998</v>
      </c>
    </row>
    <row r="8356" spans="1:8" x14ac:dyDescent="0.3">
      <c r="A8356" s="1">
        <v>43814.083333333336</v>
      </c>
      <c r="B8356" s="2">
        <v>89827.79</v>
      </c>
      <c r="C8356" s="4">
        <f t="shared" si="130"/>
        <v>290.1727909</v>
      </c>
      <c r="H8356" s="4">
        <v>17.0227909</v>
      </c>
    </row>
    <row r="8357" spans="1:8" x14ac:dyDescent="0.3">
      <c r="A8357" s="1">
        <v>43814.125</v>
      </c>
      <c r="B8357" s="2">
        <v>86419.98</v>
      </c>
      <c r="C8357" s="4">
        <f t="shared" si="130"/>
        <v>289.91098059999996</v>
      </c>
      <c r="H8357" s="5">
        <v>16.7609806</v>
      </c>
    </row>
    <row r="8358" spans="1:8" x14ac:dyDescent="0.3">
      <c r="A8358" s="1">
        <v>43814.166666666664</v>
      </c>
      <c r="B8358" s="2">
        <v>87931.83</v>
      </c>
      <c r="C8358" s="4">
        <f t="shared" si="130"/>
        <v>289.67550699999998</v>
      </c>
      <c r="H8358" s="4">
        <v>16.525507000000001</v>
      </c>
    </row>
    <row r="8359" spans="1:8" x14ac:dyDescent="0.3">
      <c r="A8359" s="1">
        <v>43814.208333333336</v>
      </c>
      <c r="B8359" s="2">
        <v>88591.26</v>
      </c>
      <c r="C8359" s="4">
        <f t="shared" si="130"/>
        <v>289.41134679999999</v>
      </c>
      <c r="H8359" s="5">
        <v>16.261346799999998</v>
      </c>
    </row>
    <row r="8360" spans="1:8" x14ac:dyDescent="0.3">
      <c r="A8360" s="1">
        <v>43814.25</v>
      </c>
      <c r="B8360" s="2">
        <v>85176.36</v>
      </c>
      <c r="C8360" s="4">
        <f t="shared" si="130"/>
        <v>289.1598209</v>
      </c>
      <c r="H8360" s="4">
        <v>16.009820900000001</v>
      </c>
    </row>
    <row r="8361" spans="1:8" x14ac:dyDescent="0.3">
      <c r="A8361" s="1">
        <v>43814.291666666664</v>
      </c>
      <c r="B8361" s="2">
        <v>91560.84</v>
      </c>
      <c r="C8361" s="4">
        <f t="shared" si="130"/>
        <v>288.9233097</v>
      </c>
      <c r="H8361" s="5">
        <v>15.7733097</v>
      </c>
    </row>
    <row r="8362" spans="1:8" x14ac:dyDescent="0.3">
      <c r="A8362" s="1">
        <v>43814.333333333336</v>
      </c>
      <c r="B8362" s="2">
        <v>99911.81</v>
      </c>
      <c r="C8362" s="4">
        <f t="shared" si="130"/>
        <v>288.78274569999996</v>
      </c>
      <c r="H8362" s="4">
        <v>15.632745699999999</v>
      </c>
    </row>
    <row r="8363" spans="1:8" x14ac:dyDescent="0.3">
      <c r="A8363" s="1">
        <v>43814.375</v>
      </c>
      <c r="B8363" s="2">
        <v>103153.62</v>
      </c>
      <c r="C8363" s="4">
        <f t="shared" si="130"/>
        <v>288.64352459999998</v>
      </c>
      <c r="H8363" s="5">
        <v>15.493524600000001</v>
      </c>
    </row>
    <row r="8364" spans="1:8" x14ac:dyDescent="0.3">
      <c r="A8364" s="1">
        <v>43814.416666666664</v>
      </c>
      <c r="B8364" s="2">
        <v>109216.35</v>
      </c>
      <c r="C8364" s="4">
        <f t="shared" si="130"/>
        <v>288.48849529999995</v>
      </c>
      <c r="H8364" s="4">
        <v>15.3384953</v>
      </c>
    </row>
    <row r="8365" spans="1:8" x14ac:dyDescent="0.3">
      <c r="A8365" s="1">
        <v>43814.458333333336</v>
      </c>
      <c r="B8365" s="2">
        <v>113085.89</v>
      </c>
      <c r="C8365" s="4">
        <f t="shared" si="130"/>
        <v>289.41568029999996</v>
      </c>
      <c r="H8365" s="5">
        <v>16.2656803</v>
      </c>
    </row>
    <row r="8366" spans="1:8" x14ac:dyDescent="0.3">
      <c r="A8366" s="1">
        <v>43814.5</v>
      </c>
      <c r="B8366" s="2">
        <v>114043.22</v>
      </c>
      <c r="C8366" s="4">
        <f t="shared" si="130"/>
        <v>291.74133339999997</v>
      </c>
      <c r="H8366" s="4">
        <v>18.5913334</v>
      </c>
    </row>
    <row r="8367" spans="1:8" x14ac:dyDescent="0.3">
      <c r="A8367" s="1">
        <v>43814.541666666664</v>
      </c>
      <c r="B8367" s="2">
        <v>113888.38</v>
      </c>
      <c r="C8367" s="4">
        <f t="shared" si="130"/>
        <v>294.03393589999996</v>
      </c>
      <c r="H8367" s="5">
        <v>20.883935900000001</v>
      </c>
    </row>
    <row r="8368" spans="1:8" x14ac:dyDescent="0.3">
      <c r="A8368" s="1">
        <v>43814.583333333336</v>
      </c>
      <c r="B8368" s="2">
        <v>113767.25</v>
      </c>
      <c r="C8368" s="4">
        <f t="shared" si="130"/>
        <v>296.10968059999999</v>
      </c>
      <c r="H8368" s="4">
        <v>22.959680599999999</v>
      </c>
    </row>
    <row r="8369" spans="1:8" x14ac:dyDescent="0.3">
      <c r="A8369" s="1">
        <v>43814.625</v>
      </c>
      <c r="B8369" s="2">
        <v>113713.60000000001</v>
      </c>
      <c r="C8369" s="4">
        <f t="shared" si="130"/>
        <v>298.18609659999998</v>
      </c>
      <c r="H8369" s="5">
        <v>25.0360966</v>
      </c>
    </row>
    <row r="8370" spans="1:8" x14ac:dyDescent="0.3">
      <c r="A8370" s="1">
        <v>43814.666666666664</v>
      </c>
      <c r="B8370" s="2">
        <v>112170.22</v>
      </c>
      <c r="C8370" s="4">
        <f t="shared" si="130"/>
        <v>299.33898959999999</v>
      </c>
      <c r="H8370" s="4">
        <v>26.188989599999999</v>
      </c>
    </row>
    <row r="8371" spans="1:8" x14ac:dyDescent="0.3">
      <c r="A8371" s="1">
        <v>43814.708333333336</v>
      </c>
      <c r="B8371" s="2">
        <v>116140.79</v>
      </c>
      <c r="C8371" s="4">
        <f t="shared" si="130"/>
        <v>299.39050329999998</v>
      </c>
      <c r="H8371" s="5">
        <v>26.2405033</v>
      </c>
    </row>
    <row r="8372" spans="1:8" x14ac:dyDescent="0.3">
      <c r="A8372" s="1">
        <v>43814.75</v>
      </c>
      <c r="B8372" s="2">
        <v>142368.98000000001</v>
      </c>
      <c r="C8372" s="4">
        <f t="shared" si="130"/>
        <v>298.80313149999995</v>
      </c>
      <c r="H8372" s="4">
        <v>25.653131500000001</v>
      </c>
    </row>
    <row r="8373" spans="1:8" x14ac:dyDescent="0.3">
      <c r="A8373" s="1">
        <v>43814.791666666664</v>
      </c>
      <c r="B8373" s="2">
        <v>146397.79</v>
      </c>
      <c r="C8373" s="4">
        <f t="shared" si="130"/>
        <v>297.85461459999999</v>
      </c>
      <c r="H8373" s="5">
        <v>24.704614599999999</v>
      </c>
    </row>
    <row r="8374" spans="1:8" x14ac:dyDescent="0.3">
      <c r="A8374" s="1">
        <v>43814.833333333336</v>
      </c>
      <c r="B8374" s="2">
        <v>141747</v>
      </c>
      <c r="C8374" s="4">
        <f t="shared" si="130"/>
        <v>296.89462319999996</v>
      </c>
      <c r="H8374" s="4">
        <v>23.744623199999999</v>
      </c>
    </row>
    <row r="8375" spans="1:8" x14ac:dyDescent="0.3">
      <c r="A8375" s="1">
        <v>43814.875</v>
      </c>
      <c r="B8375" s="2">
        <v>132264.64000000001</v>
      </c>
      <c r="C8375" s="4">
        <f t="shared" si="130"/>
        <v>295.90161169999999</v>
      </c>
      <c r="H8375" s="5">
        <v>22.751611700000002</v>
      </c>
    </row>
    <row r="8376" spans="1:8" x14ac:dyDescent="0.3">
      <c r="A8376" s="1">
        <v>43814.916666666664</v>
      </c>
      <c r="B8376" s="2">
        <v>117210.01</v>
      </c>
      <c r="C8376" s="4">
        <f t="shared" si="130"/>
        <v>293.58905069999997</v>
      </c>
      <c r="H8376" s="4">
        <v>20.439050699999999</v>
      </c>
    </row>
    <row r="8377" spans="1:8" x14ac:dyDescent="0.3">
      <c r="A8377" s="1">
        <v>43814.958333333336</v>
      </c>
      <c r="B8377" s="2">
        <v>107533.8</v>
      </c>
      <c r="C8377" s="4">
        <f t="shared" si="130"/>
        <v>292.0877079</v>
      </c>
      <c r="H8377" s="5">
        <v>18.937707899999999</v>
      </c>
    </row>
    <row r="8378" spans="1:8" x14ac:dyDescent="0.3">
      <c r="A8378" s="1">
        <v>43815</v>
      </c>
      <c r="B8378" s="2">
        <v>102694.93</v>
      </c>
      <c r="C8378" s="4">
        <f t="shared" si="130"/>
        <v>291.62475619999998</v>
      </c>
      <c r="H8378" s="4">
        <v>18.474756200000002</v>
      </c>
    </row>
    <row r="8379" spans="1:8" x14ac:dyDescent="0.3">
      <c r="A8379" s="1">
        <v>43815.041666666664</v>
      </c>
      <c r="B8379" s="2">
        <v>98259.28</v>
      </c>
      <c r="C8379" s="4">
        <f t="shared" si="130"/>
        <v>291.29306069999996</v>
      </c>
      <c r="H8379" s="5">
        <v>18.143060699999999</v>
      </c>
    </row>
    <row r="8380" spans="1:8" x14ac:dyDescent="0.3">
      <c r="A8380" s="1">
        <v>43815.083333333336</v>
      </c>
      <c r="B8380" s="2">
        <v>95861.33</v>
      </c>
      <c r="C8380" s="4">
        <f t="shared" si="130"/>
        <v>290.98815959999996</v>
      </c>
      <c r="H8380" s="4">
        <v>17.838159600000001</v>
      </c>
    </row>
    <row r="8381" spans="1:8" x14ac:dyDescent="0.3">
      <c r="A8381" s="1">
        <v>43815.125</v>
      </c>
      <c r="B8381" s="2">
        <v>95828.03</v>
      </c>
      <c r="C8381" s="4">
        <f t="shared" si="130"/>
        <v>290.7009281</v>
      </c>
      <c r="H8381" s="5">
        <v>17.5509281</v>
      </c>
    </row>
    <row r="8382" spans="1:8" x14ac:dyDescent="0.3">
      <c r="A8382" s="1">
        <v>43815.166666666664</v>
      </c>
      <c r="B8382" s="2">
        <v>98200.68</v>
      </c>
      <c r="C8382" s="4">
        <f t="shared" si="130"/>
        <v>290.40805089999998</v>
      </c>
      <c r="H8382" s="4">
        <v>17.258050900000001</v>
      </c>
    </row>
    <row r="8383" spans="1:8" x14ac:dyDescent="0.3">
      <c r="A8383" s="1">
        <v>43815.208333333336</v>
      </c>
      <c r="B8383" s="2">
        <v>99310.01</v>
      </c>
      <c r="C8383" s="4">
        <f t="shared" si="130"/>
        <v>290.12127719999995</v>
      </c>
      <c r="H8383" s="5">
        <v>16.971277199999999</v>
      </c>
    </row>
    <row r="8384" spans="1:8" x14ac:dyDescent="0.3">
      <c r="A8384" s="1">
        <v>43815.25</v>
      </c>
      <c r="B8384" s="2">
        <v>103336.18</v>
      </c>
      <c r="C8384" s="4">
        <f t="shared" si="130"/>
        <v>289.82965129999997</v>
      </c>
      <c r="H8384" s="4">
        <v>16.6796513</v>
      </c>
    </row>
    <row r="8385" spans="1:8" x14ac:dyDescent="0.3">
      <c r="A8385" s="1">
        <v>43815.291666666664</v>
      </c>
      <c r="B8385" s="2">
        <v>117903.75</v>
      </c>
      <c r="C8385" s="4">
        <f t="shared" si="130"/>
        <v>289.53894079999998</v>
      </c>
      <c r="H8385" s="5">
        <v>16.3889408</v>
      </c>
    </row>
    <row r="8386" spans="1:8" x14ac:dyDescent="0.3">
      <c r="A8386" s="1">
        <v>43815.333333333336</v>
      </c>
      <c r="B8386" s="2">
        <v>129955.44</v>
      </c>
      <c r="C8386" s="4">
        <f t="shared" si="130"/>
        <v>289.31536899999998</v>
      </c>
      <c r="H8386" s="4">
        <v>16.165368999999998</v>
      </c>
    </row>
    <row r="8387" spans="1:8" x14ac:dyDescent="0.3">
      <c r="A8387" s="1">
        <v>43815.375</v>
      </c>
      <c r="B8387" s="2">
        <v>136693.31</v>
      </c>
      <c r="C8387" s="4">
        <f t="shared" ref="C8387:C8450" si="131">H8387+273.15</f>
        <v>289.1541752</v>
      </c>
      <c r="H8387" s="5">
        <v>16.004175199999999</v>
      </c>
    </row>
    <row r="8388" spans="1:8" x14ac:dyDescent="0.3">
      <c r="A8388" s="1">
        <v>43815.416666666664</v>
      </c>
      <c r="B8388" s="2">
        <v>146581.54</v>
      </c>
      <c r="C8388" s="4">
        <f t="shared" si="131"/>
        <v>288.97225989999998</v>
      </c>
      <c r="H8388" s="4">
        <v>15.822259900000001</v>
      </c>
    </row>
    <row r="8389" spans="1:8" x14ac:dyDescent="0.3">
      <c r="A8389" s="1">
        <v>43815.458333333336</v>
      </c>
      <c r="B8389" s="2">
        <v>152992.39000000001</v>
      </c>
      <c r="C8389" s="4">
        <f t="shared" si="131"/>
        <v>290.0347294</v>
      </c>
      <c r="H8389" s="5">
        <v>16.884729400000001</v>
      </c>
    </row>
    <row r="8390" spans="1:8" x14ac:dyDescent="0.3">
      <c r="A8390" s="1">
        <v>43815.5</v>
      </c>
      <c r="B8390" s="2">
        <v>146124.19</v>
      </c>
      <c r="C8390" s="4">
        <f t="shared" si="131"/>
        <v>292.67715490000001</v>
      </c>
      <c r="H8390" s="4">
        <v>19.527154899999999</v>
      </c>
    </row>
    <row r="8391" spans="1:8" x14ac:dyDescent="0.3">
      <c r="A8391" s="1">
        <v>43815.541666666664</v>
      </c>
      <c r="B8391" s="2">
        <v>146547.23000000001</v>
      </c>
      <c r="C8391" s="4">
        <f t="shared" si="131"/>
        <v>294.83612099999999</v>
      </c>
      <c r="H8391" s="5">
        <v>21.686121</v>
      </c>
    </row>
    <row r="8392" spans="1:8" x14ac:dyDescent="0.3">
      <c r="A8392" s="1">
        <v>43815.583333333336</v>
      </c>
      <c r="B8392" s="2">
        <v>152484.9</v>
      </c>
      <c r="C8392" s="4">
        <f t="shared" si="131"/>
        <v>296.32843059999999</v>
      </c>
      <c r="H8392" s="4">
        <v>23.178430599999999</v>
      </c>
    </row>
    <row r="8393" spans="1:8" x14ac:dyDescent="0.3">
      <c r="A8393" s="1">
        <v>43815.625</v>
      </c>
      <c r="B8393" s="2">
        <v>155563.07</v>
      </c>
      <c r="C8393" s="4">
        <f t="shared" si="131"/>
        <v>297.32754549999999</v>
      </c>
      <c r="H8393" s="5">
        <v>24.177545500000001</v>
      </c>
    </row>
    <row r="8394" spans="1:8" x14ac:dyDescent="0.3">
      <c r="A8394" s="1">
        <v>43815.666666666664</v>
      </c>
      <c r="B8394" s="2">
        <v>152842.07999999999</v>
      </c>
      <c r="C8394" s="4">
        <f t="shared" si="131"/>
        <v>298.05316199999999</v>
      </c>
      <c r="H8394" s="4">
        <v>24.903161999999998</v>
      </c>
    </row>
    <row r="8395" spans="1:8" x14ac:dyDescent="0.3">
      <c r="A8395" s="1">
        <v>43815.708333333336</v>
      </c>
      <c r="B8395" s="2">
        <v>150540.22</v>
      </c>
      <c r="C8395" s="4">
        <f t="shared" si="131"/>
        <v>298.3424076</v>
      </c>
      <c r="H8395" s="5">
        <v>25.192407599999999</v>
      </c>
    </row>
    <row r="8396" spans="1:8" x14ac:dyDescent="0.3">
      <c r="A8396" s="1">
        <v>43815.75</v>
      </c>
      <c r="B8396" s="2">
        <v>165475.6</v>
      </c>
      <c r="C8396" s="4">
        <f t="shared" si="131"/>
        <v>298.22576939999999</v>
      </c>
      <c r="H8396" s="4">
        <v>25.075769399999999</v>
      </c>
    </row>
    <row r="8397" spans="1:8" x14ac:dyDescent="0.3">
      <c r="A8397" s="1">
        <v>43815.791666666664</v>
      </c>
      <c r="B8397" s="2">
        <v>164580</v>
      </c>
      <c r="C8397" s="4">
        <f t="shared" si="131"/>
        <v>297.70224039999999</v>
      </c>
      <c r="H8397" s="5">
        <v>24.552240399999999</v>
      </c>
    </row>
    <row r="8398" spans="1:8" x14ac:dyDescent="0.3">
      <c r="A8398" s="1">
        <v>43815.833333333336</v>
      </c>
      <c r="B8398" s="2">
        <v>156160.56</v>
      </c>
      <c r="C8398" s="4">
        <f t="shared" si="131"/>
        <v>296.84893839999995</v>
      </c>
      <c r="H8398" s="4">
        <v>23.698938399999999</v>
      </c>
    </row>
    <row r="8399" spans="1:8" x14ac:dyDescent="0.3">
      <c r="A8399" s="1">
        <v>43815.875</v>
      </c>
      <c r="B8399" s="2">
        <v>145681.72</v>
      </c>
      <c r="C8399" s="4">
        <f t="shared" si="131"/>
        <v>295.80297889999997</v>
      </c>
      <c r="H8399" s="5">
        <v>22.652978900000001</v>
      </c>
    </row>
    <row r="8400" spans="1:8" x14ac:dyDescent="0.3">
      <c r="A8400" s="1">
        <v>43815.916666666664</v>
      </c>
      <c r="B8400" s="2">
        <v>132077.23000000001</v>
      </c>
      <c r="C8400" s="4">
        <f t="shared" si="131"/>
        <v>293.66696209999998</v>
      </c>
      <c r="H8400" s="4">
        <v>20.516962100000001</v>
      </c>
    </row>
    <row r="8401" spans="1:8" x14ac:dyDescent="0.3">
      <c r="A8401" s="1">
        <v>43815.958333333336</v>
      </c>
      <c r="B8401" s="2">
        <v>117651.67</v>
      </c>
      <c r="C8401" s="4">
        <f t="shared" si="131"/>
        <v>292.08306919999995</v>
      </c>
      <c r="H8401" s="5">
        <v>18.933069199999998</v>
      </c>
    </row>
    <row r="8402" spans="1:8" x14ac:dyDescent="0.3">
      <c r="A8402" s="1">
        <v>43816</v>
      </c>
      <c r="B8402" s="2">
        <v>108731.2</v>
      </c>
      <c r="C8402" s="4">
        <f t="shared" si="131"/>
        <v>291.55014079999995</v>
      </c>
      <c r="H8402" s="4">
        <v>18.400140799999999</v>
      </c>
    </row>
    <row r="8403" spans="1:8" x14ac:dyDescent="0.3">
      <c r="A8403" s="1">
        <v>43816.041666666664</v>
      </c>
      <c r="B8403" s="2">
        <v>100699.61</v>
      </c>
      <c r="C8403" s="4">
        <f t="shared" si="131"/>
        <v>291.10644569999999</v>
      </c>
      <c r="H8403" s="5">
        <v>17.9564457</v>
      </c>
    </row>
    <row r="8404" spans="1:8" x14ac:dyDescent="0.3">
      <c r="A8404" s="1">
        <v>43816.083333333336</v>
      </c>
      <c r="B8404" s="2">
        <v>96727.23</v>
      </c>
      <c r="C8404" s="4">
        <f t="shared" si="131"/>
        <v>290.74365269999998</v>
      </c>
      <c r="H8404" s="4">
        <v>17.5936527</v>
      </c>
    </row>
    <row r="8405" spans="1:8" x14ac:dyDescent="0.3">
      <c r="A8405" s="1">
        <v>43816.125</v>
      </c>
      <c r="B8405" s="2">
        <v>95371.9</v>
      </c>
      <c r="C8405" s="4">
        <f t="shared" si="131"/>
        <v>290.41702309999999</v>
      </c>
      <c r="H8405" s="5">
        <v>17.267023099999999</v>
      </c>
    </row>
    <row r="8406" spans="1:8" x14ac:dyDescent="0.3">
      <c r="A8406" s="1">
        <v>43816.166666666664</v>
      </c>
      <c r="B8406" s="2">
        <v>96831.43</v>
      </c>
      <c r="C8406" s="4">
        <f t="shared" si="131"/>
        <v>290.16226229999995</v>
      </c>
      <c r="H8406" s="4">
        <v>17.0122623</v>
      </c>
    </row>
    <row r="8407" spans="1:8" x14ac:dyDescent="0.3">
      <c r="A8407" s="1">
        <v>43816.208333333336</v>
      </c>
      <c r="B8407" s="2">
        <v>100704.8</v>
      </c>
      <c r="C8407" s="4">
        <f t="shared" si="131"/>
        <v>289.9384159</v>
      </c>
      <c r="H8407" s="5">
        <v>16.7884159</v>
      </c>
    </row>
    <row r="8408" spans="1:8" x14ac:dyDescent="0.3">
      <c r="A8408" s="1">
        <v>43816.25</v>
      </c>
      <c r="B8408" s="2">
        <v>103248.88</v>
      </c>
      <c r="C8408" s="4">
        <f t="shared" si="131"/>
        <v>289.70507849999996</v>
      </c>
      <c r="H8408" s="4">
        <v>16.5550785</v>
      </c>
    </row>
    <row r="8409" spans="1:8" x14ac:dyDescent="0.3">
      <c r="A8409" s="1">
        <v>43816.291666666664</v>
      </c>
      <c r="B8409" s="2">
        <v>117813.29</v>
      </c>
      <c r="C8409" s="4">
        <f t="shared" si="131"/>
        <v>289.63739049999998</v>
      </c>
      <c r="H8409" s="5">
        <v>16.4873905</v>
      </c>
    </row>
    <row r="8410" spans="1:8" x14ac:dyDescent="0.3">
      <c r="A8410" s="1">
        <v>43816.333333333336</v>
      </c>
      <c r="B8410" s="2">
        <v>130157.52</v>
      </c>
      <c r="C8410" s="4">
        <f t="shared" si="131"/>
        <v>289.58245890000001</v>
      </c>
      <c r="H8410" s="4">
        <v>16.4324589</v>
      </c>
    </row>
    <row r="8411" spans="1:8" x14ac:dyDescent="0.3">
      <c r="A8411" s="1">
        <v>43816.375</v>
      </c>
      <c r="B8411" s="2">
        <v>142678.29</v>
      </c>
      <c r="C8411" s="4">
        <f t="shared" si="131"/>
        <v>289.30871619999999</v>
      </c>
      <c r="H8411" s="5">
        <v>16.158716200000001</v>
      </c>
    </row>
    <row r="8412" spans="1:8" x14ac:dyDescent="0.3">
      <c r="A8412" s="1">
        <v>43816.416666666664</v>
      </c>
      <c r="B8412" s="2">
        <v>150228.21</v>
      </c>
      <c r="C8412" s="4">
        <f t="shared" si="131"/>
        <v>289.14224279999996</v>
      </c>
      <c r="H8412" s="4">
        <v>15.9922428</v>
      </c>
    </row>
    <row r="8413" spans="1:8" x14ac:dyDescent="0.3">
      <c r="A8413" s="1">
        <v>43816.458333333336</v>
      </c>
      <c r="B8413" s="2">
        <v>155164.73000000001</v>
      </c>
      <c r="C8413" s="4">
        <f t="shared" si="131"/>
        <v>290.24975619999998</v>
      </c>
      <c r="H8413" s="5">
        <v>17.099756200000002</v>
      </c>
    </row>
    <row r="8414" spans="1:8" x14ac:dyDescent="0.3">
      <c r="A8414" s="1">
        <v>43816.5</v>
      </c>
      <c r="B8414" s="2">
        <v>145992.1</v>
      </c>
      <c r="C8414" s="4">
        <f t="shared" si="131"/>
        <v>292.54116859999999</v>
      </c>
      <c r="H8414" s="4">
        <v>19.3911686</v>
      </c>
    </row>
    <row r="8415" spans="1:8" x14ac:dyDescent="0.3">
      <c r="A8415" s="1">
        <v>43816.541666666664</v>
      </c>
      <c r="B8415" s="2">
        <v>150562.15</v>
      </c>
      <c r="C8415" s="4">
        <f t="shared" si="131"/>
        <v>294.82531779999999</v>
      </c>
      <c r="H8415" s="5">
        <v>21.675317799999998</v>
      </c>
    </row>
    <row r="8416" spans="1:8" x14ac:dyDescent="0.3">
      <c r="A8416" s="1">
        <v>43816.583333333336</v>
      </c>
      <c r="B8416" s="2">
        <v>159867.54999999999</v>
      </c>
      <c r="C8416" s="4">
        <f t="shared" si="131"/>
        <v>296.4422611</v>
      </c>
      <c r="H8416" s="4">
        <v>23.292261100000001</v>
      </c>
    </row>
    <row r="8417" spans="1:8" x14ac:dyDescent="0.3">
      <c r="A8417" s="1">
        <v>43816.625</v>
      </c>
      <c r="B8417" s="2">
        <v>161218.43</v>
      </c>
      <c r="C8417" s="4">
        <f t="shared" si="131"/>
        <v>297.11401409999996</v>
      </c>
      <c r="H8417" s="5">
        <v>23.9640141</v>
      </c>
    </row>
    <row r="8418" spans="1:8" x14ac:dyDescent="0.3">
      <c r="A8418" s="1">
        <v>43816.666666666664</v>
      </c>
      <c r="B8418" s="2">
        <v>159958.79</v>
      </c>
      <c r="C8418" s="4">
        <f t="shared" si="131"/>
        <v>297.78662149999997</v>
      </c>
      <c r="H8418" s="4">
        <v>24.6366215</v>
      </c>
    </row>
    <row r="8419" spans="1:8" x14ac:dyDescent="0.3">
      <c r="A8419" s="1">
        <v>43816.708333333336</v>
      </c>
      <c r="B8419" s="2">
        <v>153543.48000000001</v>
      </c>
      <c r="C8419" s="4">
        <f t="shared" si="131"/>
        <v>298.11920199999997</v>
      </c>
      <c r="H8419" s="5">
        <v>24.969201999999999</v>
      </c>
    </row>
    <row r="8420" spans="1:8" x14ac:dyDescent="0.3">
      <c r="A8420" s="1">
        <v>43816.75</v>
      </c>
      <c r="B8420" s="2">
        <v>168633.61</v>
      </c>
      <c r="C8420" s="4">
        <f t="shared" si="131"/>
        <v>297.80963169999995</v>
      </c>
      <c r="H8420" s="4">
        <v>24.659631699999998</v>
      </c>
    </row>
    <row r="8421" spans="1:8" x14ac:dyDescent="0.3">
      <c r="A8421" s="1">
        <v>43816.791666666664</v>
      </c>
      <c r="B8421" s="2">
        <v>166574.74</v>
      </c>
      <c r="C8421" s="4">
        <f t="shared" si="131"/>
        <v>297.38485759999998</v>
      </c>
      <c r="H8421" s="5">
        <v>24.234857600000002</v>
      </c>
    </row>
    <row r="8422" spans="1:8" x14ac:dyDescent="0.3">
      <c r="A8422" s="1">
        <v>43816.833333333336</v>
      </c>
      <c r="B8422" s="2">
        <v>157543.76</v>
      </c>
      <c r="C8422" s="4">
        <f t="shared" si="131"/>
        <v>296.69747959999995</v>
      </c>
      <c r="H8422" s="4">
        <v>23.547479599999999</v>
      </c>
    </row>
    <row r="8423" spans="1:8" x14ac:dyDescent="0.3">
      <c r="A8423" s="1">
        <v>43816.875</v>
      </c>
      <c r="B8423" s="2">
        <v>147109.17000000001</v>
      </c>
      <c r="C8423" s="4">
        <f t="shared" si="131"/>
        <v>295.36853069999995</v>
      </c>
      <c r="H8423" s="5">
        <v>22.218530699999999</v>
      </c>
    </row>
    <row r="8424" spans="1:8" x14ac:dyDescent="0.3">
      <c r="A8424" s="1">
        <v>43816.916666666664</v>
      </c>
      <c r="B8424" s="2">
        <v>131849.85999999999</v>
      </c>
      <c r="C8424" s="4">
        <f t="shared" si="131"/>
        <v>293.54104649999999</v>
      </c>
      <c r="H8424" s="4">
        <v>20.391046500000002</v>
      </c>
    </row>
    <row r="8425" spans="1:8" x14ac:dyDescent="0.3">
      <c r="A8425" s="1">
        <v>43816.958333333336</v>
      </c>
      <c r="B8425" s="2">
        <v>119783.55</v>
      </c>
      <c r="C8425" s="4">
        <f t="shared" si="131"/>
        <v>292.3676456</v>
      </c>
      <c r="H8425" s="5">
        <v>19.217645600000001</v>
      </c>
    </row>
    <row r="8426" spans="1:8" x14ac:dyDescent="0.3">
      <c r="A8426" s="1">
        <v>43817</v>
      </c>
      <c r="B8426" s="2">
        <v>111312.36</v>
      </c>
      <c r="C8426" s="4">
        <f t="shared" si="131"/>
        <v>291.97280919999997</v>
      </c>
      <c r="H8426" s="4">
        <v>18.822809199999998</v>
      </c>
    </row>
    <row r="8427" spans="1:8" x14ac:dyDescent="0.3">
      <c r="A8427" s="1">
        <v>43817.041666666664</v>
      </c>
      <c r="B8427" s="2">
        <v>106573.32</v>
      </c>
      <c r="C8427" s="4">
        <f t="shared" si="131"/>
        <v>291.6833805</v>
      </c>
      <c r="H8427" s="5">
        <v>18.5333805</v>
      </c>
    </row>
    <row r="8428" spans="1:8" x14ac:dyDescent="0.3">
      <c r="A8428" s="1">
        <v>43817.083333333336</v>
      </c>
      <c r="B8428" s="2">
        <v>103360.11</v>
      </c>
      <c r="C8428" s="4">
        <f t="shared" si="131"/>
        <v>291.3445438</v>
      </c>
      <c r="H8428" s="4">
        <v>18.194543800000002</v>
      </c>
    </row>
    <row r="8429" spans="1:8" x14ac:dyDescent="0.3">
      <c r="A8429" s="1">
        <v>43817.125</v>
      </c>
      <c r="B8429" s="2">
        <v>102011.35</v>
      </c>
      <c r="C8429" s="4">
        <f t="shared" si="131"/>
        <v>290.94909709999996</v>
      </c>
      <c r="H8429" s="5">
        <v>17.799097100000001</v>
      </c>
    </row>
    <row r="8430" spans="1:8" x14ac:dyDescent="0.3">
      <c r="A8430" s="1">
        <v>43817.166666666664</v>
      </c>
      <c r="B8430" s="2">
        <v>103649.64</v>
      </c>
      <c r="C8430" s="4">
        <f t="shared" si="131"/>
        <v>290.49465979999997</v>
      </c>
      <c r="H8430" s="4">
        <v>17.344659799999999</v>
      </c>
    </row>
    <row r="8431" spans="1:8" x14ac:dyDescent="0.3">
      <c r="A8431" s="1">
        <v>43817.208333333336</v>
      </c>
      <c r="B8431" s="2">
        <v>106677.19</v>
      </c>
      <c r="C8431" s="4">
        <f t="shared" si="131"/>
        <v>290.13131749999997</v>
      </c>
      <c r="H8431" s="5">
        <v>16.981317499999999</v>
      </c>
    </row>
    <row r="8432" spans="1:8" x14ac:dyDescent="0.3">
      <c r="A8432" s="1">
        <v>43817.25</v>
      </c>
      <c r="B8432" s="2">
        <v>108431.01</v>
      </c>
      <c r="C8432" s="4">
        <f t="shared" si="131"/>
        <v>289.82260169999995</v>
      </c>
      <c r="H8432" s="4">
        <v>16.672601700000001</v>
      </c>
    </row>
    <row r="8433" spans="1:8" x14ac:dyDescent="0.3">
      <c r="A8433" s="1">
        <v>43817.291666666664</v>
      </c>
      <c r="B8433" s="2">
        <v>122830.34</v>
      </c>
      <c r="C8433" s="4">
        <f t="shared" si="131"/>
        <v>289.60925329999998</v>
      </c>
      <c r="H8433" s="5">
        <v>16.4592533</v>
      </c>
    </row>
    <row r="8434" spans="1:8" x14ac:dyDescent="0.3">
      <c r="A8434" s="1">
        <v>43817.333333333336</v>
      </c>
      <c r="B8434" s="2">
        <v>131498.63</v>
      </c>
      <c r="C8434" s="4">
        <f t="shared" si="131"/>
        <v>289.33505289999999</v>
      </c>
      <c r="H8434" s="4">
        <v>16.185052899999999</v>
      </c>
    </row>
    <row r="8435" spans="1:8" x14ac:dyDescent="0.3">
      <c r="A8435" s="1">
        <v>43817.375</v>
      </c>
      <c r="B8435" s="2">
        <v>138177.28</v>
      </c>
      <c r="C8435" s="4">
        <f t="shared" si="131"/>
        <v>289.1198124</v>
      </c>
      <c r="H8435" s="5">
        <v>15.9698124</v>
      </c>
    </row>
    <row r="8436" spans="1:8" x14ac:dyDescent="0.3">
      <c r="A8436" s="1">
        <v>43817.416666666664</v>
      </c>
      <c r="B8436" s="2">
        <v>149694.69</v>
      </c>
      <c r="C8436" s="4">
        <f t="shared" si="131"/>
        <v>288.98538249999996</v>
      </c>
      <c r="H8436" s="4">
        <v>15.8353825</v>
      </c>
    </row>
    <row r="8437" spans="1:8" x14ac:dyDescent="0.3">
      <c r="A8437" s="1">
        <v>43817.458333333336</v>
      </c>
      <c r="B8437" s="2">
        <v>155063.51</v>
      </c>
      <c r="C8437" s="4">
        <f t="shared" si="131"/>
        <v>289.97787510000001</v>
      </c>
      <c r="H8437" s="5">
        <v>16.8278751</v>
      </c>
    </row>
    <row r="8438" spans="1:8" x14ac:dyDescent="0.3">
      <c r="A8438" s="1">
        <v>43817.5</v>
      </c>
      <c r="B8438" s="2">
        <v>145496.07999999999</v>
      </c>
      <c r="C8438" s="4">
        <f t="shared" si="131"/>
        <v>292.5486454</v>
      </c>
      <c r="H8438" s="4">
        <v>19.398645399999999</v>
      </c>
    </row>
    <row r="8439" spans="1:8" x14ac:dyDescent="0.3">
      <c r="A8439" s="1">
        <v>43817.541666666664</v>
      </c>
      <c r="B8439" s="2">
        <v>147444.46</v>
      </c>
      <c r="C8439" s="4">
        <f t="shared" si="131"/>
        <v>294.85025059999998</v>
      </c>
      <c r="H8439" s="5">
        <v>21.7002506</v>
      </c>
    </row>
    <row r="8440" spans="1:8" x14ac:dyDescent="0.3">
      <c r="A8440" s="1">
        <v>43817.583333333336</v>
      </c>
      <c r="B8440" s="2">
        <v>156548.03</v>
      </c>
      <c r="C8440" s="4">
        <f t="shared" si="131"/>
        <v>297.02224769999998</v>
      </c>
      <c r="H8440" s="4">
        <v>23.872247699999999</v>
      </c>
    </row>
    <row r="8441" spans="1:8" x14ac:dyDescent="0.3">
      <c r="A8441" s="1">
        <v>43817.625</v>
      </c>
      <c r="B8441" s="2">
        <v>159221.78</v>
      </c>
      <c r="C8441" s="4">
        <f t="shared" si="131"/>
        <v>299.09548989999996</v>
      </c>
      <c r="H8441" s="5">
        <v>25.945489899999998</v>
      </c>
    </row>
    <row r="8442" spans="1:8" x14ac:dyDescent="0.3">
      <c r="A8442" s="1">
        <v>43817.666666666664</v>
      </c>
      <c r="B8442" s="2">
        <v>158157.28</v>
      </c>
      <c r="C8442" s="4">
        <f t="shared" si="131"/>
        <v>300.2431034</v>
      </c>
      <c r="H8442" s="4">
        <v>27.0931034</v>
      </c>
    </row>
    <row r="8443" spans="1:8" x14ac:dyDescent="0.3">
      <c r="A8443" s="1">
        <v>43817.708333333336</v>
      </c>
      <c r="B8443" s="2">
        <v>152861.98000000001</v>
      </c>
      <c r="C8443" s="4">
        <f t="shared" si="131"/>
        <v>300.58291659999998</v>
      </c>
      <c r="H8443" s="5">
        <v>27.432916599999999</v>
      </c>
    </row>
    <row r="8444" spans="1:8" x14ac:dyDescent="0.3">
      <c r="A8444" s="1">
        <v>43817.75</v>
      </c>
      <c r="B8444" s="2">
        <v>167213.07999999999</v>
      </c>
      <c r="C8444" s="4">
        <f t="shared" si="131"/>
        <v>300.1967472</v>
      </c>
      <c r="H8444" s="4">
        <v>27.046747199999999</v>
      </c>
    </row>
    <row r="8445" spans="1:8" x14ac:dyDescent="0.3">
      <c r="A8445" s="1">
        <v>43817.791666666664</v>
      </c>
      <c r="B8445" s="2">
        <v>163993.96</v>
      </c>
      <c r="C8445" s="4">
        <f t="shared" si="131"/>
        <v>299.15170329999995</v>
      </c>
      <c r="H8445" s="5">
        <v>26.001703299999999</v>
      </c>
    </row>
    <row r="8446" spans="1:8" x14ac:dyDescent="0.3">
      <c r="A8446" s="1">
        <v>43817.833333333336</v>
      </c>
      <c r="B8446" s="2">
        <v>156757.79999999999</v>
      </c>
      <c r="C8446" s="4">
        <f t="shared" si="131"/>
        <v>298.10553019999998</v>
      </c>
      <c r="H8446" s="4">
        <v>24.955530199999998</v>
      </c>
    </row>
    <row r="8447" spans="1:8" x14ac:dyDescent="0.3">
      <c r="A8447" s="1">
        <v>43817.875</v>
      </c>
      <c r="B8447" s="2">
        <v>146153.67000000001</v>
      </c>
      <c r="C8447" s="4">
        <f t="shared" si="131"/>
        <v>296.98526039999996</v>
      </c>
      <c r="H8447" s="5">
        <v>23.835260399999999</v>
      </c>
    </row>
    <row r="8448" spans="1:8" x14ac:dyDescent="0.3">
      <c r="A8448" s="1">
        <v>43817.916666666664</v>
      </c>
      <c r="B8448" s="2">
        <v>134869.31</v>
      </c>
      <c r="C8448" s="4">
        <f t="shared" si="131"/>
        <v>294.53933749999999</v>
      </c>
      <c r="H8448" s="4">
        <v>21.3893375</v>
      </c>
    </row>
    <row r="8449" spans="1:8" x14ac:dyDescent="0.3">
      <c r="A8449" s="1">
        <v>43817.958333333336</v>
      </c>
      <c r="B8449" s="2">
        <v>122384.88</v>
      </c>
      <c r="C8449" s="4">
        <f t="shared" si="131"/>
        <v>292.8777164</v>
      </c>
      <c r="H8449" s="5">
        <v>19.727716399999998</v>
      </c>
    </row>
    <row r="8450" spans="1:8" x14ac:dyDescent="0.3">
      <c r="A8450" s="1">
        <v>43818</v>
      </c>
      <c r="B8450" s="2">
        <v>109850.88</v>
      </c>
      <c r="C8450" s="4">
        <f t="shared" si="131"/>
        <v>292.35348549999998</v>
      </c>
      <c r="H8450" s="4">
        <v>19.203485499999999</v>
      </c>
    </row>
    <row r="8451" spans="1:8" x14ac:dyDescent="0.3">
      <c r="A8451" s="1">
        <v>43818.041666666664</v>
      </c>
      <c r="B8451" s="2">
        <v>104849.38</v>
      </c>
      <c r="C8451" s="4">
        <f t="shared" ref="C8451:C8514" si="132">H8451+273.15</f>
        <v>291.9753422</v>
      </c>
      <c r="H8451" s="5">
        <v>18.825342200000001</v>
      </c>
    </row>
    <row r="8452" spans="1:8" x14ac:dyDescent="0.3">
      <c r="A8452" s="1">
        <v>43818.083333333336</v>
      </c>
      <c r="B8452" s="2">
        <v>102219.16</v>
      </c>
      <c r="C8452" s="4">
        <f t="shared" si="132"/>
        <v>291.64871249999999</v>
      </c>
      <c r="H8452" s="4">
        <v>18.4987125</v>
      </c>
    </row>
    <row r="8453" spans="1:8" x14ac:dyDescent="0.3">
      <c r="A8453" s="1">
        <v>43818.125</v>
      </c>
      <c r="B8453" s="2">
        <v>100505.84</v>
      </c>
      <c r="C8453" s="4">
        <f t="shared" si="132"/>
        <v>291.36312899999996</v>
      </c>
      <c r="H8453" s="5">
        <v>18.213128999999999</v>
      </c>
    </row>
    <row r="8454" spans="1:8" x14ac:dyDescent="0.3">
      <c r="A8454" s="1">
        <v>43818.166666666664</v>
      </c>
      <c r="B8454" s="2">
        <v>100336.74</v>
      </c>
      <c r="C8454" s="4">
        <f t="shared" si="132"/>
        <v>291.12255899999997</v>
      </c>
      <c r="H8454" s="4">
        <v>17.972559</v>
      </c>
    </row>
    <row r="8455" spans="1:8" x14ac:dyDescent="0.3">
      <c r="A8455" s="1">
        <v>43818.208333333336</v>
      </c>
      <c r="B8455" s="2">
        <v>101114.36</v>
      </c>
      <c r="C8455" s="4">
        <f t="shared" si="132"/>
        <v>290.86190829999998</v>
      </c>
      <c r="H8455" s="5">
        <v>17.711908300000001</v>
      </c>
    </row>
    <row r="8456" spans="1:8" x14ac:dyDescent="0.3">
      <c r="A8456" s="1">
        <v>43818.25</v>
      </c>
      <c r="B8456" s="2">
        <v>104012.58</v>
      </c>
      <c r="C8456" s="4">
        <f t="shared" si="132"/>
        <v>290.50329629999999</v>
      </c>
      <c r="H8456" s="4">
        <v>17.3532963</v>
      </c>
    </row>
    <row r="8457" spans="1:8" x14ac:dyDescent="0.3">
      <c r="A8457" s="1">
        <v>43818.291666666664</v>
      </c>
      <c r="B8457" s="2">
        <v>119180.49</v>
      </c>
      <c r="C8457" s="4">
        <f t="shared" si="132"/>
        <v>290.16003459999996</v>
      </c>
      <c r="H8457" s="5">
        <v>17.010034600000001</v>
      </c>
    </row>
    <row r="8458" spans="1:8" x14ac:dyDescent="0.3">
      <c r="A8458" s="1">
        <v>43818.333333333336</v>
      </c>
      <c r="B8458" s="2">
        <v>132986.14000000001</v>
      </c>
      <c r="C8458" s="4">
        <f t="shared" si="132"/>
        <v>289.88729899999998</v>
      </c>
      <c r="H8458" s="4">
        <v>16.737299</v>
      </c>
    </row>
    <row r="8459" spans="1:8" x14ac:dyDescent="0.3">
      <c r="A8459" s="1">
        <v>43818.375</v>
      </c>
      <c r="B8459" s="2">
        <v>143915.51999999999</v>
      </c>
      <c r="C8459" s="4">
        <f t="shared" si="132"/>
        <v>289.65194739999998</v>
      </c>
      <c r="H8459" s="5">
        <v>16.501947399999999</v>
      </c>
    </row>
    <row r="8460" spans="1:8" x14ac:dyDescent="0.3">
      <c r="A8460" s="1">
        <v>43818.416666666664</v>
      </c>
      <c r="B8460" s="2">
        <v>151381.22</v>
      </c>
      <c r="C8460" s="4">
        <f t="shared" si="132"/>
        <v>289.38800089999995</v>
      </c>
      <c r="H8460" s="4">
        <v>16.238000899999999</v>
      </c>
    </row>
    <row r="8461" spans="1:8" x14ac:dyDescent="0.3">
      <c r="A8461" s="1">
        <v>43818.458333333336</v>
      </c>
      <c r="B8461" s="2">
        <v>155585.54</v>
      </c>
      <c r="C8461" s="4">
        <f t="shared" si="132"/>
        <v>290.69253579999997</v>
      </c>
      <c r="H8461" s="5">
        <v>17.5425358</v>
      </c>
    </row>
    <row r="8462" spans="1:8" x14ac:dyDescent="0.3">
      <c r="A8462" s="1">
        <v>43818.5</v>
      </c>
      <c r="B8462" s="2">
        <v>147567.85999999999</v>
      </c>
      <c r="C8462" s="4">
        <f t="shared" si="132"/>
        <v>293.71502719999995</v>
      </c>
      <c r="H8462" s="4">
        <v>20.565027199999999</v>
      </c>
    </row>
    <row r="8463" spans="1:8" x14ac:dyDescent="0.3">
      <c r="A8463" s="1">
        <v>43818.541666666664</v>
      </c>
      <c r="B8463" s="2">
        <v>149844.71</v>
      </c>
      <c r="C8463" s="4">
        <f t="shared" si="132"/>
        <v>296.49047889999997</v>
      </c>
      <c r="H8463" s="5">
        <v>23.340478900000001</v>
      </c>
    </row>
    <row r="8464" spans="1:8" x14ac:dyDescent="0.3">
      <c r="A8464" s="1">
        <v>43818.583333333336</v>
      </c>
      <c r="B8464" s="2">
        <v>156360.95000000001</v>
      </c>
      <c r="C8464" s="4">
        <f t="shared" si="132"/>
        <v>298.30746499999998</v>
      </c>
      <c r="H8464" s="4">
        <v>25.157464999999998</v>
      </c>
    </row>
    <row r="8465" spans="1:8" x14ac:dyDescent="0.3">
      <c r="A8465" s="1">
        <v>43818.625</v>
      </c>
      <c r="B8465" s="2">
        <v>159013.20000000001</v>
      </c>
      <c r="C8465" s="4">
        <f t="shared" si="132"/>
        <v>299.69558749999999</v>
      </c>
      <c r="H8465" s="5">
        <v>26.5455875</v>
      </c>
    </row>
    <row r="8466" spans="1:8" x14ac:dyDescent="0.3">
      <c r="A8466" s="1">
        <v>43818.666666666664</v>
      </c>
      <c r="B8466" s="2">
        <v>158616.15</v>
      </c>
      <c r="C8466" s="4">
        <f t="shared" si="132"/>
        <v>300.48867839999997</v>
      </c>
      <c r="H8466" s="4">
        <v>27.338678399999999</v>
      </c>
    </row>
    <row r="8467" spans="1:8" x14ac:dyDescent="0.3">
      <c r="A8467" s="1">
        <v>43818.708333333336</v>
      </c>
      <c r="B8467" s="2">
        <v>153285.54</v>
      </c>
      <c r="C8467" s="4">
        <f t="shared" si="132"/>
        <v>300.60134929999998</v>
      </c>
      <c r="H8467" s="5">
        <v>27.4513493</v>
      </c>
    </row>
    <row r="8468" spans="1:8" x14ac:dyDescent="0.3">
      <c r="A8468" s="1">
        <v>43818.75</v>
      </c>
      <c r="B8468" s="2">
        <v>167368.43</v>
      </c>
      <c r="C8468" s="4">
        <f t="shared" si="132"/>
        <v>300.1488956</v>
      </c>
      <c r="H8468" s="4">
        <v>26.998895600000001</v>
      </c>
    </row>
    <row r="8469" spans="1:8" x14ac:dyDescent="0.3">
      <c r="A8469" s="1">
        <v>43818.791666666664</v>
      </c>
      <c r="B8469" s="2">
        <v>168280.41</v>
      </c>
      <c r="C8469" s="4">
        <f t="shared" si="132"/>
        <v>299.35656779999999</v>
      </c>
      <c r="H8469" s="5">
        <v>26.206567799999998</v>
      </c>
    </row>
    <row r="8470" spans="1:8" x14ac:dyDescent="0.3">
      <c r="A8470" s="1">
        <v>43818.833333333336</v>
      </c>
      <c r="B8470" s="2">
        <v>158182.04999999999</v>
      </c>
      <c r="C8470" s="4">
        <f t="shared" si="132"/>
        <v>298.40249669999997</v>
      </c>
      <c r="H8470" s="4">
        <v>25.252496699999998</v>
      </c>
    </row>
    <row r="8471" spans="1:8" x14ac:dyDescent="0.3">
      <c r="A8471" s="1">
        <v>43818.875</v>
      </c>
      <c r="B8471" s="2">
        <v>148171.65</v>
      </c>
      <c r="C8471" s="4">
        <f t="shared" si="132"/>
        <v>296.76086459999999</v>
      </c>
      <c r="H8471" s="5">
        <v>23.610864599999999</v>
      </c>
    </row>
    <row r="8472" spans="1:8" x14ac:dyDescent="0.3">
      <c r="A8472" s="1">
        <v>43818.916666666664</v>
      </c>
      <c r="B8472" s="2">
        <v>136343.82999999999</v>
      </c>
      <c r="C8472" s="4">
        <f t="shared" si="132"/>
        <v>294.24932899999999</v>
      </c>
      <c r="H8472" s="4">
        <v>21.099329000000001</v>
      </c>
    </row>
    <row r="8473" spans="1:8" x14ac:dyDescent="0.3">
      <c r="A8473" s="1">
        <v>43818.958333333336</v>
      </c>
      <c r="B8473" s="2">
        <v>120582.48</v>
      </c>
      <c r="C8473" s="4">
        <f t="shared" si="132"/>
        <v>292.50973549999998</v>
      </c>
      <c r="H8473" s="5">
        <v>19.359735499999999</v>
      </c>
    </row>
    <row r="8474" spans="1:8" x14ac:dyDescent="0.3">
      <c r="A8474" s="1">
        <v>43819</v>
      </c>
      <c r="B8474" s="2">
        <v>109578.71</v>
      </c>
      <c r="C8474" s="4">
        <f t="shared" si="132"/>
        <v>291.91705359999997</v>
      </c>
      <c r="H8474" s="4">
        <v>18.767053600000001</v>
      </c>
    </row>
    <row r="8475" spans="1:8" x14ac:dyDescent="0.3">
      <c r="A8475" s="1">
        <v>43819.041666666664</v>
      </c>
      <c r="B8475" s="2">
        <v>104333.61</v>
      </c>
      <c r="C8475" s="4">
        <f t="shared" si="132"/>
        <v>291.43872109999995</v>
      </c>
      <c r="H8475" s="5">
        <v>18.2887211</v>
      </c>
    </row>
    <row r="8476" spans="1:8" x14ac:dyDescent="0.3">
      <c r="A8476" s="1">
        <v>43819.083333333336</v>
      </c>
      <c r="B8476" s="2">
        <v>100435.86</v>
      </c>
      <c r="C8476" s="4">
        <f t="shared" si="132"/>
        <v>290.9879765</v>
      </c>
      <c r="H8476" s="4">
        <v>17.8379765</v>
      </c>
    </row>
    <row r="8477" spans="1:8" x14ac:dyDescent="0.3">
      <c r="A8477" s="1">
        <v>43819.125</v>
      </c>
      <c r="B8477" s="2">
        <v>98710.25</v>
      </c>
      <c r="C8477" s="4">
        <f t="shared" si="132"/>
        <v>290.60787999999997</v>
      </c>
      <c r="H8477" s="5">
        <v>17.457879999999999</v>
      </c>
    </row>
    <row r="8478" spans="1:8" x14ac:dyDescent="0.3">
      <c r="A8478" s="1">
        <v>43819.166666666664</v>
      </c>
      <c r="B8478" s="2">
        <v>100522.28</v>
      </c>
      <c r="C8478" s="4">
        <f t="shared" si="132"/>
        <v>290.317902</v>
      </c>
      <c r="H8478" s="4">
        <v>17.167902000000002</v>
      </c>
    </row>
    <row r="8479" spans="1:8" x14ac:dyDescent="0.3">
      <c r="A8479" s="1">
        <v>43819.208333333336</v>
      </c>
      <c r="B8479" s="2">
        <v>102993.3</v>
      </c>
      <c r="C8479" s="4">
        <f t="shared" si="132"/>
        <v>289.9986576</v>
      </c>
      <c r="H8479" s="5">
        <v>16.848657599999999</v>
      </c>
    </row>
    <row r="8480" spans="1:8" x14ac:dyDescent="0.3">
      <c r="A8480" s="1">
        <v>43819.25</v>
      </c>
      <c r="B8480" s="2">
        <v>104567.55</v>
      </c>
      <c r="C8480" s="4">
        <f t="shared" si="132"/>
        <v>289.70065349999999</v>
      </c>
      <c r="H8480" s="4">
        <v>16.550653499999999</v>
      </c>
    </row>
    <row r="8481" spans="1:8" x14ac:dyDescent="0.3">
      <c r="A8481" s="1">
        <v>43819.291666666664</v>
      </c>
      <c r="B8481" s="2">
        <v>116712.56</v>
      </c>
      <c r="C8481" s="4">
        <f t="shared" si="132"/>
        <v>289.49642979999999</v>
      </c>
      <c r="H8481" s="5">
        <v>16.346429799999999</v>
      </c>
    </row>
    <row r="8482" spans="1:8" x14ac:dyDescent="0.3">
      <c r="A8482" s="1">
        <v>43819.333333333336</v>
      </c>
      <c r="B8482" s="2">
        <v>128633.33</v>
      </c>
      <c r="C8482" s="4">
        <f t="shared" si="132"/>
        <v>289.29782139999998</v>
      </c>
      <c r="H8482" s="4">
        <v>16.147821400000002</v>
      </c>
    </row>
    <row r="8483" spans="1:8" x14ac:dyDescent="0.3">
      <c r="A8483" s="1">
        <v>43819.375</v>
      </c>
      <c r="B8483" s="2">
        <v>137579.18</v>
      </c>
      <c r="C8483" s="4">
        <f t="shared" si="132"/>
        <v>289.15472449999999</v>
      </c>
      <c r="H8483" s="5">
        <v>16.004724499999998</v>
      </c>
    </row>
    <row r="8484" spans="1:8" x14ac:dyDescent="0.3">
      <c r="A8484" s="1">
        <v>43819.416666666664</v>
      </c>
      <c r="B8484" s="2">
        <v>146411.69</v>
      </c>
      <c r="C8484" s="4">
        <f t="shared" si="132"/>
        <v>289.0220951</v>
      </c>
      <c r="H8484" s="4">
        <v>15.872095099999999</v>
      </c>
    </row>
    <row r="8485" spans="1:8" x14ac:dyDescent="0.3">
      <c r="A8485" s="1">
        <v>43819.458333333336</v>
      </c>
      <c r="B8485" s="2">
        <v>151107.28</v>
      </c>
      <c r="C8485" s="4">
        <f t="shared" si="132"/>
        <v>290.36999549999996</v>
      </c>
      <c r="H8485" s="5">
        <v>17.2199955</v>
      </c>
    </row>
    <row r="8486" spans="1:8" x14ac:dyDescent="0.3">
      <c r="A8486" s="1">
        <v>43819.5</v>
      </c>
      <c r="B8486" s="2">
        <v>143859.5</v>
      </c>
      <c r="C8486" s="4">
        <f t="shared" si="132"/>
        <v>293.23019449999998</v>
      </c>
      <c r="H8486" s="4">
        <v>20.080194500000001</v>
      </c>
    </row>
    <row r="8487" spans="1:8" x14ac:dyDescent="0.3">
      <c r="A8487" s="1">
        <v>43819.541666666664</v>
      </c>
      <c r="B8487" s="2">
        <v>139699.09</v>
      </c>
      <c r="C8487" s="4">
        <f t="shared" si="132"/>
        <v>295.76678499999997</v>
      </c>
      <c r="H8487" s="5">
        <v>22.616785</v>
      </c>
    </row>
    <row r="8488" spans="1:8" x14ac:dyDescent="0.3">
      <c r="A8488" s="1">
        <v>43819.583333333336</v>
      </c>
      <c r="B8488" s="2">
        <v>146900.63</v>
      </c>
      <c r="C8488" s="4">
        <f t="shared" si="132"/>
        <v>297.80804479999995</v>
      </c>
      <c r="H8488" s="4">
        <v>24.658044799999999</v>
      </c>
    </row>
    <row r="8489" spans="1:8" x14ac:dyDescent="0.3">
      <c r="A8489" s="1">
        <v>43819.625</v>
      </c>
      <c r="B8489" s="2">
        <v>149067.46</v>
      </c>
      <c r="C8489" s="4">
        <f t="shared" si="132"/>
        <v>298.87866249999996</v>
      </c>
      <c r="H8489" s="5">
        <v>25.728662499999999</v>
      </c>
    </row>
    <row r="8490" spans="1:8" x14ac:dyDescent="0.3">
      <c r="A8490" s="1">
        <v>43819.666666666664</v>
      </c>
      <c r="B8490" s="2">
        <v>146921.20000000001</v>
      </c>
      <c r="C8490" s="4">
        <f t="shared" si="132"/>
        <v>299.3183598</v>
      </c>
      <c r="H8490" s="4">
        <v>26.168359800000001</v>
      </c>
    </row>
    <row r="8491" spans="1:8" x14ac:dyDescent="0.3">
      <c r="A8491" s="1">
        <v>43819.708333333336</v>
      </c>
      <c r="B8491" s="2">
        <v>146060.87</v>
      </c>
      <c r="C8491" s="4">
        <f t="shared" si="132"/>
        <v>299.2889103</v>
      </c>
      <c r="H8491" s="5">
        <v>26.138910299999999</v>
      </c>
    </row>
    <row r="8492" spans="1:8" x14ac:dyDescent="0.3">
      <c r="A8492" s="1">
        <v>43819.75</v>
      </c>
      <c r="B8492" s="2">
        <v>162648.9</v>
      </c>
      <c r="C8492" s="4">
        <f t="shared" si="132"/>
        <v>298.7526249</v>
      </c>
      <c r="H8492" s="4">
        <v>25.602624899999999</v>
      </c>
    </row>
    <row r="8493" spans="1:8" x14ac:dyDescent="0.3">
      <c r="A8493" s="1">
        <v>43819.791666666664</v>
      </c>
      <c r="B8493" s="2">
        <v>161635.15</v>
      </c>
      <c r="C8493" s="4">
        <f t="shared" si="132"/>
        <v>297.8708805</v>
      </c>
      <c r="H8493" s="5">
        <v>24.7208805</v>
      </c>
    </row>
    <row r="8494" spans="1:8" x14ac:dyDescent="0.3">
      <c r="A8494" s="1">
        <v>43819.833333333336</v>
      </c>
      <c r="B8494" s="2">
        <v>154522.87</v>
      </c>
      <c r="C8494" s="4">
        <f t="shared" si="132"/>
        <v>296.86978189999996</v>
      </c>
      <c r="H8494" s="4">
        <v>23.719781900000001</v>
      </c>
    </row>
    <row r="8495" spans="1:8" x14ac:dyDescent="0.3">
      <c r="A8495" s="1">
        <v>43819.875</v>
      </c>
      <c r="B8495" s="2">
        <v>143390.39000000001</v>
      </c>
      <c r="C8495" s="4">
        <f t="shared" si="132"/>
        <v>295.23471109999997</v>
      </c>
      <c r="H8495" s="5">
        <v>22.0847111</v>
      </c>
    </row>
    <row r="8496" spans="1:8" x14ac:dyDescent="0.3">
      <c r="A8496" s="1">
        <v>43819.916666666664</v>
      </c>
      <c r="B8496" s="2">
        <v>130024.84</v>
      </c>
      <c r="C8496" s="4">
        <f t="shared" si="132"/>
        <v>293.51684609999995</v>
      </c>
      <c r="H8496" s="4">
        <v>20.3668461</v>
      </c>
    </row>
    <row r="8497" spans="1:8" x14ac:dyDescent="0.3">
      <c r="A8497" s="1">
        <v>43819.958333333336</v>
      </c>
      <c r="B8497" s="2">
        <v>116563.48</v>
      </c>
      <c r="C8497" s="4">
        <f t="shared" si="132"/>
        <v>292.48669469999999</v>
      </c>
      <c r="H8497" s="5">
        <v>19.336694699999999</v>
      </c>
    </row>
    <row r="8498" spans="1:8" x14ac:dyDescent="0.3">
      <c r="A8498" s="1">
        <v>43820</v>
      </c>
      <c r="B8498" s="2">
        <v>108496.75</v>
      </c>
      <c r="C8498" s="4">
        <f t="shared" si="132"/>
        <v>292.15307659999996</v>
      </c>
      <c r="H8498" s="4">
        <v>19.0030766</v>
      </c>
    </row>
    <row r="8499" spans="1:8" x14ac:dyDescent="0.3">
      <c r="A8499" s="1">
        <v>43820.041666666664</v>
      </c>
      <c r="B8499" s="2">
        <v>104377.08</v>
      </c>
      <c r="C8499" s="4">
        <f t="shared" si="132"/>
        <v>291.82199129999998</v>
      </c>
      <c r="H8499" s="5">
        <v>18.671991299999998</v>
      </c>
    </row>
    <row r="8500" spans="1:8" x14ac:dyDescent="0.3">
      <c r="A8500" s="1">
        <v>43820.083333333336</v>
      </c>
      <c r="B8500" s="2">
        <v>101242.27</v>
      </c>
      <c r="C8500" s="4">
        <f t="shared" si="132"/>
        <v>291.50894199999999</v>
      </c>
      <c r="H8500" s="4">
        <v>18.358941999999999</v>
      </c>
    </row>
    <row r="8501" spans="1:8" x14ac:dyDescent="0.3">
      <c r="A8501" s="1">
        <v>43820.125</v>
      </c>
      <c r="B8501" s="2">
        <v>99193.06</v>
      </c>
      <c r="C8501" s="4">
        <f t="shared" si="132"/>
        <v>291.23773229999995</v>
      </c>
      <c r="H8501" s="5">
        <v>18.087732299999999</v>
      </c>
    </row>
    <row r="8502" spans="1:8" x14ac:dyDescent="0.3">
      <c r="A8502" s="1">
        <v>43820.166666666664</v>
      </c>
      <c r="B8502" s="2">
        <v>99066.08</v>
      </c>
      <c r="C8502" s="4">
        <f t="shared" si="132"/>
        <v>290.98226969999996</v>
      </c>
      <c r="H8502" s="4">
        <v>17.832269700000001</v>
      </c>
    </row>
    <row r="8503" spans="1:8" x14ac:dyDescent="0.3">
      <c r="A8503" s="1">
        <v>43820.208333333336</v>
      </c>
      <c r="B8503" s="2">
        <v>101282.22</v>
      </c>
      <c r="C8503" s="4">
        <f t="shared" si="132"/>
        <v>290.71008339999997</v>
      </c>
      <c r="H8503" s="5">
        <v>17.5600834</v>
      </c>
    </row>
    <row r="8504" spans="1:8" x14ac:dyDescent="0.3">
      <c r="A8504" s="1">
        <v>43820.25</v>
      </c>
      <c r="B8504" s="2">
        <v>103022.1</v>
      </c>
      <c r="C8504" s="4">
        <f t="shared" si="132"/>
        <v>290.43035929999996</v>
      </c>
      <c r="H8504" s="4">
        <v>17.280359300000001</v>
      </c>
    </row>
    <row r="8505" spans="1:8" x14ac:dyDescent="0.3">
      <c r="A8505" s="1">
        <v>43820.291666666664</v>
      </c>
      <c r="B8505" s="2">
        <v>114946.71</v>
      </c>
      <c r="C8505" s="4">
        <f t="shared" si="132"/>
        <v>290.17611729999999</v>
      </c>
      <c r="H8505" s="5">
        <v>17.026117299999999</v>
      </c>
    </row>
    <row r="8506" spans="1:8" x14ac:dyDescent="0.3">
      <c r="A8506" s="1">
        <v>43820.333333333336</v>
      </c>
      <c r="B8506" s="2">
        <v>125615.64</v>
      </c>
      <c r="C8506" s="4">
        <f t="shared" si="132"/>
        <v>289.91430699999995</v>
      </c>
      <c r="H8506" s="4">
        <v>16.764306999999999</v>
      </c>
    </row>
    <row r="8507" spans="1:8" x14ac:dyDescent="0.3">
      <c r="A8507" s="1">
        <v>43820.375</v>
      </c>
      <c r="B8507" s="2">
        <v>132719.04999999999</v>
      </c>
      <c r="C8507" s="4">
        <f t="shared" si="132"/>
        <v>289.72421299999996</v>
      </c>
      <c r="H8507" s="5">
        <v>16.574213</v>
      </c>
    </row>
    <row r="8508" spans="1:8" x14ac:dyDescent="0.3">
      <c r="A8508" s="1">
        <v>43820.416666666664</v>
      </c>
      <c r="B8508" s="2">
        <v>139031.21</v>
      </c>
      <c r="C8508" s="4">
        <f t="shared" si="132"/>
        <v>289.5395206</v>
      </c>
      <c r="H8508" s="4">
        <v>16.389520600000001</v>
      </c>
    </row>
    <row r="8509" spans="1:8" x14ac:dyDescent="0.3">
      <c r="A8509" s="1">
        <v>43820.458333333336</v>
      </c>
      <c r="B8509" s="2">
        <v>143311.38</v>
      </c>
      <c r="C8509" s="4">
        <f t="shared" si="132"/>
        <v>290.76940959999996</v>
      </c>
      <c r="H8509" s="5">
        <v>17.619409600000001</v>
      </c>
    </row>
    <row r="8510" spans="1:8" x14ac:dyDescent="0.3">
      <c r="A8510" s="1">
        <v>43820.5</v>
      </c>
      <c r="B8510" s="2">
        <v>139225.88</v>
      </c>
      <c r="C8510" s="4">
        <f t="shared" si="132"/>
        <v>293.25698889999995</v>
      </c>
      <c r="H8510" s="4">
        <v>20.106988900000001</v>
      </c>
    </row>
    <row r="8511" spans="1:8" x14ac:dyDescent="0.3">
      <c r="A8511" s="1">
        <v>43820.541666666664</v>
      </c>
      <c r="B8511" s="2">
        <v>136336.35999999999</v>
      </c>
      <c r="C8511" s="4">
        <f t="shared" si="132"/>
        <v>295.28820839999997</v>
      </c>
      <c r="H8511" s="5">
        <v>22.1382084</v>
      </c>
    </row>
    <row r="8512" spans="1:8" x14ac:dyDescent="0.3">
      <c r="A8512" s="1">
        <v>43820.583333333336</v>
      </c>
      <c r="B8512" s="2">
        <v>136186.15</v>
      </c>
      <c r="C8512" s="4">
        <f t="shared" si="132"/>
        <v>297.568848</v>
      </c>
      <c r="H8512" s="4">
        <v>24.418848000000001</v>
      </c>
    </row>
    <row r="8513" spans="1:8" x14ac:dyDescent="0.3">
      <c r="A8513" s="1">
        <v>43820.625</v>
      </c>
      <c r="B8513" s="2">
        <v>137611.57</v>
      </c>
      <c r="C8513" s="4">
        <f t="shared" si="132"/>
        <v>299.24755899999997</v>
      </c>
      <c r="H8513" s="5">
        <v>26.097559</v>
      </c>
    </row>
    <row r="8514" spans="1:8" x14ac:dyDescent="0.3">
      <c r="A8514" s="1">
        <v>43820.666666666664</v>
      </c>
      <c r="B8514" s="2">
        <v>134714.37</v>
      </c>
      <c r="C8514" s="4">
        <f t="shared" si="132"/>
        <v>300.08990519999998</v>
      </c>
      <c r="H8514" s="4">
        <v>26.939905199999998</v>
      </c>
    </row>
    <row r="8515" spans="1:8" x14ac:dyDescent="0.3">
      <c r="A8515" s="1">
        <v>43820.708333333336</v>
      </c>
      <c r="B8515" s="2">
        <v>133860.79</v>
      </c>
      <c r="C8515" s="4">
        <f t="shared" ref="C8515:C8578" si="133">H8515+273.15</f>
        <v>300.24862709999996</v>
      </c>
      <c r="H8515" s="5">
        <v>27.098627100000002</v>
      </c>
    </row>
    <row r="8516" spans="1:8" x14ac:dyDescent="0.3">
      <c r="A8516" s="1">
        <v>43820.75</v>
      </c>
      <c r="B8516" s="2">
        <v>152527.35999999999</v>
      </c>
      <c r="C8516" s="4">
        <f t="shared" si="133"/>
        <v>300.00628699999999</v>
      </c>
      <c r="H8516" s="4">
        <v>26.856286999999998</v>
      </c>
    </row>
    <row r="8517" spans="1:8" x14ac:dyDescent="0.3">
      <c r="A8517" s="1">
        <v>43820.791666666664</v>
      </c>
      <c r="B8517" s="2">
        <v>157104.68</v>
      </c>
      <c r="C8517" s="4">
        <f t="shared" si="133"/>
        <v>299.30480999999997</v>
      </c>
      <c r="H8517" s="5">
        <v>26.154810000000001</v>
      </c>
    </row>
    <row r="8518" spans="1:8" x14ac:dyDescent="0.3">
      <c r="A8518" s="1">
        <v>43820.833333333336</v>
      </c>
      <c r="B8518" s="2">
        <v>149623.66</v>
      </c>
      <c r="C8518" s="4">
        <f t="shared" si="133"/>
        <v>298.25051919999999</v>
      </c>
      <c r="H8518" s="4">
        <v>25.100519200000001</v>
      </c>
    </row>
    <row r="8519" spans="1:8" x14ac:dyDescent="0.3">
      <c r="A8519" s="1">
        <v>43820.875</v>
      </c>
      <c r="B8519" s="2">
        <v>140687.09</v>
      </c>
      <c r="C8519" s="4">
        <f t="shared" si="133"/>
        <v>296.46200599999997</v>
      </c>
      <c r="H8519" s="5">
        <v>23.312006</v>
      </c>
    </row>
    <row r="8520" spans="1:8" x14ac:dyDescent="0.3">
      <c r="A8520" s="1">
        <v>43820.916666666664</v>
      </c>
      <c r="B8520" s="2">
        <v>129230.74</v>
      </c>
      <c r="C8520" s="4">
        <f t="shared" si="133"/>
        <v>294.0671696</v>
      </c>
      <c r="H8520" s="4">
        <v>20.917169600000001</v>
      </c>
    </row>
    <row r="8521" spans="1:8" x14ac:dyDescent="0.3">
      <c r="A8521" s="1">
        <v>43820.958333333336</v>
      </c>
      <c r="B8521" s="2">
        <v>118497.2</v>
      </c>
      <c r="C8521" s="4">
        <f t="shared" si="133"/>
        <v>292.29559359999996</v>
      </c>
      <c r="H8521" s="5">
        <v>19.145593600000002</v>
      </c>
    </row>
    <row r="8522" spans="1:8" x14ac:dyDescent="0.3">
      <c r="A8522" s="1">
        <v>43821</v>
      </c>
      <c r="B8522" s="2">
        <v>108401.98</v>
      </c>
      <c r="C8522" s="4">
        <f t="shared" si="133"/>
        <v>291.74850499999997</v>
      </c>
      <c r="H8522" s="4">
        <v>18.598504999999999</v>
      </c>
    </row>
    <row r="8523" spans="1:8" x14ac:dyDescent="0.3">
      <c r="A8523" s="1">
        <v>43821.041666666664</v>
      </c>
      <c r="B8523" s="2">
        <v>103372.48</v>
      </c>
      <c r="C8523" s="4">
        <f t="shared" si="133"/>
        <v>291.33725010000001</v>
      </c>
      <c r="H8523" s="5">
        <v>18.1872501</v>
      </c>
    </row>
    <row r="8524" spans="1:8" x14ac:dyDescent="0.3">
      <c r="A8524" s="1">
        <v>43821.083333333336</v>
      </c>
      <c r="B8524" s="2">
        <v>99243.08</v>
      </c>
      <c r="C8524" s="4">
        <f t="shared" si="133"/>
        <v>290.99246249999999</v>
      </c>
      <c r="H8524" s="4">
        <v>17.8424625</v>
      </c>
    </row>
    <row r="8525" spans="1:8" x14ac:dyDescent="0.3">
      <c r="A8525" s="1">
        <v>43821.125</v>
      </c>
      <c r="B8525" s="2">
        <v>97386.89</v>
      </c>
      <c r="C8525" s="4">
        <f t="shared" si="133"/>
        <v>290.68005410000001</v>
      </c>
      <c r="H8525" s="5">
        <v>17.530054100000001</v>
      </c>
    </row>
    <row r="8526" spans="1:8" x14ac:dyDescent="0.3">
      <c r="A8526" s="1">
        <v>43821.166666666664</v>
      </c>
      <c r="B8526" s="2">
        <v>97654.02</v>
      </c>
      <c r="C8526" s="4">
        <f t="shared" si="133"/>
        <v>290.4732975</v>
      </c>
      <c r="H8526" s="4">
        <v>17.323297499999999</v>
      </c>
    </row>
    <row r="8527" spans="1:8" x14ac:dyDescent="0.3">
      <c r="A8527" s="1">
        <v>43821.208333333336</v>
      </c>
      <c r="B8527" s="2">
        <v>98746.45</v>
      </c>
      <c r="C8527" s="4">
        <f t="shared" si="133"/>
        <v>290.24609409999999</v>
      </c>
      <c r="H8527" s="5">
        <v>17.096094099999998</v>
      </c>
    </row>
    <row r="8528" spans="1:8" x14ac:dyDescent="0.3">
      <c r="A8528" s="1">
        <v>43821.25</v>
      </c>
      <c r="B8528" s="2">
        <v>95194.12</v>
      </c>
      <c r="C8528" s="4">
        <f t="shared" si="133"/>
        <v>290.03332559999996</v>
      </c>
      <c r="H8528" s="4">
        <v>16.883325599999999</v>
      </c>
    </row>
    <row r="8529" spans="1:8" x14ac:dyDescent="0.3">
      <c r="A8529" s="1">
        <v>43821.291666666664</v>
      </c>
      <c r="B8529" s="2">
        <v>102232.49</v>
      </c>
      <c r="C8529" s="4">
        <f t="shared" si="133"/>
        <v>289.81188999999995</v>
      </c>
      <c r="H8529" s="5">
        <v>16.66189</v>
      </c>
    </row>
    <row r="8530" spans="1:8" x14ac:dyDescent="0.3">
      <c r="A8530" s="1">
        <v>43821.333333333336</v>
      </c>
      <c r="B8530" s="2">
        <v>110864.47</v>
      </c>
      <c r="C8530" s="4">
        <f t="shared" si="133"/>
        <v>289.60891759999998</v>
      </c>
      <c r="H8530" s="4">
        <v>16.458917599999999</v>
      </c>
    </row>
    <row r="8531" spans="1:8" x14ac:dyDescent="0.3">
      <c r="A8531" s="1">
        <v>43821.375</v>
      </c>
      <c r="B8531" s="2">
        <v>116317.48</v>
      </c>
      <c r="C8531" s="4">
        <f t="shared" si="133"/>
        <v>289.32446329999999</v>
      </c>
      <c r="H8531" s="5">
        <v>16.174463299999999</v>
      </c>
    </row>
    <row r="8532" spans="1:8" x14ac:dyDescent="0.3">
      <c r="A8532" s="1">
        <v>43821.416666666664</v>
      </c>
      <c r="B8532" s="2">
        <v>121095.75</v>
      </c>
      <c r="C8532" s="4">
        <f t="shared" si="133"/>
        <v>289.1657108</v>
      </c>
      <c r="H8532" s="4">
        <v>16.015710800000001</v>
      </c>
    </row>
    <row r="8533" spans="1:8" x14ac:dyDescent="0.3">
      <c r="A8533" s="1">
        <v>43821.458333333336</v>
      </c>
      <c r="B8533" s="2">
        <v>126102.82</v>
      </c>
      <c r="C8533" s="4">
        <f t="shared" si="133"/>
        <v>290.4910587</v>
      </c>
      <c r="H8533" s="5">
        <v>17.341058700000001</v>
      </c>
    </row>
    <row r="8534" spans="1:8" x14ac:dyDescent="0.3">
      <c r="A8534" s="1">
        <v>43821.5</v>
      </c>
      <c r="B8534" s="2">
        <v>125751.18</v>
      </c>
      <c r="C8534" s="4">
        <f t="shared" si="133"/>
        <v>293.15182529999998</v>
      </c>
      <c r="H8534" s="4">
        <v>20.0018253</v>
      </c>
    </row>
    <row r="8535" spans="1:8" x14ac:dyDescent="0.3">
      <c r="A8535" s="1">
        <v>43821.541666666664</v>
      </c>
      <c r="B8535" s="2">
        <v>124871.45</v>
      </c>
      <c r="C8535" s="4">
        <f t="shared" si="133"/>
        <v>295.49026529999998</v>
      </c>
      <c r="H8535" s="5">
        <v>22.340265299999999</v>
      </c>
    </row>
    <row r="8536" spans="1:8" x14ac:dyDescent="0.3">
      <c r="A8536" s="1">
        <v>43821.583333333336</v>
      </c>
      <c r="B8536" s="2">
        <v>126427.63</v>
      </c>
      <c r="C8536" s="4">
        <f t="shared" si="133"/>
        <v>297.72607459999995</v>
      </c>
      <c r="H8536" s="4">
        <v>24.576074599999998</v>
      </c>
    </row>
    <row r="8537" spans="1:8" x14ac:dyDescent="0.3">
      <c r="A8537" s="1">
        <v>43821.625</v>
      </c>
      <c r="B8537" s="2">
        <v>126792.97</v>
      </c>
      <c r="C8537" s="4">
        <f t="shared" si="133"/>
        <v>299.50326579999995</v>
      </c>
      <c r="H8537" s="5">
        <v>26.353265799999999</v>
      </c>
    </row>
    <row r="8538" spans="1:8" x14ac:dyDescent="0.3">
      <c r="A8538" s="1">
        <v>43821.666666666664</v>
      </c>
      <c r="B8538" s="2">
        <v>125962.24000000001</v>
      </c>
      <c r="C8538" s="4">
        <f t="shared" si="133"/>
        <v>300.35369909999997</v>
      </c>
      <c r="H8538" s="4">
        <v>27.203699100000001</v>
      </c>
    </row>
    <row r="8539" spans="1:8" x14ac:dyDescent="0.3">
      <c r="A8539" s="1">
        <v>43821.708333333336</v>
      </c>
      <c r="B8539" s="2">
        <v>125505.88</v>
      </c>
      <c r="C8539" s="4">
        <f t="shared" si="133"/>
        <v>300.69082679999997</v>
      </c>
      <c r="H8539" s="5">
        <v>27.540826800000001</v>
      </c>
    </row>
    <row r="8540" spans="1:8" x14ac:dyDescent="0.3">
      <c r="A8540" s="1">
        <v>43821.75</v>
      </c>
      <c r="B8540" s="2">
        <v>143609.32999999999</v>
      </c>
      <c r="C8540" s="4">
        <f t="shared" si="133"/>
        <v>300.2437443</v>
      </c>
      <c r="H8540" s="4">
        <v>27.093744300000001</v>
      </c>
    </row>
    <row r="8541" spans="1:8" x14ac:dyDescent="0.3">
      <c r="A8541" s="1">
        <v>43821.791666666664</v>
      </c>
      <c r="B8541" s="2">
        <v>149976.62</v>
      </c>
      <c r="C8541" s="4">
        <f t="shared" si="133"/>
        <v>299.39151039999996</v>
      </c>
      <c r="H8541" s="5">
        <v>26.241510399999999</v>
      </c>
    </row>
    <row r="8542" spans="1:8" x14ac:dyDescent="0.3">
      <c r="A8542" s="1">
        <v>43821.833333333336</v>
      </c>
      <c r="B8542" s="2">
        <v>146183.92000000001</v>
      </c>
      <c r="C8542" s="4">
        <f t="shared" si="133"/>
        <v>298.34790079999999</v>
      </c>
      <c r="H8542" s="4">
        <v>25.197900799999999</v>
      </c>
    </row>
    <row r="8543" spans="1:8" x14ac:dyDescent="0.3">
      <c r="A8543" s="1">
        <v>43821.875</v>
      </c>
      <c r="B8543" s="2">
        <v>140507.4</v>
      </c>
      <c r="C8543" s="4">
        <f t="shared" si="133"/>
        <v>296.77084389999999</v>
      </c>
      <c r="H8543" s="5">
        <v>23.620843900000001</v>
      </c>
    </row>
    <row r="8544" spans="1:8" x14ac:dyDescent="0.3">
      <c r="A8544" s="1">
        <v>43821.916666666664</v>
      </c>
      <c r="B8544" s="2">
        <v>130404.27</v>
      </c>
      <c r="C8544" s="4">
        <f t="shared" si="133"/>
        <v>294.17843669999996</v>
      </c>
      <c r="H8544" s="4">
        <v>21.0284367</v>
      </c>
    </row>
    <row r="8545" spans="1:8" x14ac:dyDescent="0.3">
      <c r="A8545" s="1">
        <v>43821.958333333336</v>
      </c>
      <c r="B8545" s="2">
        <v>120679.94</v>
      </c>
      <c r="C8545" s="4">
        <f t="shared" si="133"/>
        <v>292.39212069999996</v>
      </c>
      <c r="H8545" s="5">
        <v>19.242120700000001</v>
      </c>
    </row>
    <row r="8546" spans="1:8" x14ac:dyDescent="0.3">
      <c r="A8546" s="1">
        <v>43822</v>
      </c>
      <c r="B8546" s="2">
        <v>114279.75</v>
      </c>
      <c r="C8546" s="4">
        <f t="shared" si="133"/>
        <v>291.73983799999996</v>
      </c>
      <c r="H8546" s="4">
        <v>18.589838</v>
      </c>
    </row>
    <row r="8547" spans="1:8" x14ac:dyDescent="0.3">
      <c r="A8547" s="1">
        <v>43822.041666666664</v>
      </c>
      <c r="B8547" s="2">
        <v>111713.45</v>
      </c>
      <c r="C8547" s="4">
        <f t="shared" si="133"/>
        <v>291.29898109999999</v>
      </c>
      <c r="H8547" s="5">
        <v>18.1489811</v>
      </c>
    </row>
    <row r="8548" spans="1:8" x14ac:dyDescent="0.3">
      <c r="A8548" s="1">
        <v>43822.083333333336</v>
      </c>
      <c r="B8548" s="2">
        <v>108468.43</v>
      </c>
      <c r="C8548" s="4">
        <f t="shared" si="133"/>
        <v>291.01669349999997</v>
      </c>
      <c r="H8548" s="4">
        <v>17.8666935</v>
      </c>
    </row>
    <row r="8549" spans="1:8" x14ac:dyDescent="0.3">
      <c r="A8549" s="1">
        <v>43822.125</v>
      </c>
      <c r="B8549" s="2">
        <v>107723.93</v>
      </c>
      <c r="C8549" s="4">
        <f t="shared" si="133"/>
        <v>290.59112589999995</v>
      </c>
      <c r="H8549" s="5">
        <v>17.441125899999999</v>
      </c>
    </row>
    <row r="8550" spans="1:8" x14ac:dyDescent="0.3">
      <c r="A8550" s="1">
        <v>43822.166666666664</v>
      </c>
      <c r="B8550" s="2">
        <v>107578.2</v>
      </c>
      <c r="C8550" s="4">
        <f t="shared" si="133"/>
        <v>290.10891759999998</v>
      </c>
      <c r="H8550" s="4">
        <v>16.958917599999999</v>
      </c>
    </row>
    <row r="8551" spans="1:8" x14ac:dyDescent="0.3">
      <c r="A8551" s="1">
        <v>43822.208333333336</v>
      </c>
      <c r="B8551" s="2">
        <v>109356.38</v>
      </c>
      <c r="C8551" s="4">
        <f t="shared" si="133"/>
        <v>289.76324499999998</v>
      </c>
      <c r="H8551" s="5">
        <v>16.613244999999999</v>
      </c>
    </row>
    <row r="8552" spans="1:8" x14ac:dyDescent="0.3">
      <c r="A8552" s="1">
        <v>43822.25</v>
      </c>
      <c r="B8552" s="2">
        <v>110871.52</v>
      </c>
      <c r="C8552" s="4">
        <f t="shared" si="133"/>
        <v>289.44464149999999</v>
      </c>
      <c r="H8552" s="4">
        <v>16.294641500000001</v>
      </c>
    </row>
    <row r="8553" spans="1:8" x14ac:dyDescent="0.3">
      <c r="A8553" s="1">
        <v>43822.291666666664</v>
      </c>
      <c r="B8553" s="2">
        <v>126209.45</v>
      </c>
      <c r="C8553" s="4">
        <f t="shared" si="133"/>
        <v>289.12500039999998</v>
      </c>
      <c r="H8553" s="5">
        <v>15.975000400000001</v>
      </c>
    </row>
    <row r="8554" spans="1:8" x14ac:dyDescent="0.3">
      <c r="A8554" s="1">
        <v>43822.333333333336</v>
      </c>
      <c r="B8554" s="2">
        <v>138909.21</v>
      </c>
      <c r="C8554" s="4">
        <f t="shared" si="133"/>
        <v>288.72091709999995</v>
      </c>
      <c r="H8554" s="4">
        <v>15.570917100000001</v>
      </c>
    </row>
    <row r="8555" spans="1:8" x14ac:dyDescent="0.3">
      <c r="A8555" s="1">
        <v>43822.375</v>
      </c>
      <c r="B8555" s="2">
        <v>146426.19</v>
      </c>
      <c r="C8555" s="4">
        <f t="shared" si="133"/>
        <v>288.30371129999997</v>
      </c>
      <c r="H8555" s="5">
        <v>15.153711299999999</v>
      </c>
    </row>
    <row r="8556" spans="1:8" x14ac:dyDescent="0.3">
      <c r="A8556" s="1">
        <v>43822.416666666664</v>
      </c>
      <c r="B8556" s="2">
        <v>152638.46</v>
      </c>
      <c r="C8556" s="4">
        <f t="shared" si="133"/>
        <v>288.05252109999998</v>
      </c>
      <c r="H8556" s="4">
        <v>14.9025211</v>
      </c>
    </row>
    <row r="8557" spans="1:8" x14ac:dyDescent="0.3">
      <c r="A8557" s="1">
        <v>43822.458333333336</v>
      </c>
      <c r="B8557" s="2">
        <v>155432.93</v>
      </c>
      <c r="C8557" s="4">
        <f t="shared" si="133"/>
        <v>289.75912510000001</v>
      </c>
      <c r="H8557" s="5">
        <v>16.6091251</v>
      </c>
    </row>
    <row r="8558" spans="1:8" x14ac:dyDescent="0.3">
      <c r="A8558" s="1">
        <v>43822.5</v>
      </c>
      <c r="B8558" s="2">
        <v>150139.16</v>
      </c>
      <c r="C8558" s="4">
        <f t="shared" si="133"/>
        <v>293.55746499999998</v>
      </c>
      <c r="H8558" s="4">
        <v>20.407464999999998</v>
      </c>
    </row>
    <row r="8559" spans="1:8" x14ac:dyDescent="0.3">
      <c r="A8559" s="1">
        <v>43822.541666666664</v>
      </c>
      <c r="B8559" s="2">
        <v>150916.41</v>
      </c>
      <c r="C8559" s="4">
        <f t="shared" si="133"/>
        <v>296.62115519999998</v>
      </c>
      <c r="H8559" s="5">
        <v>23.471155199999998</v>
      </c>
    </row>
    <row r="8560" spans="1:8" x14ac:dyDescent="0.3">
      <c r="A8560" s="1">
        <v>43822.583333333336</v>
      </c>
      <c r="B8560" s="2">
        <v>158340.97</v>
      </c>
      <c r="C8560" s="4">
        <f t="shared" si="133"/>
        <v>298.67214999999999</v>
      </c>
      <c r="H8560" s="4">
        <v>25.52215</v>
      </c>
    </row>
    <row r="8561" spans="1:8" x14ac:dyDescent="0.3">
      <c r="A8561" s="1">
        <v>43822.625</v>
      </c>
      <c r="B8561" s="2">
        <v>155911.03</v>
      </c>
      <c r="C8561" s="4">
        <f t="shared" si="133"/>
        <v>300.17974889999999</v>
      </c>
      <c r="H8561" s="5">
        <v>27.029748900000001</v>
      </c>
    </row>
    <row r="8562" spans="1:8" x14ac:dyDescent="0.3">
      <c r="A8562" s="1">
        <v>43822.666666666664</v>
      </c>
      <c r="B8562" s="2">
        <v>154420.41</v>
      </c>
      <c r="C8562" s="4">
        <f t="shared" si="133"/>
        <v>301.06317179999996</v>
      </c>
      <c r="H8562" s="4">
        <v>27.913171800000001</v>
      </c>
    </row>
    <row r="8563" spans="1:8" x14ac:dyDescent="0.3">
      <c r="A8563" s="1">
        <v>43822.708333333336</v>
      </c>
      <c r="B8563" s="2">
        <v>153189.47</v>
      </c>
      <c r="C8563" s="4">
        <f t="shared" si="133"/>
        <v>301.31915319999996</v>
      </c>
      <c r="H8563" s="5">
        <v>28.1691532</v>
      </c>
    </row>
    <row r="8564" spans="1:8" x14ac:dyDescent="0.3">
      <c r="A8564" s="1">
        <v>43822.75</v>
      </c>
      <c r="B8564" s="2">
        <v>167769.5</v>
      </c>
      <c r="C8564" s="4">
        <f t="shared" si="133"/>
        <v>300.72592199999997</v>
      </c>
      <c r="H8564" s="4">
        <v>27.575921999999998</v>
      </c>
    </row>
    <row r="8565" spans="1:8" x14ac:dyDescent="0.3">
      <c r="A8565" s="1">
        <v>43822.791666666664</v>
      </c>
      <c r="B8565" s="2">
        <v>168331.24</v>
      </c>
      <c r="C8565" s="4">
        <f t="shared" si="133"/>
        <v>299.78201329999996</v>
      </c>
      <c r="H8565" s="5">
        <v>26.632013300000001</v>
      </c>
    </row>
    <row r="8566" spans="1:8" x14ac:dyDescent="0.3">
      <c r="A8566" s="1">
        <v>43822.833333333336</v>
      </c>
      <c r="B8566" s="2">
        <v>160252.84</v>
      </c>
      <c r="C8566" s="4">
        <f t="shared" si="133"/>
        <v>298.58886759999996</v>
      </c>
      <c r="H8566" s="4">
        <v>25.438867599999998</v>
      </c>
    </row>
    <row r="8567" spans="1:8" x14ac:dyDescent="0.3">
      <c r="A8567" s="1">
        <v>43822.875</v>
      </c>
      <c r="B8567" s="2">
        <v>152054.92000000001</v>
      </c>
      <c r="C8567" s="4">
        <f t="shared" si="133"/>
        <v>296.96337929999999</v>
      </c>
      <c r="H8567" s="5">
        <v>23.813379300000001</v>
      </c>
    </row>
    <row r="8568" spans="1:8" x14ac:dyDescent="0.3">
      <c r="A8568" s="1">
        <v>43822.916666666664</v>
      </c>
      <c r="B8568" s="2">
        <v>139305.14000000001</v>
      </c>
      <c r="C8568" s="4">
        <f t="shared" si="133"/>
        <v>294.48828159999999</v>
      </c>
      <c r="H8568" s="4">
        <v>21.338281599999998</v>
      </c>
    </row>
    <row r="8569" spans="1:8" x14ac:dyDescent="0.3">
      <c r="A8569" s="1">
        <v>43822.958333333336</v>
      </c>
      <c r="B8569" s="2">
        <v>126420.62</v>
      </c>
      <c r="C8569" s="4">
        <f t="shared" si="133"/>
        <v>292.89846839999996</v>
      </c>
      <c r="H8569" s="5">
        <v>19.7484684</v>
      </c>
    </row>
    <row r="8570" spans="1:8" x14ac:dyDescent="0.3">
      <c r="A8570" s="1">
        <v>43823</v>
      </c>
      <c r="B8570" s="2">
        <v>117640.01</v>
      </c>
      <c r="C8570" s="4">
        <f t="shared" si="133"/>
        <v>292.32659949999999</v>
      </c>
      <c r="H8570" s="4">
        <v>19.176599499999998</v>
      </c>
    </row>
    <row r="8571" spans="1:8" x14ac:dyDescent="0.3">
      <c r="A8571" s="1">
        <v>43823.041666666664</v>
      </c>
      <c r="B8571" s="2">
        <v>114813.41</v>
      </c>
      <c r="C8571" s="4">
        <f t="shared" si="133"/>
        <v>291.82827799999995</v>
      </c>
      <c r="H8571" s="5">
        <v>18.678277999999999</v>
      </c>
    </row>
    <row r="8572" spans="1:8" x14ac:dyDescent="0.3">
      <c r="A8572" s="1">
        <v>43823.083333333336</v>
      </c>
      <c r="B8572" s="2">
        <v>111194.34</v>
      </c>
      <c r="C8572" s="4">
        <f t="shared" si="133"/>
        <v>291.4771427</v>
      </c>
      <c r="H8572" s="4">
        <v>18.3271427</v>
      </c>
    </row>
    <row r="8573" spans="1:8" x14ac:dyDescent="0.3">
      <c r="A8573" s="1">
        <v>43823.125</v>
      </c>
      <c r="B8573" s="2">
        <v>108673.54</v>
      </c>
      <c r="C8573" s="4">
        <f t="shared" si="133"/>
        <v>291.20001259999998</v>
      </c>
      <c r="H8573" s="5">
        <v>18.050012599999999</v>
      </c>
    </row>
    <row r="8574" spans="1:8" x14ac:dyDescent="0.3">
      <c r="A8574" s="1">
        <v>43823.166666666664</v>
      </c>
      <c r="B8574" s="2">
        <v>106935.85</v>
      </c>
      <c r="C8574" s="4">
        <f t="shared" si="133"/>
        <v>290.95605509999996</v>
      </c>
      <c r="H8574" s="4">
        <v>17.806055099999998</v>
      </c>
    </row>
    <row r="8575" spans="1:8" x14ac:dyDescent="0.3">
      <c r="A8575" s="1">
        <v>43823.208333333336</v>
      </c>
      <c r="B8575" s="2">
        <v>108211.57</v>
      </c>
      <c r="C8575" s="4">
        <f t="shared" si="133"/>
        <v>290.7411808</v>
      </c>
      <c r="H8575" s="5">
        <v>17.5911808</v>
      </c>
    </row>
    <row r="8576" spans="1:8" x14ac:dyDescent="0.3">
      <c r="A8576" s="1">
        <v>43823.25</v>
      </c>
      <c r="B8576" s="2">
        <v>109652.1</v>
      </c>
      <c r="C8576" s="4">
        <f t="shared" si="133"/>
        <v>290.56561319999997</v>
      </c>
      <c r="H8576" s="4">
        <v>17.415613199999999</v>
      </c>
    </row>
    <row r="8577" spans="1:8" x14ac:dyDescent="0.3">
      <c r="A8577" s="1">
        <v>43823.291666666664</v>
      </c>
      <c r="B8577" s="2">
        <v>123730.83</v>
      </c>
      <c r="C8577" s="4">
        <f t="shared" si="133"/>
        <v>290.41146889999999</v>
      </c>
      <c r="H8577" s="5">
        <v>17.261468900000001</v>
      </c>
    </row>
    <row r="8578" spans="1:8" x14ac:dyDescent="0.3">
      <c r="A8578" s="1">
        <v>43823.333333333336</v>
      </c>
      <c r="B8578" s="2">
        <v>134455.67999999999</v>
      </c>
      <c r="C8578" s="4">
        <f t="shared" si="133"/>
        <v>290.3260502</v>
      </c>
      <c r="H8578" s="4">
        <v>17.176050199999999</v>
      </c>
    </row>
    <row r="8579" spans="1:8" x14ac:dyDescent="0.3">
      <c r="A8579" s="1">
        <v>43823.375</v>
      </c>
      <c r="B8579" s="2">
        <v>140683.31</v>
      </c>
      <c r="C8579" s="4">
        <f t="shared" ref="C8579:C8642" si="134">H8579+273.15</f>
        <v>290.2398991</v>
      </c>
      <c r="H8579" s="5">
        <v>17.0898991</v>
      </c>
    </row>
    <row r="8580" spans="1:8" x14ac:dyDescent="0.3">
      <c r="A8580" s="1">
        <v>43823.416666666664</v>
      </c>
      <c r="B8580" s="2">
        <v>145682.21</v>
      </c>
      <c r="C8580" s="4">
        <f t="shared" si="134"/>
        <v>290.13238559999996</v>
      </c>
      <c r="H8580" s="4">
        <v>16.982385600000001</v>
      </c>
    </row>
    <row r="8581" spans="1:8" x14ac:dyDescent="0.3">
      <c r="A8581" s="1">
        <v>43823.458333333336</v>
      </c>
      <c r="B8581" s="2">
        <v>147519.20000000001</v>
      </c>
      <c r="C8581" s="4">
        <f t="shared" si="134"/>
        <v>290.89895669999999</v>
      </c>
      <c r="H8581" s="5">
        <v>17.748956700000001</v>
      </c>
    </row>
    <row r="8582" spans="1:8" x14ac:dyDescent="0.3">
      <c r="A8582" s="1">
        <v>43823.5</v>
      </c>
      <c r="B8582" s="2">
        <v>143898.96</v>
      </c>
      <c r="C8582" s="4">
        <f t="shared" si="134"/>
        <v>292.89288369999997</v>
      </c>
      <c r="H8582" s="4">
        <v>19.7428837</v>
      </c>
    </row>
    <row r="8583" spans="1:8" x14ac:dyDescent="0.3">
      <c r="A8583" s="1">
        <v>43823.541666666664</v>
      </c>
      <c r="B8583" s="2">
        <v>140379.95000000001</v>
      </c>
      <c r="C8583" s="4">
        <f t="shared" si="134"/>
        <v>295.29965249999998</v>
      </c>
      <c r="H8583" s="5">
        <v>22.149652499999998</v>
      </c>
    </row>
    <row r="8584" spans="1:8" x14ac:dyDescent="0.3">
      <c r="A8584" s="1">
        <v>43823.583333333336</v>
      </c>
      <c r="B8584" s="2">
        <v>138241.75</v>
      </c>
      <c r="C8584" s="4">
        <f t="shared" si="134"/>
        <v>297.42758219999996</v>
      </c>
      <c r="H8584" s="4">
        <v>24.277582200000001</v>
      </c>
    </row>
    <row r="8585" spans="1:8" x14ac:dyDescent="0.3">
      <c r="A8585" s="1">
        <v>43823.625</v>
      </c>
      <c r="B8585" s="2">
        <v>139265.84</v>
      </c>
      <c r="C8585" s="4">
        <f t="shared" si="134"/>
        <v>298.71844519999996</v>
      </c>
      <c r="H8585" s="5">
        <v>25.568445199999999</v>
      </c>
    </row>
    <row r="8586" spans="1:8" x14ac:dyDescent="0.3">
      <c r="A8586" s="1">
        <v>43823.666666666664</v>
      </c>
      <c r="B8586" s="2">
        <v>139102.69</v>
      </c>
      <c r="C8586" s="4">
        <f t="shared" si="134"/>
        <v>299.33105509999996</v>
      </c>
      <c r="H8586" s="4">
        <v>26.181055099999998</v>
      </c>
    </row>
    <row r="8587" spans="1:8" x14ac:dyDescent="0.3">
      <c r="A8587" s="1">
        <v>43823.708333333336</v>
      </c>
      <c r="B8587" s="2">
        <v>139935.72</v>
      </c>
      <c r="C8587" s="4">
        <f t="shared" si="134"/>
        <v>299.40170329999995</v>
      </c>
      <c r="H8587" s="5">
        <v>26.251703299999999</v>
      </c>
    </row>
    <row r="8588" spans="1:8" x14ac:dyDescent="0.3">
      <c r="A8588" s="1">
        <v>43823.75</v>
      </c>
      <c r="B8588" s="2">
        <v>159070.82</v>
      </c>
      <c r="C8588" s="4">
        <f t="shared" si="134"/>
        <v>299.27420079999996</v>
      </c>
      <c r="H8588" s="4">
        <v>26.124200800000001</v>
      </c>
    </row>
    <row r="8589" spans="1:8" x14ac:dyDescent="0.3">
      <c r="A8589" s="1">
        <v>43823.791666666664</v>
      </c>
      <c r="B8589" s="2">
        <v>160117.15</v>
      </c>
      <c r="C8589" s="4">
        <f t="shared" si="134"/>
        <v>298.69015539999998</v>
      </c>
      <c r="H8589" s="5">
        <v>25.5401554</v>
      </c>
    </row>
    <row r="8590" spans="1:8" x14ac:dyDescent="0.3">
      <c r="A8590" s="1">
        <v>43823.833333333336</v>
      </c>
      <c r="B8590" s="2">
        <v>151007.99</v>
      </c>
      <c r="C8590" s="4">
        <f t="shared" si="134"/>
        <v>297.78887979999996</v>
      </c>
      <c r="H8590" s="4">
        <v>24.638879800000002</v>
      </c>
    </row>
    <row r="8591" spans="1:8" x14ac:dyDescent="0.3">
      <c r="A8591" s="1">
        <v>43823.875</v>
      </c>
      <c r="B8591" s="2">
        <v>140544.53</v>
      </c>
      <c r="C8591" s="4">
        <f t="shared" si="134"/>
        <v>296.22836339999998</v>
      </c>
      <c r="H8591" s="5">
        <v>23.078363400000001</v>
      </c>
    </row>
    <row r="8592" spans="1:8" x14ac:dyDescent="0.3">
      <c r="A8592" s="1">
        <v>43823.916666666664</v>
      </c>
      <c r="B8592" s="2">
        <v>128490.57</v>
      </c>
      <c r="C8592" s="4">
        <f t="shared" si="134"/>
        <v>293.83322179999999</v>
      </c>
      <c r="H8592" s="4">
        <v>20.683221799999998</v>
      </c>
    </row>
    <row r="8593" spans="1:8" x14ac:dyDescent="0.3">
      <c r="A8593" s="1">
        <v>43823.958333333336</v>
      </c>
      <c r="B8593" s="2">
        <v>121553.5</v>
      </c>
      <c r="C8593" s="4">
        <f t="shared" si="134"/>
        <v>292.1294254</v>
      </c>
      <c r="H8593" s="5">
        <v>18.9794254</v>
      </c>
    </row>
    <row r="8594" spans="1:8" x14ac:dyDescent="0.3">
      <c r="A8594" s="1">
        <v>43824</v>
      </c>
      <c r="B8594" s="2">
        <v>116185.15</v>
      </c>
      <c r="C8594" s="4">
        <f t="shared" si="134"/>
        <v>291.64224279999996</v>
      </c>
      <c r="H8594" s="4">
        <v>18.4922428</v>
      </c>
    </row>
    <row r="8595" spans="1:8" x14ac:dyDescent="0.3">
      <c r="A8595" s="1">
        <v>43824.041666666664</v>
      </c>
      <c r="B8595" s="2">
        <v>114547.23</v>
      </c>
      <c r="C8595" s="4">
        <f t="shared" si="134"/>
        <v>291.03295939999998</v>
      </c>
      <c r="H8595" s="5">
        <v>17.882959400000001</v>
      </c>
    </row>
    <row r="8596" spans="1:8" x14ac:dyDescent="0.3">
      <c r="A8596" s="1">
        <v>43824.083333333336</v>
      </c>
      <c r="B8596" s="2">
        <v>112069.85</v>
      </c>
      <c r="C8596" s="4">
        <f t="shared" si="134"/>
        <v>290.59109539999997</v>
      </c>
      <c r="H8596" s="4">
        <v>17.441095399999998</v>
      </c>
    </row>
    <row r="8597" spans="1:8" x14ac:dyDescent="0.3">
      <c r="A8597" s="1">
        <v>43824.125</v>
      </c>
      <c r="B8597" s="2">
        <v>109714.92</v>
      </c>
      <c r="C8597" s="4">
        <f t="shared" si="134"/>
        <v>290.29361</v>
      </c>
      <c r="H8597" s="5">
        <v>17.143609999999999</v>
      </c>
    </row>
    <row r="8598" spans="1:8" x14ac:dyDescent="0.3">
      <c r="A8598" s="1">
        <v>43824.166666666664</v>
      </c>
      <c r="B8598" s="2">
        <v>108064.78</v>
      </c>
      <c r="C8598" s="4">
        <f t="shared" si="134"/>
        <v>290.03723179999997</v>
      </c>
      <c r="H8598" s="4">
        <v>16.887231799999999</v>
      </c>
    </row>
    <row r="8599" spans="1:8" x14ac:dyDescent="0.3">
      <c r="A8599" s="1">
        <v>43824.208333333336</v>
      </c>
      <c r="B8599" s="2">
        <v>106207.92</v>
      </c>
      <c r="C8599" s="4">
        <f t="shared" si="134"/>
        <v>289.80709879999995</v>
      </c>
      <c r="H8599" s="5">
        <v>16.6570988</v>
      </c>
    </row>
    <row r="8600" spans="1:8" x14ac:dyDescent="0.3">
      <c r="A8600" s="1">
        <v>43824.25</v>
      </c>
      <c r="B8600" s="2">
        <v>99986.43</v>
      </c>
      <c r="C8600" s="4">
        <f t="shared" si="134"/>
        <v>289.53820839999997</v>
      </c>
      <c r="H8600" s="4">
        <v>16.3882084</v>
      </c>
    </row>
    <row r="8601" spans="1:8" x14ac:dyDescent="0.3">
      <c r="A8601" s="1">
        <v>43824.291666666664</v>
      </c>
      <c r="B8601" s="2">
        <v>102234.18</v>
      </c>
      <c r="C8601" s="4">
        <f t="shared" si="134"/>
        <v>289.28585849999996</v>
      </c>
      <c r="H8601" s="5">
        <v>16.135858500000001</v>
      </c>
    </row>
    <row r="8602" spans="1:8" x14ac:dyDescent="0.3">
      <c r="A8602" s="1">
        <v>43824.333333333336</v>
      </c>
      <c r="B8602" s="2">
        <v>106630.02</v>
      </c>
      <c r="C8602" s="4">
        <f t="shared" si="134"/>
        <v>289.05844149999996</v>
      </c>
      <c r="H8602" s="4">
        <v>15.9084415</v>
      </c>
    </row>
    <row r="8603" spans="1:8" x14ac:dyDescent="0.3">
      <c r="A8603" s="1">
        <v>43824.375</v>
      </c>
      <c r="B8603" s="2">
        <v>111567.38</v>
      </c>
      <c r="C8603" s="4">
        <f t="shared" si="134"/>
        <v>288.81408729999998</v>
      </c>
      <c r="H8603" s="5">
        <v>15.6640873</v>
      </c>
    </row>
    <row r="8604" spans="1:8" x14ac:dyDescent="0.3">
      <c r="A8604" s="1">
        <v>43824.416666666664</v>
      </c>
      <c r="B8604" s="2">
        <v>114842.08</v>
      </c>
      <c r="C8604" s="4">
        <f t="shared" si="134"/>
        <v>288.59121740000001</v>
      </c>
      <c r="H8604" s="4">
        <v>15.441217399999999</v>
      </c>
    </row>
    <row r="8605" spans="1:8" x14ac:dyDescent="0.3">
      <c r="A8605" s="1">
        <v>43824.458333333336</v>
      </c>
      <c r="B8605" s="2">
        <v>118516.82</v>
      </c>
      <c r="C8605" s="4">
        <f t="shared" si="134"/>
        <v>290.18917879999998</v>
      </c>
      <c r="H8605" s="5">
        <v>17.039178799999998</v>
      </c>
    </row>
    <row r="8606" spans="1:8" x14ac:dyDescent="0.3">
      <c r="A8606" s="1">
        <v>43824.5</v>
      </c>
      <c r="B8606" s="2">
        <v>120545.35</v>
      </c>
      <c r="C8606" s="4">
        <f t="shared" si="134"/>
        <v>293.47952309999999</v>
      </c>
      <c r="H8606" s="4">
        <v>20.329523099999999</v>
      </c>
    </row>
    <row r="8607" spans="1:8" x14ac:dyDescent="0.3">
      <c r="A8607" s="1">
        <v>43824.541666666664</v>
      </c>
      <c r="B8607" s="2">
        <v>121392.25</v>
      </c>
      <c r="C8607" s="4">
        <f t="shared" si="134"/>
        <v>295.9049076</v>
      </c>
      <c r="H8607" s="5">
        <v>22.754907599999999</v>
      </c>
    </row>
    <row r="8608" spans="1:8" x14ac:dyDescent="0.3">
      <c r="A8608" s="1">
        <v>43824.583333333336</v>
      </c>
      <c r="B8608" s="2">
        <v>120754.05</v>
      </c>
      <c r="C8608" s="4">
        <f t="shared" si="134"/>
        <v>297.29895059999996</v>
      </c>
      <c r="H8608" s="4">
        <v>24.148950599999999</v>
      </c>
    </row>
    <row r="8609" spans="1:8" x14ac:dyDescent="0.3">
      <c r="A8609" s="1">
        <v>43824.625</v>
      </c>
      <c r="B8609" s="2">
        <v>121576.89</v>
      </c>
      <c r="C8609" s="4">
        <f t="shared" si="134"/>
        <v>298.47946209999998</v>
      </c>
      <c r="H8609" s="5">
        <v>25.329462100000001</v>
      </c>
    </row>
    <row r="8610" spans="1:8" x14ac:dyDescent="0.3">
      <c r="A8610" s="1">
        <v>43824.666666666664</v>
      </c>
      <c r="B8610" s="2">
        <v>121964.37</v>
      </c>
      <c r="C8610" s="4">
        <f t="shared" si="134"/>
        <v>299.39175449999999</v>
      </c>
      <c r="H8610" s="4">
        <v>26.241754499999999</v>
      </c>
    </row>
    <row r="8611" spans="1:8" x14ac:dyDescent="0.3">
      <c r="A8611" s="1">
        <v>43824.708333333336</v>
      </c>
      <c r="B8611" s="2">
        <v>123395.08</v>
      </c>
      <c r="C8611" s="4">
        <f t="shared" si="134"/>
        <v>299.63610879999999</v>
      </c>
      <c r="H8611" s="5">
        <v>26.4861088</v>
      </c>
    </row>
    <row r="8612" spans="1:8" x14ac:dyDescent="0.3">
      <c r="A8612" s="1">
        <v>43824.75</v>
      </c>
      <c r="B8612" s="2">
        <v>142502.34</v>
      </c>
      <c r="C8612" s="4">
        <f t="shared" si="134"/>
        <v>299.33178749999996</v>
      </c>
      <c r="H8612" s="4">
        <v>26.181787499999999</v>
      </c>
    </row>
    <row r="8613" spans="1:8" x14ac:dyDescent="0.3">
      <c r="A8613" s="1">
        <v>43824.791666666664</v>
      </c>
      <c r="B8613" s="2">
        <v>148775.60999999999</v>
      </c>
      <c r="C8613" s="4">
        <f t="shared" si="134"/>
        <v>298.89993319999996</v>
      </c>
      <c r="H8613" s="5">
        <v>25.749933200000001</v>
      </c>
    </row>
    <row r="8614" spans="1:8" x14ac:dyDescent="0.3">
      <c r="A8614" s="1">
        <v>43824.833333333336</v>
      </c>
      <c r="B8614" s="2">
        <v>143907.6</v>
      </c>
      <c r="C8614" s="4">
        <f t="shared" si="134"/>
        <v>298.1821903</v>
      </c>
      <c r="H8614" s="4">
        <v>25.0321903</v>
      </c>
    </row>
    <row r="8615" spans="1:8" x14ac:dyDescent="0.3">
      <c r="A8615" s="1">
        <v>43824.875</v>
      </c>
      <c r="B8615" s="2">
        <v>135399.25</v>
      </c>
      <c r="C8615" s="4">
        <f t="shared" si="134"/>
        <v>296.67126499999995</v>
      </c>
      <c r="H8615" s="5">
        <v>23.521265</v>
      </c>
    </row>
    <row r="8616" spans="1:8" x14ac:dyDescent="0.3">
      <c r="A8616" s="1">
        <v>43824.916666666664</v>
      </c>
      <c r="B8616" s="2">
        <v>126371.8</v>
      </c>
      <c r="C8616" s="4">
        <f t="shared" si="134"/>
        <v>294.41964759999996</v>
      </c>
      <c r="H8616" s="4">
        <v>21.269647599999999</v>
      </c>
    </row>
    <row r="8617" spans="1:8" x14ac:dyDescent="0.3">
      <c r="A8617" s="1">
        <v>43824.958333333336</v>
      </c>
      <c r="B8617" s="2">
        <v>118302.15</v>
      </c>
      <c r="C8617" s="4">
        <f t="shared" si="134"/>
        <v>293.04531899999995</v>
      </c>
      <c r="H8617" s="5">
        <v>19.895319000000001</v>
      </c>
    </row>
    <row r="8618" spans="1:8" x14ac:dyDescent="0.3">
      <c r="A8618" s="1">
        <v>43825</v>
      </c>
      <c r="B8618" s="2">
        <v>109118.66</v>
      </c>
      <c r="C8618" s="4">
        <f t="shared" si="134"/>
        <v>292.69470249999995</v>
      </c>
      <c r="H8618" s="4">
        <v>19.5447025</v>
      </c>
    </row>
    <row r="8619" spans="1:8" x14ac:dyDescent="0.3">
      <c r="A8619" s="1">
        <v>43825.041666666664</v>
      </c>
      <c r="B8619" s="2">
        <v>105353.7</v>
      </c>
      <c r="C8619" s="4">
        <f t="shared" si="134"/>
        <v>292.41400179999999</v>
      </c>
      <c r="H8619" s="5">
        <v>19.264001799999999</v>
      </c>
    </row>
    <row r="8620" spans="1:8" x14ac:dyDescent="0.3">
      <c r="A8620" s="1">
        <v>43825.083333333336</v>
      </c>
      <c r="B8620" s="2">
        <v>102292.83</v>
      </c>
      <c r="C8620" s="4">
        <f t="shared" si="134"/>
        <v>292.10821569999996</v>
      </c>
      <c r="H8620" s="4">
        <v>18.9582157</v>
      </c>
    </row>
    <row r="8621" spans="1:8" x14ac:dyDescent="0.3">
      <c r="A8621" s="1">
        <v>43825.125</v>
      </c>
      <c r="B8621" s="2">
        <v>100506.73</v>
      </c>
      <c r="C8621" s="4">
        <f t="shared" si="134"/>
        <v>291.78811679999995</v>
      </c>
      <c r="H8621" s="5">
        <v>18.638116799999999</v>
      </c>
    </row>
    <row r="8622" spans="1:8" x14ac:dyDescent="0.3">
      <c r="A8622" s="1">
        <v>43825.166666666664</v>
      </c>
      <c r="B8622" s="2">
        <v>99580.54</v>
      </c>
      <c r="C8622" s="4">
        <f t="shared" si="134"/>
        <v>291.45956459999996</v>
      </c>
      <c r="H8622" s="4">
        <v>18.309564600000002</v>
      </c>
    </row>
    <row r="8623" spans="1:8" x14ac:dyDescent="0.3">
      <c r="A8623" s="1">
        <v>43825.208333333336</v>
      </c>
      <c r="B8623" s="2">
        <v>101124.82</v>
      </c>
      <c r="C8623" s="4">
        <f t="shared" si="134"/>
        <v>291.1148991</v>
      </c>
      <c r="H8623" s="5">
        <v>17.9648991</v>
      </c>
    </row>
    <row r="8624" spans="1:8" x14ac:dyDescent="0.3">
      <c r="A8624" s="1">
        <v>43825.25</v>
      </c>
      <c r="B8624" s="2">
        <v>101535.49</v>
      </c>
      <c r="C8624" s="4">
        <f t="shared" si="134"/>
        <v>290.89465369999999</v>
      </c>
      <c r="H8624" s="4">
        <v>17.744653700000001</v>
      </c>
    </row>
    <row r="8625" spans="1:8" x14ac:dyDescent="0.3">
      <c r="A8625" s="1">
        <v>43825.291666666664</v>
      </c>
      <c r="B8625" s="2">
        <v>116920.15</v>
      </c>
      <c r="C8625" s="4">
        <f t="shared" si="134"/>
        <v>290.63702430000001</v>
      </c>
      <c r="H8625" s="5">
        <v>17.487024300000002</v>
      </c>
    </row>
    <row r="8626" spans="1:8" x14ac:dyDescent="0.3">
      <c r="A8626" s="1">
        <v>43825.333333333336</v>
      </c>
      <c r="B8626" s="2">
        <v>129420.09</v>
      </c>
      <c r="C8626" s="4">
        <f t="shared" si="134"/>
        <v>290.38391149999995</v>
      </c>
      <c r="H8626" s="4">
        <v>17.233911500000001</v>
      </c>
    </row>
    <row r="8627" spans="1:8" x14ac:dyDescent="0.3">
      <c r="A8627" s="1">
        <v>43825.375</v>
      </c>
      <c r="B8627" s="2">
        <v>139394.23000000001</v>
      </c>
      <c r="C8627" s="4">
        <f t="shared" si="134"/>
        <v>290.09582559999996</v>
      </c>
      <c r="H8627" s="5">
        <v>16.945825599999999</v>
      </c>
    </row>
    <row r="8628" spans="1:8" x14ac:dyDescent="0.3">
      <c r="A8628" s="1">
        <v>43825.416666666664</v>
      </c>
      <c r="B8628" s="2">
        <v>149067.91</v>
      </c>
      <c r="C8628" s="4">
        <f t="shared" si="134"/>
        <v>289.75097689999996</v>
      </c>
      <c r="H8628" s="4">
        <v>16.600976899999999</v>
      </c>
    </row>
    <row r="8629" spans="1:8" x14ac:dyDescent="0.3">
      <c r="A8629" s="1">
        <v>43825.458333333336</v>
      </c>
      <c r="B8629" s="2">
        <v>154265.67000000001</v>
      </c>
      <c r="C8629" s="4">
        <f t="shared" si="134"/>
        <v>291.05136149999998</v>
      </c>
      <c r="H8629" s="5">
        <v>17.9013615</v>
      </c>
    </row>
    <row r="8630" spans="1:8" x14ac:dyDescent="0.3">
      <c r="A8630" s="1">
        <v>43825.5</v>
      </c>
      <c r="B8630" s="2">
        <v>149209.57</v>
      </c>
      <c r="C8630" s="4">
        <f t="shared" si="134"/>
        <v>293.86602819999996</v>
      </c>
      <c r="H8630" s="4">
        <v>20.7160282</v>
      </c>
    </row>
    <row r="8631" spans="1:8" x14ac:dyDescent="0.3">
      <c r="A8631" s="1">
        <v>43825.541666666664</v>
      </c>
      <c r="B8631" s="2">
        <v>149892.89000000001</v>
      </c>
      <c r="C8631" s="4">
        <f t="shared" si="134"/>
        <v>296.20413249999996</v>
      </c>
      <c r="H8631" s="5">
        <v>23.054132500000001</v>
      </c>
    </row>
    <row r="8632" spans="1:8" x14ac:dyDescent="0.3">
      <c r="A8632" s="1">
        <v>43825.583333333336</v>
      </c>
      <c r="B8632" s="2">
        <v>157810.15</v>
      </c>
      <c r="C8632" s="4">
        <f t="shared" si="134"/>
        <v>298.96417269999995</v>
      </c>
      <c r="H8632" s="4">
        <v>25.8141727</v>
      </c>
    </row>
    <row r="8633" spans="1:8" x14ac:dyDescent="0.3">
      <c r="A8633" s="1">
        <v>43825.625</v>
      </c>
      <c r="B8633" s="2">
        <v>159637.25</v>
      </c>
      <c r="C8633" s="4">
        <f t="shared" si="134"/>
        <v>300.3992619</v>
      </c>
      <c r="H8633" s="5">
        <v>27.2492619</v>
      </c>
    </row>
    <row r="8634" spans="1:8" x14ac:dyDescent="0.3">
      <c r="A8634" s="1">
        <v>43825.666666666664</v>
      </c>
      <c r="B8634" s="2">
        <v>159429.10999999999</v>
      </c>
      <c r="C8634" s="4">
        <f t="shared" si="134"/>
        <v>301.07537879999995</v>
      </c>
      <c r="H8634" s="4">
        <v>27.925378800000001</v>
      </c>
    </row>
    <row r="8635" spans="1:8" x14ac:dyDescent="0.3">
      <c r="A8635" s="1">
        <v>43825.708333333336</v>
      </c>
      <c r="B8635" s="2">
        <v>154807.59</v>
      </c>
      <c r="C8635" s="4">
        <f t="shared" si="134"/>
        <v>301.24237099999999</v>
      </c>
      <c r="H8635" s="5">
        <v>28.092371</v>
      </c>
    </row>
    <row r="8636" spans="1:8" x14ac:dyDescent="0.3">
      <c r="A8636" s="1">
        <v>43825.75</v>
      </c>
      <c r="B8636" s="2">
        <v>169963.95</v>
      </c>
      <c r="C8636" s="4">
        <f t="shared" si="134"/>
        <v>300.82440219999995</v>
      </c>
      <c r="H8636" s="4">
        <v>27.674402199999999</v>
      </c>
    </row>
    <row r="8637" spans="1:8" x14ac:dyDescent="0.3">
      <c r="A8637" s="1">
        <v>43825.791666666664</v>
      </c>
      <c r="B8637" s="2">
        <v>173852.77</v>
      </c>
      <c r="C8637" s="4">
        <f t="shared" si="134"/>
        <v>300.08300819999999</v>
      </c>
      <c r="H8637" s="5">
        <v>26.9330082</v>
      </c>
    </row>
    <row r="8638" spans="1:8" x14ac:dyDescent="0.3">
      <c r="A8638" s="1">
        <v>43825.833333333336</v>
      </c>
      <c r="B8638" s="2">
        <v>168207.57</v>
      </c>
      <c r="C8638" s="4">
        <f t="shared" si="134"/>
        <v>299.02059969999999</v>
      </c>
      <c r="H8638" s="4">
        <v>25.8705997</v>
      </c>
    </row>
    <row r="8639" spans="1:8" x14ac:dyDescent="0.3">
      <c r="A8639" s="1">
        <v>43825.875</v>
      </c>
      <c r="B8639" s="2">
        <v>156196.09</v>
      </c>
      <c r="C8639" s="4">
        <f t="shared" si="134"/>
        <v>297.31698649999998</v>
      </c>
      <c r="H8639" s="5">
        <v>24.1669865</v>
      </c>
    </row>
    <row r="8640" spans="1:8" x14ac:dyDescent="0.3">
      <c r="A8640" s="1">
        <v>43825.916666666664</v>
      </c>
      <c r="B8640" s="2">
        <v>139206.37</v>
      </c>
      <c r="C8640" s="4">
        <f t="shared" si="134"/>
        <v>294.82223549999998</v>
      </c>
      <c r="H8640" s="4">
        <v>21.672235499999999</v>
      </c>
    </row>
    <row r="8641" spans="1:8" x14ac:dyDescent="0.3">
      <c r="A8641" s="1">
        <v>43825.958333333336</v>
      </c>
      <c r="B8641" s="2">
        <v>124242.15</v>
      </c>
      <c r="C8641" s="4">
        <f t="shared" si="134"/>
        <v>293.17611729999999</v>
      </c>
      <c r="H8641" s="5">
        <v>20.026117299999999</v>
      </c>
    </row>
    <row r="8642" spans="1:8" x14ac:dyDescent="0.3">
      <c r="A8642" s="1">
        <v>43826</v>
      </c>
      <c r="B8642" s="2">
        <v>114251.16</v>
      </c>
      <c r="C8642" s="4">
        <f t="shared" si="134"/>
        <v>292.63473549999998</v>
      </c>
      <c r="H8642" s="4">
        <v>19.484735499999999</v>
      </c>
    </row>
    <row r="8643" spans="1:8" x14ac:dyDescent="0.3">
      <c r="A8643" s="1">
        <v>43826.041666666664</v>
      </c>
      <c r="B8643" s="2">
        <v>108794.89</v>
      </c>
      <c r="C8643" s="4">
        <f t="shared" ref="C8643:C8706" si="135">H8643+273.15</f>
        <v>292.16372719999998</v>
      </c>
      <c r="H8643" s="5">
        <v>19.013727200000002</v>
      </c>
    </row>
    <row r="8644" spans="1:8" x14ac:dyDescent="0.3">
      <c r="A8644" s="1">
        <v>43826.083333333336</v>
      </c>
      <c r="B8644" s="2">
        <v>106278.45</v>
      </c>
      <c r="C8644" s="4">
        <f t="shared" si="135"/>
        <v>291.6694645</v>
      </c>
      <c r="H8644" s="4">
        <v>18.519464500000002</v>
      </c>
    </row>
    <row r="8645" spans="1:8" x14ac:dyDescent="0.3">
      <c r="A8645" s="1">
        <v>43826.125</v>
      </c>
      <c r="B8645" s="2">
        <v>104382.67</v>
      </c>
      <c r="C8645" s="4">
        <f t="shared" si="135"/>
        <v>291.23611489999996</v>
      </c>
      <c r="H8645" s="5">
        <v>18.086114899999998</v>
      </c>
    </row>
    <row r="8646" spans="1:8" x14ac:dyDescent="0.3">
      <c r="A8646" s="1">
        <v>43826.166666666664</v>
      </c>
      <c r="B8646" s="2">
        <v>104325.55</v>
      </c>
      <c r="C8646" s="4">
        <f t="shared" si="135"/>
        <v>290.87936439999999</v>
      </c>
      <c r="H8646" s="4">
        <v>17.729364400000001</v>
      </c>
    </row>
    <row r="8647" spans="1:8" x14ac:dyDescent="0.3">
      <c r="A8647" s="1">
        <v>43826.208333333336</v>
      </c>
      <c r="B8647" s="2">
        <v>105599.53</v>
      </c>
      <c r="C8647" s="4">
        <f t="shared" si="135"/>
        <v>290.51818889999998</v>
      </c>
      <c r="H8647" s="5">
        <v>17.3681889</v>
      </c>
    </row>
    <row r="8648" spans="1:8" x14ac:dyDescent="0.3">
      <c r="A8648" s="1">
        <v>43826.25</v>
      </c>
      <c r="B8648" s="2">
        <v>106233.57</v>
      </c>
      <c r="C8648" s="4">
        <f t="shared" si="135"/>
        <v>290.17138709999995</v>
      </c>
      <c r="H8648" s="4">
        <v>17.021387099999998</v>
      </c>
    </row>
    <row r="8649" spans="1:8" x14ac:dyDescent="0.3">
      <c r="A8649" s="1">
        <v>43826.291666666664</v>
      </c>
      <c r="B8649" s="2">
        <v>118757.49</v>
      </c>
      <c r="C8649" s="4">
        <f t="shared" si="135"/>
        <v>289.74670449999996</v>
      </c>
      <c r="H8649" s="5">
        <v>16.596704500000001</v>
      </c>
    </row>
    <row r="8650" spans="1:8" x14ac:dyDescent="0.3">
      <c r="A8650" s="1">
        <v>43826.333333333336</v>
      </c>
      <c r="B8650" s="2">
        <v>132813.04</v>
      </c>
      <c r="C8650" s="4">
        <f t="shared" si="135"/>
        <v>289.41671789999998</v>
      </c>
      <c r="H8650" s="4">
        <v>16.2667179</v>
      </c>
    </row>
    <row r="8651" spans="1:8" x14ac:dyDescent="0.3">
      <c r="A8651" s="1">
        <v>43826.375</v>
      </c>
      <c r="B8651" s="2">
        <v>139868.82999999999</v>
      </c>
      <c r="C8651" s="4">
        <f t="shared" si="135"/>
        <v>289.16409339999996</v>
      </c>
      <c r="H8651" s="5">
        <v>16.0140934</v>
      </c>
    </row>
    <row r="8652" spans="1:8" x14ac:dyDescent="0.3">
      <c r="A8652" s="1">
        <v>43826.416666666664</v>
      </c>
      <c r="B8652" s="2">
        <v>148453.31</v>
      </c>
      <c r="C8652" s="4">
        <f t="shared" si="135"/>
        <v>288.93121379999997</v>
      </c>
      <c r="H8652" s="4">
        <v>15.7812138</v>
      </c>
    </row>
    <row r="8653" spans="1:8" x14ac:dyDescent="0.3">
      <c r="A8653" s="1">
        <v>43826.458333333336</v>
      </c>
      <c r="B8653" s="2">
        <v>153379.63</v>
      </c>
      <c r="C8653" s="4">
        <f t="shared" si="135"/>
        <v>290.44158969999995</v>
      </c>
      <c r="H8653" s="5">
        <v>17.291589699999999</v>
      </c>
    </row>
    <row r="8654" spans="1:8" x14ac:dyDescent="0.3">
      <c r="A8654" s="1">
        <v>43826.5</v>
      </c>
      <c r="B8654" s="2">
        <v>144953.84</v>
      </c>
      <c r="C8654" s="4">
        <f t="shared" si="135"/>
        <v>293.73715249999998</v>
      </c>
      <c r="H8654" s="4">
        <v>20.587152499999998</v>
      </c>
    </row>
    <row r="8655" spans="1:8" x14ac:dyDescent="0.3">
      <c r="A8655" s="1">
        <v>43826.541666666664</v>
      </c>
      <c r="B8655" s="2">
        <v>145034.97</v>
      </c>
      <c r="C8655" s="4">
        <f t="shared" si="135"/>
        <v>296.2722172</v>
      </c>
      <c r="H8655" s="5">
        <v>23.122217200000001</v>
      </c>
    </row>
    <row r="8656" spans="1:8" x14ac:dyDescent="0.3">
      <c r="A8656" s="1">
        <v>43826.583333333336</v>
      </c>
      <c r="B8656" s="2">
        <v>152994.69</v>
      </c>
      <c r="C8656" s="4">
        <f t="shared" si="135"/>
        <v>298.45846599999999</v>
      </c>
      <c r="H8656" s="4">
        <v>25.308465999999999</v>
      </c>
    </row>
    <row r="8657" spans="1:8" x14ac:dyDescent="0.3">
      <c r="A8657" s="1">
        <v>43826.625</v>
      </c>
      <c r="B8657" s="2">
        <v>155751.43</v>
      </c>
      <c r="C8657" s="4">
        <f t="shared" si="135"/>
        <v>299.94595379999998</v>
      </c>
      <c r="H8657" s="5">
        <v>26.795953799999999</v>
      </c>
    </row>
    <row r="8658" spans="1:8" x14ac:dyDescent="0.3">
      <c r="A8658" s="1">
        <v>43826.666666666664</v>
      </c>
      <c r="B8658" s="2">
        <v>155686.59</v>
      </c>
      <c r="C8658" s="4">
        <f t="shared" si="135"/>
        <v>300.72671549999995</v>
      </c>
      <c r="H8658" s="4">
        <v>27.576715499999999</v>
      </c>
    </row>
    <row r="8659" spans="1:8" x14ac:dyDescent="0.3">
      <c r="A8659" s="1">
        <v>43826.708333333336</v>
      </c>
      <c r="B8659" s="2">
        <v>150602.51999999999</v>
      </c>
      <c r="C8659" s="4">
        <f t="shared" si="135"/>
        <v>300.92187539999998</v>
      </c>
      <c r="H8659" s="5">
        <v>27.771875399999999</v>
      </c>
    </row>
    <row r="8660" spans="1:8" x14ac:dyDescent="0.3">
      <c r="A8660" s="1">
        <v>43826.75</v>
      </c>
      <c r="B8660" s="2">
        <v>165518.42000000001</v>
      </c>
      <c r="C8660" s="4">
        <f t="shared" si="135"/>
        <v>300.45169109999995</v>
      </c>
      <c r="H8660" s="4">
        <v>27.301691099999999</v>
      </c>
    </row>
    <row r="8661" spans="1:8" x14ac:dyDescent="0.3">
      <c r="A8661" s="1">
        <v>43826.791666666664</v>
      </c>
      <c r="B8661" s="2">
        <v>166125.03</v>
      </c>
      <c r="C8661" s="4">
        <f t="shared" si="135"/>
        <v>299.40921059999999</v>
      </c>
      <c r="H8661" s="5">
        <v>26.259210599999999</v>
      </c>
    </row>
    <row r="8662" spans="1:8" x14ac:dyDescent="0.3">
      <c r="A8662" s="1">
        <v>43826.833333333336</v>
      </c>
      <c r="B8662" s="2">
        <v>157102.93</v>
      </c>
      <c r="C8662" s="4">
        <f t="shared" si="135"/>
        <v>298.35870399999999</v>
      </c>
      <c r="H8662" s="4">
        <v>25.208704000000001</v>
      </c>
    </row>
    <row r="8663" spans="1:8" x14ac:dyDescent="0.3">
      <c r="A8663" s="1">
        <v>43826.875</v>
      </c>
      <c r="B8663" s="2">
        <v>146486.73000000001</v>
      </c>
      <c r="C8663" s="4">
        <f t="shared" si="135"/>
        <v>296.96154819999998</v>
      </c>
      <c r="H8663" s="5">
        <v>23.811548200000001</v>
      </c>
    </row>
    <row r="8664" spans="1:8" x14ac:dyDescent="0.3">
      <c r="A8664" s="1">
        <v>43826.916666666664</v>
      </c>
      <c r="B8664" s="2">
        <v>131459.25</v>
      </c>
      <c r="C8664" s="4">
        <f t="shared" si="135"/>
        <v>294.71505779999995</v>
      </c>
      <c r="H8664" s="4">
        <v>21.565057800000002</v>
      </c>
    </row>
    <row r="8665" spans="1:8" x14ac:dyDescent="0.3">
      <c r="A8665" s="1">
        <v>43826.958333333336</v>
      </c>
      <c r="B8665" s="2">
        <v>119267.18</v>
      </c>
      <c r="C8665" s="4">
        <f t="shared" si="135"/>
        <v>293.09341469999998</v>
      </c>
      <c r="H8665" s="5">
        <v>19.943414700000002</v>
      </c>
    </row>
    <row r="8666" spans="1:8" x14ac:dyDescent="0.3">
      <c r="A8666" s="1">
        <v>43827</v>
      </c>
      <c r="B8666" s="2">
        <v>112474.27</v>
      </c>
      <c r="C8666" s="4">
        <f t="shared" si="135"/>
        <v>292.6336063</v>
      </c>
      <c r="H8666" s="4">
        <v>19.483606300000002</v>
      </c>
    </row>
    <row r="8667" spans="1:8" x14ac:dyDescent="0.3">
      <c r="A8667" s="1">
        <v>43827.041666666664</v>
      </c>
      <c r="B8667" s="2">
        <v>109381.59</v>
      </c>
      <c r="C8667" s="4">
        <f t="shared" si="135"/>
        <v>292.27154579999996</v>
      </c>
      <c r="H8667" s="5">
        <v>19.1215458</v>
      </c>
    </row>
    <row r="8668" spans="1:8" x14ac:dyDescent="0.3">
      <c r="A8668" s="1">
        <v>43827.083333333336</v>
      </c>
      <c r="B8668" s="2">
        <v>106359.16</v>
      </c>
      <c r="C8668" s="4">
        <f t="shared" si="135"/>
        <v>291.91741979999995</v>
      </c>
      <c r="H8668" s="4">
        <v>18.767419799999999</v>
      </c>
    </row>
    <row r="8669" spans="1:8" x14ac:dyDescent="0.3">
      <c r="A8669" s="1">
        <v>43827.125</v>
      </c>
      <c r="B8669" s="2">
        <v>103452.4</v>
      </c>
      <c r="C8669" s="4">
        <f t="shared" si="135"/>
        <v>291.61193889999998</v>
      </c>
      <c r="H8669" s="5">
        <v>18.4619389</v>
      </c>
    </row>
    <row r="8670" spans="1:8" x14ac:dyDescent="0.3">
      <c r="A8670" s="1">
        <v>43827.166666666664</v>
      </c>
      <c r="B8670" s="2">
        <v>102988.8</v>
      </c>
      <c r="C8670" s="4">
        <f t="shared" si="135"/>
        <v>291.4391483</v>
      </c>
      <c r="H8670" s="4">
        <v>18.289148300000001</v>
      </c>
    </row>
    <row r="8671" spans="1:8" x14ac:dyDescent="0.3">
      <c r="A8671" s="1">
        <v>43827.208333333336</v>
      </c>
      <c r="B8671" s="2">
        <v>105109.84</v>
      </c>
      <c r="C8671" s="4">
        <f t="shared" si="135"/>
        <v>291.24234049999995</v>
      </c>
      <c r="H8671" s="5">
        <v>18.092340499999999</v>
      </c>
    </row>
    <row r="8672" spans="1:8" x14ac:dyDescent="0.3">
      <c r="A8672" s="1">
        <v>43827.25</v>
      </c>
      <c r="B8672" s="2">
        <v>105176.02</v>
      </c>
      <c r="C8672" s="4">
        <f t="shared" si="135"/>
        <v>290.98727459999998</v>
      </c>
      <c r="H8672" s="4">
        <v>17.837274600000001</v>
      </c>
    </row>
    <row r="8673" spans="1:8" x14ac:dyDescent="0.3">
      <c r="A8673" s="1">
        <v>43827.291666666664</v>
      </c>
      <c r="B8673" s="2">
        <v>116764.84</v>
      </c>
      <c r="C8673" s="4">
        <f t="shared" si="135"/>
        <v>290.64590490000001</v>
      </c>
      <c r="H8673" s="5">
        <v>17.495904899999999</v>
      </c>
    </row>
    <row r="8674" spans="1:8" x14ac:dyDescent="0.3">
      <c r="A8674" s="1">
        <v>43827.333333333336</v>
      </c>
      <c r="B8674" s="2">
        <v>126391.28</v>
      </c>
      <c r="C8674" s="4">
        <f t="shared" si="135"/>
        <v>290.35165439999997</v>
      </c>
      <c r="H8674" s="4">
        <v>17.201654399999999</v>
      </c>
    </row>
    <row r="8675" spans="1:8" x14ac:dyDescent="0.3">
      <c r="A8675" s="1">
        <v>43827.375</v>
      </c>
      <c r="B8675" s="2">
        <v>134014.57999999999</v>
      </c>
      <c r="C8675" s="4">
        <f t="shared" si="135"/>
        <v>290.13513219999999</v>
      </c>
      <c r="H8675" s="5">
        <v>16.985132199999999</v>
      </c>
    </row>
    <row r="8676" spans="1:8" x14ac:dyDescent="0.3">
      <c r="A8676" s="1">
        <v>43827.416666666664</v>
      </c>
      <c r="B8676" s="2">
        <v>140211.96</v>
      </c>
      <c r="C8676" s="4">
        <f t="shared" si="135"/>
        <v>289.96777379999997</v>
      </c>
      <c r="H8676" s="4">
        <v>16.817773800000001</v>
      </c>
    </row>
    <row r="8677" spans="1:8" x14ac:dyDescent="0.3">
      <c r="A8677" s="1">
        <v>43827.458333333336</v>
      </c>
      <c r="B8677" s="2">
        <v>147324.04</v>
      </c>
      <c r="C8677" s="4">
        <f t="shared" si="135"/>
        <v>291.04415929999999</v>
      </c>
      <c r="H8677" s="5">
        <v>17.894159299999998</v>
      </c>
    </row>
    <row r="8678" spans="1:8" x14ac:dyDescent="0.3">
      <c r="A8678" s="1">
        <v>43827.5</v>
      </c>
      <c r="B8678" s="2">
        <v>145845.26999999999</v>
      </c>
      <c r="C8678" s="4">
        <f t="shared" si="135"/>
        <v>293.06152379999997</v>
      </c>
      <c r="H8678" s="4">
        <v>19.911523800000001</v>
      </c>
    </row>
    <row r="8679" spans="1:8" x14ac:dyDescent="0.3">
      <c r="A8679" s="1">
        <v>43827.541666666664</v>
      </c>
      <c r="B8679" s="2">
        <v>143265.16</v>
      </c>
      <c r="C8679" s="4">
        <f t="shared" si="135"/>
        <v>294.85031169999996</v>
      </c>
      <c r="H8679" s="5">
        <v>21.7003117</v>
      </c>
    </row>
    <row r="8680" spans="1:8" x14ac:dyDescent="0.3">
      <c r="A8680" s="1">
        <v>43827.583333333336</v>
      </c>
      <c r="B8680" s="2">
        <v>143922.37</v>
      </c>
      <c r="C8680" s="4">
        <f t="shared" si="135"/>
        <v>296.51983680000001</v>
      </c>
      <c r="H8680" s="4">
        <v>23.369836800000002</v>
      </c>
    </row>
    <row r="8681" spans="1:8" x14ac:dyDescent="0.3">
      <c r="A8681" s="1">
        <v>43827.625</v>
      </c>
      <c r="B8681" s="2">
        <v>143999.64000000001</v>
      </c>
      <c r="C8681" s="4">
        <f t="shared" si="135"/>
        <v>297.76110879999999</v>
      </c>
      <c r="H8681" s="5">
        <v>24.6111088</v>
      </c>
    </row>
    <row r="8682" spans="1:8" x14ac:dyDescent="0.3">
      <c r="A8682" s="1">
        <v>43827.666666666664</v>
      </c>
      <c r="B8682" s="2">
        <v>142829.70000000001</v>
      </c>
      <c r="C8682" s="4">
        <f t="shared" si="135"/>
        <v>298.68786660000001</v>
      </c>
      <c r="H8682" s="4">
        <v>25.537866600000001</v>
      </c>
    </row>
    <row r="8683" spans="1:8" x14ac:dyDescent="0.3">
      <c r="A8683" s="1">
        <v>43827.708333333336</v>
      </c>
      <c r="B8683" s="2">
        <v>143121.85999999999</v>
      </c>
      <c r="C8683" s="4">
        <f t="shared" si="135"/>
        <v>299.38150059999998</v>
      </c>
      <c r="H8683" s="5">
        <v>26.2315006</v>
      </c>
    </row>
    <row r="8684" spans="1:8" x14ac:dyDescent="0.3">
      <c r="A8684" s="1">
        <v>43827.75</v>
      </c>
      <c r="B8684" s="2">
        <v>159982.89000000001</v>
      </c>
      <c r="C8684" s="4">
        <f t="shared" si="135"/>
        <v>299.54705849999999</v>
      </c>
      <c r="H8684" s="4">
        <v>26.3970585</v>
      </c>
    </row>
    <row r="8685" spans="1:8" x14ac:dyDescent="0.3">
      <c r="A8685" s="1">
        <v>43827.791666666664</v>
      </c>
      <c r="B8685" s="2">
        <v>165179.72</v>
      </c>
      <c r="C8685" s="4">
        <f t="shared" si="135"/>
        <v>299.10546909999999</v>
      </c>
      <c r="H8685" s="5">
        <v>25.955469099999998</v>
      </c>
    </row>
    <row r="8686" spans="1:8" x14ac:dyDescent="0.3">
      <c r="A8686" s="1">
        <v>43827.833333333336</v>
      </c>
      <c r="B8686" s="2">
        <v>158370.41</v>
      </c>
      <c r="C8686" s="4">
        <f t="shared" si="135"/>
        <v>298.1170353</v>
      </c>
      <c r="H8686" s="4">
        <v>24.967035299999999</v>
      </c>
    </row>
    <row r="8687" spans="1:8" x14ac:dyDescent="0.3">
      <c r="A8687" s="1">
        <v>43827.875</v>
      </c>
      <c r="B8687" s="2">
        <v>147437.26</v>
      </c>
      <c r="C8687" s="4">
        <f t="shared" si="135"/>
        <v>296.59707679999997</v>
      </c>
      <c r="H8687" s="5">
        <v>23.447076800000001</v>
      </c>
    </row>
    <row r="8688" spans="1:8" x14ac:dyDescent="0.3">
      <c r="A8688" s="1">
        <v>43827.916666666664</v>
      </c>
      <c r="B8688" s="2">
        <v>136605.26999999999</v>
      </c>
      <c r="C8688" s="4">
        <f t="shared" si="135"/>
        <v>294.31936679999995</v>
      </c>
      <c r="H8688" s="4">
        <v>21.169366799999999</v>
      </c>
    </row>
    <row r="8689" spans="1:8" x14ac:dyDescent="0.3">
      <c r="A8689" s="1">
        <v>43827.958333333336</v>
      </c>
      <c r="B8689" s="2">
        <v>122801.42</v>
      </c>
      <c r="C8689" s="4">
        <f t="shared" si="135"/>
        <v>292.52938879999999</v>
      </c>
      <c r="H8689" s="5">
        <v>19.379388800000001</v>
      </c>
    </row>
    <row r="8690" spans="1:8" x14ac:dyDescent="0.3">
      <c r="A8690" s="1">
        <v>43828</v>
      </c>
      <c r="B8690" s="2">
        <v>113925.05</v>
      </c>
      <c r="C8690" s="4">
        <f t="shared" si="135"/>
        <v>291.85348549999998</v>
      </c>
      <c r="H8690" s="4">
        <v>18.703485499999999</v>
      </c>
    </row>
    <row r="8691" spans="1:8" x14ac:dyDescent="0.3">
      <c r="A8691" s="1">
        <v>43828.041666666664</v>
      </c>
      <c r="B8691" s="2">
        <v>108480.3</v>
      </c>
      <c r="C8691" s="4">
        <f t="shared" si="135"/>
        <v>291.27752719999995</v>
      </c>
      <c r="H8691" s="5">
        <v>18.127527199999999</v>
      </c>
    </row>
    <row r="8692" spans="1:8" x14ac:dyDescent="0.3">
      <c r="A8692" s="1">
        <v>43828.083333333336</v>
      </c>
      <c r="B8692" s="2">
        <v>105396.66</v>
      </c>
      <c r="C8692" s="4">
        <f t="shared" si="135"/>
        <v>290.84796180000001</v>
      </c>
      <c r="H8692" s="4">
        <v>17.697961800000002</v>
      </c>
    </row>
    <row r="8693" spans="1:8" x14ac:dyDescent="0.3">
      <c r="A8693" s="1">
        <v>43828.125</v>
      </c>
      <c r="B8693" s="2">
        <v>102293.66</v>
      </c>
      <c r="C8693" s="4">
        <f t="shared" si="135"/>
        <v>290.45321689999997</v>
      </c>
      <c r="H8693" s="5">
        <v>17.303216899999999</v>
      </c>
    </row>
    <row r="8694" spans="1:8" x14ac:dyDescent="0.3">
      <c r="A8694" s="1">
        <v>43828.166666666664</v>
      </c>
      <c r="B8694" s="2">
        <v>101533.96</v>
      </c>
      <c r="C8694" s="4">
        <f t="shared" si="135"/>
        <v>290.11367839999997</v>
      </c>
      <c r="H8694" s="4">
        <v>16.963678399999999</v>
      </c>
    </row>
    <row r="8695" spans="1:8" x14ac:dyDescent="0.3">
      <c r="A8695" s="1">
        <v>43828.208333333336</v>
      </c>
      <c r="B8695" s="2">
        <v>101528.95</v>
      </c>
      <c r="C8695" s="4">
        <f t="shared" si="135"/>
        <v>289.90060459999995</v>
      </c>
      <c r="H8695" s="5">
        <v>16.750604599999999</v>
      </c>
    </row>
    <row r="8696" spans="1:8" x14ac:dyDescent="0.3">
      <c r="A8696" s="1">
        <v>43828.25</v>
      </c>
      <c r="B8696" s="2">
        <v>97002.04</v>
      </c>
      <c r="C8696" s="4">
        <f t="shared" si="135"/>
        <v>289.8082584</v>
      </c>
      <c r="H8696" s="4">
        <v>16.658258400000001</v>
      </c>
    </row>
    <row r="8697" spans="1:8" x14ac:dyDescent="0.3">
      <c r="A8697" s="1">
        <v>43828.291666666664</v>
      </c>
      <c r="B8697" s="2">
        <v>103701.53</v>
      </c>
      <c r="C8697" s="4">
        <f t="shared" si="135"/>
        <v>289.73727459999998</v>
      </c>
      <c r="H8697" s="5">
        <v>16.587274600000001</v>
      </c>
    </row>
    <row r="8698" spans="1:8" x14ac:dyDescent="0.3">
      <c r="A8698" s="1">
        <v>43828.333333333336</v>
      </c>
      <c r="B8698" s="2">
        <v>113980.43</v>
      </c>
      <c r="C8698" s="4">
        <f t="shared" si="135"/>
        <v>289.5965885</v>
      </c>
      <c r="H8698" s="4">
        <v>16.446588500000001</v>
      </c>
    </row>
    <row r="8699" spans="1:8" x14ac:dyDescent="0.3">
      <c r="A8699" s="1">
        <v>43828.375</v>
      </c>
      <c r="B8699" s="2">
        <v>121190.9</v>
      </c>
      <c r="C8699" s="4">
        <f t="shared" si="135"/>
        <v>289.47326699999996</v>
      </c>
      <c r="H8699" s="5">
        <v>16.323267000000001</v>
      </c>
    </row>
    <row r="8700" spans="1:8" x14ac:dyDescent="0.3">
      <c r="A8700" s="1">
        <v>43828.416666666664</v>
      </c>
      <c r="B8700" s="2">
        <v>126082.53</v>
      </c>
      <c r="C8700" s="4">
        <f t="shared" si="135"/>
        <v>289.21823159999997</v>
      </c>
      <c r="H8700" s="4">
        <v>16.068231600000001</v>
      </c>
    </row>
    <row r="8701" spans="1:8" x14ac:dyDescent="0.3">
      <c r="A8701" s="1">
        <v>43828.458333333336</v>
      </c>
      <c r="B8701" s="2">
        <v>129938.67</v>
      </c>
      <c r="C8701" s="4">
        <f t="shared" si="135"/>
        <v>290.72705120000001</v>
      </c>
      <c r="H8701" s="5">
        <v>17.5770512</v>
      </c>
    </row>
    <row r="8702" spans="1:8" x14ac:dyDescent="0.3">
      <c r="A8702" s="1">
        <v>43828.5</v>
      </c>
      <c r="B8702" s="2">
        <v>132197.45000000001</v>
      </c>
      <c r="C8702" s="4">
        <f t="shared" si="135"/>
        <v>294.255402</v>
      </c>
      <c r="H8702" s="4">
        <v>21.105402000000002</v>
      </c>
    </row>
    <row r="8703" spans="1:8" x14ac:dyDescent="0.3">
      <c r="A8703" s="1">
        <v>43828.541666666664</v>
      </c>
      <c r="B8703" s="2">
        <v>133780.07999999999</v>
      </c>
      <c r="C8703" s="4">
        <f t="shared" si="135"/>
        <v>296.87866249999996</v>
      </c>
      <c r="H8703" s="5">
        <v>23.728662499999999</v>
      </c>
    </row>
    <row r="8704" spans="1:8" x14ac:dyDescent="0.3">
      <c r="A8704" s="1">
        <v>43828.583333333336</v>
      </c>
      <c r="B8704" s="2">
        <v>134137.47</v>
      </c>
      <c r="C8704" s="4">
        <f t="shared" si="135"/>
        <v>299.31985509999998</v>
      </c>
      <c r="H8704" s="4">
        <v>26.169855099999999</v>
      </c>
    </row>
    <row r="8705" spans="1:8" x14ac:dyDescent="0.3">
      <c r="A8705" s="1">
        <v>43828.625</v>
      </c>
      <c r="B8705" s="2">
        <v>134829.4</v>
      </c>
      <c r="C8705" s="4">
        <f t="shared" si="135"/>
        <v>300.98184240000001</v>
      </c>
      <c r="H8705" s="5">
        <v>27.831842399999999</v>
      </c>
    </row>
    <row r="8706" spans="1:8" x14ac:dyDescent="0.3">
      <c r="A8706" s="1">
        <v>43828.666666666664</v>
      </c>
      <c r="B8706" s="2">
        <v>134261.16</v>
      </c>
      <c r="C8706" s="4">
        <f t="shared" si="135"/>
        <v>301.66845739999997</v>
      </c>
      <c r="H8706" s="4">
        <v>28.518457399999999</v>
      </c>
    </row>
    <row r="8707" spans="1:8" x14ac:dyDescent="0.3">
      <c r="A8707" s="1">
        <v>43828.708333333336</v>
      </c>
      <c r="B8707" s="2">
        <v>133073.29999999999</v>
      </c>
      <c r="C8707" s="4">
        <f t="shared" ref="C8707:C8761" si="136">H8707+273.15</f>
        <v>301.6420597</v>
      </c>
      <c r="H8707" s="5">
        <v>28.492059699999999</v>
      </c>
    </row>
    <row r="8708" spans="1:8" x14ac:dyDescent="0.3">
      <c r="A8708" s="1">
        <v>43828.75</v>
      </c>
      <c r="B8708" s="2">
        <v>151812.62</v>
      </c>
      <c r="C8708" s="4">
        <f t="shared" si="136"/>
        <v>301.1345829</v>
      </c>
      <c r="H8708" s="4">
        <v>27.984582899999999</v>
      </c>
    </row>
    <row r="8709" spans="1:8" x14ac:dyDescent="0.3">
      <c r="A8709" s="1">
        <v>43828.791666666664</v>
      </c>
      <c r="B8709" s="2">
        <v>160367.82</v>
      </c>
      <c r="C8709" s="4">
        <f t="shared" si="136"/>
        <v>300.19317669999998</v>
      </c>
      <c r="H8709" s="5">
        <v>27.0431767</v>
      </c>
    </row>
    <row r="8710" spans="1:8" x14ac:dyDescent="0.3">
      <c r="A8710" s="1">
        <v>43828.833333333336</v>
      </c>
      <c r="B8710" s="2">
        <v>155925.60999999999</v>
      </c>
      <c r="C8710" s="4">
        <f t="shared" si="136"/>
        <v>298.67980999999997</v>
      </c>
      <c r="H8710" s="4">
        <v>25.529810000000001</v>
      </c>
    </row>
    <row r="8711" spans="1:8" x14ac:dyDescent="0.3">
      <c r="A8711" s="1">
        <v>43828.875</v>
      </c>
      <c r="B8711" s="2">
        <v>147268.81</v>
      </c>
      <c r="C8711" s="4">
        <f t="shared" si="136"/>
        <v>297.17193639999999</v>
      </c>
      <c r="H8711" s="5">
        <v>24.021936400000001</v>
      </c>
    </row>
    <row r="8712" spans="1:8" x14ac:dyDescent="0.3">
      <c r="A8712" s="1">
        <v>43828.916666666664</v>
      </c>
      <c r="B8712" s="2">
        <v>137478.35999999999</v>
      </c>
      <c r="C8712" s="4">
        <f t="shared" si="136"/>
        <v>294.74066199999999</v>
      </c>
      <c r="H8712" s="4">
        <v>21.590661999999998</v>
      </c>
    </row>
    <row r="8713" spans="1:8" x14ac:dyDescent="0.3">
      <c r="A8713" s="1">
        <v>43828.958333333336</v>
      </c>
      <c r="B8713" s="2">
        <v>127568.58</v>
      </c>
      <c r="C8713" s="4">
        <f t="shared" si="136"/>
        <v>293.39715609999996</v>
      </c>
      <c r="H8713" s="5">
        <v>20.247156100000002</v>
      </c>
    </row>
    <row r="8714" spans="1:8" x14ac:dyDescent="0.3">
      <c r="A8714" s="1">
        <v>43829</v>
      </c>
      <c r="B8714" s="2">
        <v>120193.11</v>
      </c>
      <c r="C8714" s="4">
        <f t="shared" si="136"/>
        <v>293.05224649999997</v>
      </c>
      <c r="H8714" s="4">
        <v>19.9022465</v>
      </c>
    </row>
    <row r="8715" spans="1:8" x14ac:dyDescent="0.3">
      <c r="A8715" s="1">
        <v>43829.041666666664</v>
      </c>
      <c r="B8715" s="2">
        <v>114647.06</v>
      </c>
      <c r="C8715" s="4">
        <f t="shared" si="136"/>
        <v>292.77127109999998</v>
      </c>
      <c r="H8715" s="5">
        <v>19.621271100000001</v>
      </c>
    </row>
    <row r="8716" spans="1:8" x14ac:dyDescent="0.3">
      <c r="A8716" s="1">
        <v>43829.083333333336</v>
      </c>
      <c r="B8716" s="2">
        <v>107282.38</v>
      </c>
      <c r="C8716" s="4">
        <f t="shared" si="136"/>
        <v>292.44088779999998</v>
      </c>
      <c r="H8716" s="4">
        <v>19.2908878</v>
      </c>
    </row>
    <row r="8717" spans="1:8" x14ac:dyDescent="0.3">
      <c r="A8717" s="1">
        <v>43829.125</v>
      </c>
      <c r="B8717" s="2">
        <v>104527.15</v>
      </c>
      <c r="C8717" s="4">
        <f t="shared" si="136"/>
        <v>292.1268925</v>
      </c>
      <c r="H8717" s="5">
        <v>18.976892500000002</v>
      </c>
    </row>
    <row r="8718" spans="1:8" x14ac:dyDescent="0.3">
      <c r="A8718" s="1">
        <v>43829.166666666664</v>
      </c>
      <c r="B8718" s="2">
        <v>103310.46</v>
      </c>
      <c r="C8718" s="4">
        <f t="shared" si="136"/>
        <v>291.81005899999997</v>
      </c>
      <c r="H8718" s="4">
        <v>18.660059</v>
      </c>
    </row>
    <row r="8719" spans="1:8" x14ac:dyDescent="0.3">
      <c r="A8719" s="1">
        <v>43829.208333333336</v>
      </c>
      <c r="B8719" s="2">
        <v>103408.77</v>
      </c>
      <c r="C8719" s="4">
        <f t="shared" si="136"/>
        <v>291.51721229999998</v>
      </c>
      <c r="H8719" s="5">
        <v>18.367212299999998</v>
      </c>
    </row>
    <row r="8720" spans="1:8" x14ac:dyDescent="0.3">
      <c r="A8720" s="1">
        <v>43829.25</v>
      </c>
      <c r="B8720" s="2">
        <v>104190.15</v>
      </c>
      <c r="C8720" s="4">
        <f t="shared" si="136"/>
        <v>291.24200479999996</v>
      </c>
      <c r="H8720" s="4">
        <v>18.092004800000002</v>
      </c>
    </row>
    <row r="8721" spans="1:8" x14ac:dyDescent="0.3">
      <c r="A8721" s="1">
        <v>43829.291666666664</v>
      </c>
      <c r="B8721" s="2">
        <v>118706.42</v>
      </c>
      <c r="C8721" s="4">
        <f t="shared" si="136"/>
        <v>290.97259559999998</v>
      </c>
      <c r="H8721" s="5">
        <v>17.8225956</v>
      </c>
    </row>
    <row r="8722" spans="1:8" x14ac:dyDescent="0.3">
      <c r="A8722" s="1">
        <v>43829.333333333336</v>
      </c>
      <c r="B8722" s="2">
        <v>131419.97</v>
      </c>
      <c r="C8722" s="4">
        <f t="shared" si="136"/>
        <v>290.70736729999999</v>
      </c>
      <c r="H8722" s="4">
        <v>17.557367299999999</v>
      </c>
    </row>
    <row r="8723" spans="1:8" x14ac:dyDescent="0.3">
      <c r="A8723" s="1">
        <v>43829.375</v>
      </c>
      <c r="B8723" s="2">
        <v>142517.48000000001</v>
      </c>
      <c r="C8723" s="4">
        <f t="shared" si="136"/>
        <v>290.4312443</v>
      </c>
      <c r="H8723" s="5">
        <v>17.281244300000001</v>
      </c>
    </row>
    <row r="8724" spans="1:8" x14ac:dyDescent="0.3">
      <c r="A8724" s="1">
        <v>43829.416666666664</v>
      </c>
      <c r="B8724" s="2">
        <v>151770.1</v>
      </c>
      <c r="C8724" s="4">
        <f t="shared" si="136"/>
        <v>290.21853679999998</v>
      </c>
      <c r="H8724" s="4">
        <v>17.0685368</v>
      </c>
    </row>
    <row r="8725" spans="1:8" x14ac:dyDescent="0.3">
      <c r="A8725" s="1">
        <v>43829.458333333336</v>
      </c>
      <c r="B8725" s="2">
        <v>157972.28</v>
      </c>
      <c r="C8725" s="4">
        <f t="shared" si="136"/>
        <v>290.70736729999999</v>
      </c>
      <c r="H8725" s="5">
        <v>17.557367299999999</v>
      </c>
    </row>
    <row r="8726" spans="1:8" x14ac:dyDescent="0.3">
      <c r="A8726" s="1">
        <v>43829.5</v>
      </c>
      <c r="B8726" s="2">
        <v>152464.26999999999</v>
      </c>
      <c r="C8726" s="4">
        <f t="shared" si="136"/>
        <v>292.07019079999998</v>
      </c>
      <c r="H8726" s="4">
        <v>18.9201908</v>
      </c>
    </row>
    <row r="8727" spans="1:8" x14ac:dyDescent="0.3">
      <c r="A8727" s="1">
        <v>43829.541666666664</v>
      </c>
      <c r="B8727" s="2">
        <v>153543.76999999999</v>
      </c>
      <c r="C8727" s="4">
        <f t="shared" si="136"/>
        <v>293.83725010000001</v>
      </c>
      <c r="H8727" s="5">
        <v>20.6872501</v>
      </c>
    </row>
    <row r="8728" spans="1:8" x14ac:dyDescent="0.3">
      <c r="A8728" s="1">
        <v>43829.583333333336</v>
      </c>
      <c r="B8728" s="2">
        <v>160132.09</v>
      </c>
      <c r="C8728" s="4">
        <f t="shared" si="136"/>
        <v>295.76181069999996</v>
      </c>
      <c r="H8728" s="4">
        <v>22.611810699999999</v>
      </c>
    </row>
    <row r="8729" spans="1:8" x14ac:dyDescent="0.3">
      <c r="A8729" s="1">
        <v>43829.625</v>
      </c>
      <c r="B8729" s="2">
        <v>160899.10999999999</v>
      </c>
      <c r="C8729" s="4">
        <f t="shared" si="136"/>
        <v>297.66842689999999</v>
      </c>
      <c r="H8729" s="5">
        <v>24.518426900000001</v>
      </c>
    </row>
    <row r="8730" spans="1:8" x14ac:dyDescent="0.3">
      <c r="A8730" s="1">
        <v>43829.666666666664</v>
      </c>
      <c r="B8730" s="2">
        <v>158635.35999999999</v>
      </c>
      <c r="C8730" s="4">
        <f t="shared" si="136"/>
        <v>299.21289099999996</v>
      </c>
      <c r="H8730" s="4">
        <v>26.062891</v>
      </c>
    </row>
    <row r="8731" spans="1:8" x14ac:dyDescent="0.3">
      <c r="A8731" s="1">
        <v>43829.708333333336</v>
      </c>
      <c r="B8731" s="2">
        <v>150661.18</v>
      </c>
      <c r="C8731" s="4">
        <f t="shared" si="136"/>
        <v>299.43429599999996</v>
      </c>
      <c r="H8731" s="5">
        <v>26.284296000000001</v>
      </c>
    </row>
    <row r="8732" spans="1:8" x14ac:dyDescent="0.3">
      <c r="A8732" s="1">
        <v>43829.75</v>
      </c>
      <c r="B8732" s="2">
        <v>167154.71</v>
      </c>
      <c r="C8732" s="4">
        <f t="shared" si="136"/>
        <v>298.77533</v>
      </c>
      <c r="H8732" s="4">
        <v>25.625330000000002</v>
      </c>
    </row>
    <row r="8733" spans="1:8" x14ac:dyDescent="0.3">
      <c r="A8733" s="1">
        <v>43829.791666666664</v>
      </c>
      <c r="B8733" s="2">
        <v>169515.03</v>
      </c>
      <c r="C8733" s="4">
        <f t="shared" si="136"/>
        <v>297.47348059999996</v>
      </c>
      <c r="H8733" s="5">
        <v>24.3234806</v>
      </c>
    </row>
    <row r="8734" spans="1:8" x14ac:dyDescent="0.3">
      <c r="A8734" s="1">
        <v>43829.833333333336</v>
      </c>
      <c r="B8734" s="2">
        <v>161331.4</v>
      </c>
      <c r="C8734" s="4">
        <f t="shared" si="136"/>
        <v>296.39474529999995</v>
      </c>
      <c r="H8734" s="4">
        <v>23.244745300000002</v>
      </c>
    </row>
    <row r="8735" spans="1:8" x14ac:dyDescent="0.3">
      <c r="A8735" s="1">
        <v>43829.875</v>
      </c>
      <c r="B8735" s="2">
        <v>151078.81</v>
      </c>
      <c r="C8735" s="4">
        <f t="shared" si="136"/>
        <v>294.88272129999996</v>
      </c>
      <c r="H8735" s="5">
        <v>21.732721300000001</v>
      </c>
    </row>
    <row r="8736" spans="1:8" x14ac:dyDescent="0.3">
      <c r="A8736" s="1">
        <v>43829.916666666664</v>
      </c>
      <c r="B8736" s="2">
        <v>138071.19</v>
      </c>
      <c r="C8736" s="4">
        <f t="shared" si="136"/>
        <v>293.38684119999999</v>
      </c>
      <c r="H8736" s="4">
        <v>20.236841200000001</v>
      </c>
    </row>
    <row r="8737" spans="1:8" x14ac:dyDescent="0.3">
      <c r="A8737" s="1">
        <v>43829.958333333336</v>
      </c>
      <c r="B8737" s="2">
        <v>124030.99</v>
      </c>
      <c r="C8737" s="4">
        <f t="shared" si="136"/>
        <v>292.28555339999997</v>
      </c>
      <c r="H8737" s="5">
        <v>19.135553399999999</v>
      </c>
    </row>
    <row r="8738" spans="1:8" x14ac:dyDescent="0.3">
      <c r="A8738" s="1">
        <v>43830</v>
      </c>
      <c r="B8738" s="2">
        <v>112550.67</v>
      </c>
      <c r="C8738" s="4">
        <f t="shared" si="136"/>
        <v>291.89965859999995</v>
      </c>
      <c r="H8738" s="4">
        <v>18.7496586</v>
      </c>
    </row>
    <row r="8739" spans="1:8" x14ac:dyDescent="0.3">
      <c r="A8739" s="1">
        <v>43830.041666666664</v>
      </c>
      <c r="B8739" s="2">
        <v>105744.52</v>
      </c>
      <c r="C8739" s="4">
        <f t="shared" si="136"/>
        <v>291.55862459999997</v>
      </c>
      <c r="H8739" s="5">
        <v>18.4086246</v>
      </c>
    </row>
    <row r="8740" spans="1:8" x14ac:dyDescent="0.3">
      <c r="A8740" s="1">
        <v>43830.083333333336</v>
      </c>
      <c r="B8740" s="2">
        <v>101461.93</v>
      </c>
      <c r="C8740" s="4">
        <f t="shared" si="136"/>
        <v>291.23120159999996</v>
      </c>
      <c r="H8740" s="4">
        <v>18.0812016</v>
      </c>
    </row>
    <row r="8741" spans="1:8" x14ac:dyDescent="0.3">
      <c r="A8741" s="1">
        <v>43830.125</v>
      </c>
      <c r="B8741" s="2">
        <v>99313.38</v>
      </c>
      <c r="C8741" s="4">
        <f t="shared" si="136"/>
        <v>290.96044959999995</v>
      </c>
      <c r="H8741" s="5">
        <v>17.810449599999998</v>
      </c>
    </row>
    <row r="8742" spans="1:8" x14ac:dyDescent="0.3">
      <c r="A8742" s="1">
        <v>43830.166666666664</v>
      </c>
      <c r="B8742" s="2">
        <v>99462.84</v>
      </c>
      <c r="C8742" s="4">
        <f t="shared" si="136"/>
        <v>290.70214879999997</v>
      </c>
      <c r="H8742" s="4">
        <v>17.552148800000001</v>
      </c>
    </row>
    <row r="8743" spans="1:8" x14ac:dyDescent="0.3">
      <c r="A8743" s="1">
        <v>43830.208333333336</v>
      </c>
      <c r="B8743" s="2">
        <v>100384.36</v>
      </c>
      <c r="C8743" s="4">
        <f t="shared" si="136"/>
        <v>290.51147499999996</v>
      </c>
      <c r="H8743" s="5">
        <v>17.361474999999999</v>
      </c>
    </row>
    <row r="8744" spans="1:8" x14ac:dyDescent="0.3">
      <c r="A8744" s="1">
        <v>43830.25</v>
      </c>
      <c r="B8744" s="2">
        <v>98912.94</v>
      </c>
      <c r="C8744" s="4">
        <f t="shared" si="136"/>
        <v>290.44894449999998</v>
      </c>
      <c r="H8744" s="4">
        <v>17.298944500000001</v>
      </c>
    </row>
    <row r="8745" spans="1:8" x14ac:dyDescent="0.3">
      <c r="A8745" s="1">
        <v>43830.291666666664</v>
      </c>
      <c r="B8745" s="2">
        <v>108363.92</v>
      </c>
      <c r="C8745" s="4">
        <f t="shared" si="136"/>
        <v>290.2907108</v>
      </c>
      <c r="H8745" s="5">
        <v>17.140710800000001</v>
      </c>
    </row>
    <row r="8746" spans="1:8" x14ac:dyDescent="0.3">
      <c r="A8746" s="1">
        <v>43830.333333333336</v>
      </c>
      <c r="B8746" s="2">
        <v>118085.39</v>
      </c>
      <c r="C8746" s="4">
        <f t="shared" si="136"/>
        <v>290.32022129999996</v>
      </c>
      <c r="H8746" s="4">
        <v>17.170221300000001</v>
      </c>
    </row>
    <row r="8747" spans="1:8" x14ac:dyDescent="0.3">
      <c r="A8747" s="1">
        <v>43830.375</v>
      </c>
      <c r="B8747" s="2">
        <v>125054.49</v>
      </c>
      <c r="C8747" s="4">
        <f t="shared" si="136"/>
        <v>290.35553019999998</v>
      </c>
      <c r="H8747" s="5">
        <v>17.205530199999998</v>
      </c>
    </row>
    <row r="8748" spans="1:8" x14ac:dyDescent="0.3">
      <c r="A8748" s="1">
        <v>43830.416666666664</v>
      </c>
      <c r="B8748" s="2">
        <v>129403.45</v>
      </c>
      <c r="C8748" s="4">
        <f t="shared" si="136"/>
        <v>290.34472689999996</v>
      </c>
      <c r="H8748" s="4">
        <v>17.194726899999999</v>
      </c>
    </row>
    <row r="8749" spans="1:8" x14ac:dyDescent="0.3">
      <c r="A8749" s="1">
        <v>43830.458333333336</v>
      </c>
      <c r="B8749" s="2">
        <v>133566.93</v>
      </c>
      <c r="C8749" s="4">
        <f t="shared" si="136"/>
        <v>290.93621859999996</v>
      </c>
      <c r="H8749" s="5">
        <v>17.786218600000002</v>
      </c>
    </row>
    <row r="8750" spans="1:8" x14ac:dyDescent="0.3">
      <c r="A8750" s="1">
        <v>43830.5</v>
      </c>
      <c r="B8750" s="2">
        <v>134004.56</v>
      </c>
      <c r="C8750" s="4">
        <f t="shared" si="136"/>
        <v>292.79016149999995</v>
      </c>
      <c r="H8750" s="4">
        <v>19.640161500000001</v>
      </c>
    </row>
    <row r="8751" spans="1:8" x14ac:dyDescent="0.3">
      <c r="A8751" s="1">
        <v>43830.541666666664</v>
      </c>
      <c r="B8751" s="2">
        <v>132029.82999999999</v>
      </c>
      <c r="C8751" s="4">
        <f t="shared" si="136"/>
        <v>295.06851229999995</v>
      </c>
      <c r="H8751" s="5">
        <v>21.9185123</v>
      </c>
    </row>
    <row r="8752" spans="1:8" x14ac:dyDescent="0.3">
      <c r="A8752" s="1">
        <v>43830.583333333336</v>
      </c>
      <c r="B8752" s="2">
        <v>128958.72</v>
      </c>
      <c r="C8752" s="4">
        <f t="shared" si="136"/>
        <v>297.0162052</v>
      </c>
      <c r="H8752" s="4">
        <v>23.8662052</v>
      </c>
    </row>
    <row r="8753" spans="1:8" x14ac:dyDescent="0.3">
      <c r="A8753" s="1">
        <v>43830.625</v>
      </c>
      <c r="B8753" s="2">
        <v>128820.19</v>
      </c>
      <c r="C8753" s="4">
        <f t="shared" si="136"/>
        <v>298.03198279999998</v>
      </c>
      <c r="H8753" s="5">
        <v>24.881982799999999</v>
      </c>
    </row>
    <row r="8754" spans="1:8" x14ac:dyDescent="0.3">
      <c r="A8754" s="1">
        <v>43830.666666666664</v>
      </c>
      <c r="B8754" s="2">
        <v>128210.77</v>
      </c>
      <c r="C8754" s="4">
        <f t="shared" si="136"/>
        <v>299.74465979999997</v>
      </c>
      <c r="H8754" s="4">
        <v>26.594659799999999</v>
      </c>
    </row>
    <row r="8755" spans="1:8" x14ac:dyDescent="0.3">
      <c r="A8755" s="1">
        <v>43830.708333333336</v>
      </c>
      <c r="B8755" s="2">
        <v>130130.44</v>
      </c>
      <c r="C8755" s="4">
        <f t="shared" si="136"/>
        <v>300.60272249999997</v>
      </c>
      <c r="H8755" s="5">
        <v>27.4527225</v>
      </c>
    </row>
    <row r="8756" spans="1:8" x14ac:dyDescent="0.3">
      <c r="A8756" s="1">
        <v>43830.75</v>
      </c>
      <c r="B8756" s="2">
        <v>151084.4</v>
      </c>
      <c r="C8756" s="4">
        <f t="shared" si="136"/>
        <v>300.41012609999996</v>
      </c>
      <c r="H8756" s="4">
        <v>27.260126100000001</v>
      </c>
    </row>
    <row r="8757" spans="1:8" x14ac:dyDescent="0.3">
      <c r="A8757" s="1">
        <v>43830.791666666664</v>
      </c>
      <c r="B8757" s="2">
        <v>153382.60999999999</v>
      </c>
      <c r="C8757" s="4">
        <f t="shared" si="136"/>
        <v>299.17779579999996</v>
      </c>
      <c r="H8757" s="5">
        <v>26.0277958</v>
      </c>
    </row>
    <row r="8758" spans="1:8" x14ac:dyDescent="0.3">
      <c r="A8758" s="1">
        <v>43830.833333333336</v>
      </c>
      <c r="B8758" s="2">
        <v>146458.22</v>
      </c>
      <c r="C8758" s="4">
        <f t="shared" si="136"/>
        <v>297.86529579999996</v>
      </c>
      <c r="H8758" s="4">
        <v>24.7152958</v>
      </c>
    </row>
    <row r="8759" spans="1:8" x14ac:dyDescent="0.3">
      <c r="A8759" s="1">
        <v>43830.875</v>
      </c>
      <c r="B8759" s="2">
        <v>134353.18</v>
      </c>
      <c r="C8759" s="4">
        <f t="shared" si="136"/>
        <v>296.62634319999995</v>
      </c>
      <c r="H8759" s="5">
        <v>23.476343199999999</v>
      </c>
    </row>
    <row r="8760" spans="1:8" x14ac:dyDescent="0.3">
      <c r="A8760" s="1">
        <v>43830.916666666664</v>
      </c>
      <c r="B8760" s="2">
        <v>123372.47</v>
      </c>
      <c r="C8760" s="4">
        <f t="shared" si="136"/>
        <v>294.2670597</v>
      </c>
      <c r="H8760" s="4">
        <v>21.117059699999999</v>
      </c>
    </row>
    <row r="8761" spans="1:8" x14ac:dyDescent="0.3">
      <c r="A8761" s="1">
        <v>43830.958333333336</v>
      </c>
      <c r="B8761" s="2">
        <v>115380.71</v>
      </c>
      <c r="C8761" s="4">
        <f t="shared" si="136"/>
        <v>292.90930209999999</v>
      </c>
      <c r="H8761" s="5">
        <v>19.759302099999999</v>
      </c>
    </row>
    <row r="8762" spans="1:8" x14ac:dyDescent="0.3">
      <c r="A87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D1C4-6891-49F9-948B-267F8D3F9DA6}">
  <dimension ref="A1"/>
  <sheetViews>
    <sheetView workbookViewId="0">
      <selection activeCell="E8" sqref="E8:H1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Rodriguez</dc:creator>
  <cp:lastModifiedBy>BETTY</cp:lastModifiedBy>
  <dcterms:created xsi:type="dcterms:W3CDTF">2020-10-10T17:51:14Z</dcterms:created>
  <dcterms:modified xsi:type="dcterms:W3CDTF">2020-10-20T23:32:50Z</dcterms:modified>
</cp:coreProperties>
</file>