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0DISCIPLINAS\2025 2\inovacao\"/>
    </mc:Choice>
  </mc:AlternateContent>
  <xr:revisionPtr revIDLastSave="0" documentId="13_ncr:1_{EB6D46F5-8BF0-4DDF-BA3F-B3A81D4FE116}" xr6:coauthVersionLast="47" xr6:coauthVersionMax="47" xr10:uidLastSave="{00000000-0000-0000-0000-000000000000}"/>
  <bookViews>
    <workbookView xWindow="-120" yWindow="-120" windowWidth="20730" windowHeight="11040" activeTab="1" xr2:uid="{E2A05B26-2357-4D5F-B84E-94921A677028}"/>
  </bookViews>
  <sheets>
    <sheet name="Atividade 1" sheetId="3" r:id="rId1"/>
    <sheet name="Atividade 2 Radar" sheetId="2" r:id="rId2"/>
    <sheet name="exemplo de radar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<sst xmlns="http://schemas.openxmlformats.org/spreadsheetml/2006/main" count="102" uniqueCount="89">
  <si>
    <t>Oferta</t>
  </si>
  <si>
    <t>Plataforma</t>
  </si>
  <si>
    <t>Soluções</t>
  </si>
  <si>
    <t>Cliente</t>
  </si>
  <si>
    <t xml:space="preserve">Consumidor </t>
  </si>
  <si>
    <t>Valor</t>
  </si>
  <si>
    <t>Processo</t>
  </si>
  <si>
    <t>Organização</t>
  </si>
  <si>
    <t>Cadeia de Fornecimento</t>
  </si>
  <si>
    <t>Presença</t>
  </si>
  <si>
    <t>Relacionamento</t>
  </si>
  <si>
    <t>Marca</t>
  </si>
  <si>
    <t>Valores médios</t>
  </si>
  <si>
    <t>Grau de inovação</t>
  </si>
  <si>
    <t>Dimensões</t>
  </si>
  <si>
    <t>Visão macro da empresa!</t>
  </si>
  <si>
    <t>Descrever qual a Melhoria ou Inovação e Justificar a conformidade com a dimensão</t>
  </si>
  <si>
    <t>O radar da inovação é uma ferramenta visual utilizada para mapear, analisar e monitorar as inovações em um determinado campo ou indústria. Ele ajuda as organizações a entenderem quais são as tendências, tecnologias e desenvolvimentos mais promissores que podem impactar seus negócios.</t>
  </si>
  <si>
    <t>Indicadores ou evidências</t>
  </si>
  <si>
    <t>Número de plataformas de distribuição (física e online) em que a empresa está presente, eficácia dessas plataformas em termos de alcance e vendas, velocidade de integração de novas plataformas.</t>
  </si>
  <si>
    <t>Número de novos produtos lançados, percentual de vendas de produtos lançados recentemente, tempo de lançamento de novos produtos, feedback de clientes sobre novos produtos.</t>
  </si>
  <si>
    <t>Número de soluções personalizadas oferecidas aos clientes, tempo médio para implementar soluções personalizadas, taxa de satisfação dos clientes com as soluções.</t>
  </si>
  <si>
    <t>Taxa de retenção de clientes, número de novos clientes adquiridos, pesquisas de satisfação do cliente, avaliação de necessidades futuras dos clientes.</t>
  </si>
  <si>
    <t>Pesquisa de tendências de consumo, dados sobre mudanças nos hábitos de consumo, taxa de adoção de produtos inovadores pelos consumidores.</t>
  </si>
  <si>
    <t>Margem de lucro dos produtos novos ou inovadores, percepção de valor dos clientes, análise de custo-benefício das inovações implementadas.</t>
  </si>
  <si>
    <t>Tempo de produção de cada produto, eficiência dos processos de produção, índice de qualidade, redução de custos por meio de inovações em processos.</t>
  </si>
  <si>
    <t>Estrutura organizacional para inovação (laboratórios, equipes multidisciplinares), programas de incentivo à inovação, participação de funcionários em projetos de inovação.</t>
  </si>
  <si>
    <t>Relação com fornecedores, parcerias estratégicas na cadeia de fornecimento, tempo de resposta dos fornecedores, eficiência logística.</t>
  </si>
  <si>
    <t>Alcance geográfico, número de pontos de venda, eficácia da presença online (por exemplo, tráfego no site ou redes sociais), presença em feiras e eventos do setor.</t>
  </si>
  <si>
    <t>Programas de fidelidade, engajamento com a comunidade local, parcerias com outras empresas ou organizações, participação em iniciativas sociais.</t>
  </si>
  <si>
    <t>Percepção da marca pelos consumidores, presença online e engajamento nas redes sociais, reputação da marca em relação à inovação, reconhecimento de marca.</t>
  </si>
  <si>
    <t xml:space="preserve"> A empresa lançou algumas novas variações de produtos tradicionais, como iogurtes com novos sabores e leite com baixo teor de lactose. No entanto, não há produtos revolucionários ou disruptivos. Inovação moderada.</t>
  </si>
  <si>
    <t>A empresa está presente em algumas plataformas de distribuição, mas ainda não explorou totalmente os canais digitais para vendas online ou aplicativos móveis. Baixa inovação.</t>
  </si>
  <si>
    <t>Grau de Inovação</t>
  </si>
  <si>
    <t>Há algumas opções de personalização de produtos para clientes específicos, como diferentes tipos de embalagem e opções com ou sem lactose, mas essas ofertas ainda são limitadas. Baixa inovação.</t>
  </si>
  <si>
    <t>A empresa realiza pesquisas de satisfação com os clientes e procura entender suas necessidades, mas não há programas de inovação focados em engajamento direto ou cocriação com os clientes. Inovação moderada.</t>
  </si>
  <si>
    <t>A empresa monitora tendências de consumo, mas ainda não implementou inovações significativas para antecipar ou influenciar essas tendências. Baixa inovação.</t>
  </si>
  <si>
    <t>Os novos produtos lançados têm preços competitivos e oferecem um bom custo-benefício para os clientes, mas não houve inovações radicais para gerar valor adicional. Inovação moderada.</t>
  </si>
  <si>
    <t>A empresa fez investimentos em automação e melhorias nos processos de produção, o que levou a maior eficiência e redução de custos. Alto grau de inovação.</t>
  </si>
  <si>
    <t>Há uma estrutura para inovação na empresa, com equipes dedicadas e programas de incentivo, mas a cultura de inovação não está completamente enraizada em todos os níveis. Inovação moderada.</t>
  </si>
  <si>
    <t>A empresa estabeleceu parcerias com fornecedores locais para ingredientes de alta qualidade, mas ainda pode explorar mais inovações em termos de eficiência logística e sustentabilidade. Inovação moderada.</t>
  </si>
  <si>
    <t>A empresa mantém presença geográfica local sólida, mas não explorou significativamente novos mercados ou canais de venda online. Baixa inovação.</t>
  </si>
  <si>
    <t>Há alguns programas de fidelidade, mas não há inovações significativas em termos de parcerias estratégicas com outras empresas ou organizações. Baixa inovação.</t>
  </si>
  <si>
    <t>A empresa tem uma boa reputação local, mas poderia trabalhar mais na construção de uma imagem inovadora e engajamento online para aumentar a percepção de inovação. Inovação moderada.</t>
  </si>
  <si>
    <t>Estratégias de melhoria:</t>
  </si>
  <si>
    <t>Ofertas criadas: Investir em pesquisa e desenvolvimento para lançar produtos inovadores e disruptivos que atendam às demandas emergentes dos consumidores.</t>
  </si>
  <si>
    <t>Plataforma: Expandir a presença em canais digitais, como e-commerce, aplicativos móveis e redes sociais, para aumentar o alcance e a conveniência para os clientes.</t>
  </si>
  <si>
    <t>Soluções: Trabalhar mais estreitamente com os clientes para oferecer soluções personalizadas que atendam às suas necessidades específicas.</t>
  </si>
  <si>
    <t>Cliente: Promover programas de engajamento direto com os clientes, como co-criação de produtos ou campanhas de feedback, para fomentar uma relação mais próxima.</t>
  </si>
  <si>
    <t>Consumidor: Investir em análise de dados e pesquisa de tendências de consumo para antecipar e influenciar as preferências dos consumidores.</t>
  </si>
  <si>
    <t>Organização: Fortalecer a cultura de inovação na organização, incentivando a criatividade e a colaboração em todos os níveis da empresa.</t>
  </si>
  <si>
    <t>Cadeia de Fornecimento: Explorar inovações em eficiência logística, parcerias estratégicas e práticas sustentáveis para aprimorar a cadeia de fornecimento.</t>
  </si>
  <si>
    <t>Presença: Expandir para novos mercados geográficos e canais de distribuição para aumentar a presença da empresa e o alcance dos produtos.</t>
  </si>
  <si>
    <t>Relacionamento: Estabelecer parcerias estratégicas com outras empresas, organizações e comunidades para ampliar a rede de relacionamento e criar oportunidades de inovação.</t>
  </si>
  <si>
    <t>Marca: Investir em estratégias de marketing para reforçar a percepção da marca como inovadora e moderna, especialmente em canais online.</t>
  </si>
  <si>
    <t xml:space="preserve">Exercício rápido em dupla: </t>
  </si>
  <si>
    <r>
      <t>ü</t>
    </r>
    <r>
      <rPr>
        <sz val="10"/>
        <color rgb="FF000000"/>
        <rFont val="Arial"/>
        <family val="2"/>
      </rPr>
      <t>Formar duplas.</t>
    </r>
  </si>
  <si>
    <r>
      <t>ü</t>
    </r>
    <r>
      <rPr>
        <sz val="10"/>
        <color rgb="FF000000"/>
        <rFont val="Arial"/>
        <family val="2"/>
      </rPr>
      <t xml:space="preserve">Cada dupla escolhe </t>
    </r>
    <r>
      <rPr>
        <b/>
        <sz val="10"/>
        <color rgb="FF000000"/>
        <rFont val="Arial"/>
        <family val="2"/>
      </rPr>
      <t>uma empresa conhecida</t>
    </r>
    <r>
      <rPr>
        <sz val="10"/>
        <color rgb="FF000000"/>
        <rFont val="Arial"/>
        <family val="2"/>
      </rPr>
      <t xml:space="preserve"> (pode ser de TI, automação ou indústria).</t>
    </r>
  </si>
  <si>
    <r>
      <t>ü</t>
    </r>
    <r>
      <rPr>
        <sz val="10"/>
        <color rgb="FF000000"/>
        <rFont val="Arial"/>
        <family val="2"/>
      </rPr>
      <t xml:space="preserve">Identificar </t>
    </r>
    <r>
      <rPr>
        <b/>
        <sz val="10"/>
        <color rgb="FF000000"/>
        <rFont val="Arial"/>
        <family val="2"/>
      </rPr>
      <t>exemplos de inovação incremental, próxima geração e radical</t>
    </r>
    <r>
      <rPr>
        <sz val="10"/>
        <color rgb="FF000000"/>
        <rFont val="Arial"/>
        <family val="2"/>
      </rPr>
      <t xml:space="preserve"> na empresa escolhida.</t>
    </r>
  </si>
  <si>
    <r>
      <t>Sugestões de empresas:</t>
    </r>
    <r>
      <rPr>
        <sz val="10"/>
        <color rgb="FF000000"/>
        <rFont val="Arial"/>
        <family val="2"/>
      </rPr>
      <t xml:space="preserve"> Google, Microsoft, Embraer, WEG, Amazon, Nubank.</t>
    </r>
  </si>
  <si>
    <t>Atividade 2 – Analisando o perfil inovador de uma empresa a partir do Radar da Inovação</t>
  </si>
  <si>
    <t>Dimensão</t>
  </si>
  <si>
    <t>Descrição</t>
  </si>
  <si>
    <t>Nota (1–5)</t>
  </si>
  <si>
    <t>Justificativa (breve)</t>
  </si>
  <si>
    <t>1. Oferta</t>
  </si>
  <si>
    <t>O que a empresa oferece ao mercado: produtos e serviços.</t>
  </si>
  <si>
    <t>2. Plataforma</t>
  </si>
  <si>
    <t>Reaproveitamento de componentes, tecnologias ou módulos em diferentes soluções.</t>
  </si>
  <si>
    <t>3. Soluções</t>
  </si>
  <si>
    <t>Capacidade de integrar produtos e serviços para resolver problemas do cliente.</t>
  </si>
  <si>
    <t>4. Cliente</t>
  </si>
  <si>
    <t>Conhecimento e atendimento de novas necessidades e comportamentos do cliente.</t>
  </si>
  <si>
    <t>5. Experiência do Cliente</t>
  </si>
  <si>
    <t>Forma como o cliente interage com a empresa e seus produtos/serviços.</t>
  </si>
  <si>
    <t>6. Valor Capturado</t>
  </si>
  <si>
    <t>Modelos de receita e estratégias de geração de valor.</t>
  </si>
  <si>
    <t>7. Processos</t>
  </si>
  <si>
    <t>Métodos e fluxos internos de produção, desenvolvimento e entrega.</t>
  </si>
  <si>
    <t>8. Organização</t>
  </si>
  <si>
    <t>Estrutura, cultura e processos internos de gestão e inovação.</t>
  </si>
  <si>
    <t>9. Cadeia de Suprimentos</t>
  </si>
  <si>
    <t>Relações e práticas com fornecedores e parceiros estratégicos.</t>
  </si>
  <si>
    <t>10. Presença</t>
  </si>
  <si>
    <t>Canais e pontos de contato com o mercado e clientes.</t>
  </si>
  <si>
    <t>11. Rede</t>
  </si>
  <si>
    <t>Parcerias, alianças e cooperação com outras instituições.</t>
  </si>
  <si>
    <t>12. Marca</t>
  </si>
  <si>
    <t>Posicionamento e reputação da marca em relação à inovação.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</si>
</sst>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D0D0D"/>
      <name val="Segoe UI"/>
      <family val="2"/>
    </font>
    <font>
      <b/>
      <sz val="10"/>
      <color rgb="FF000000"/>
      <name val="Arial"/>
      <family val="2"/>
    </font>
    <font>
      <sz val="10"/>
      <color rgb="FF000000"/>
      <name val="Wingdings"/>
      <charset val="2"/>
    </font>
    <font>
      <sz val="10"/>
      <color rgb="FF000000"/>
      <name val="Arial"/>
      <family val="2"/>
    </font>
    <font>
      <b/>
      <sz val="10"/>
      <color rgb="FF45982F"/>
      <name val="Arial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Border="1"/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indent="5" readingOrder="1"/>
    </xf>
    <xf numFmtId="0" fontId="4" fillId="0" borderId="0" xfId="0" applyFont="1"/>
    <xf numFmtId="0" fontId="7" fillId="0" borderId="0" xfId="0" applyFont="1" applyAlignment="1">
      <alignment horizontal="left" vertical="center" indent="10" readingOrder="1"/>
    </xf>
    <xf numFmtId="0" fontId="9" fillId="0" borderId="0" xfId="0" applyFont="1"/>
    <xf numFmtId="0" fontId="3" fillId="0" borderId="0" xfId="0" applyFont="1"/>
    <xf numFmtId="0" fontId="10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8</xdr:col>
      <xdr:colOff>542925</xdr:colOff>
      <xdr:row>7</xdr:row>
      <xdr:rowOff>85725</xdr:rowOff>
    </xdr:to>
    <xdr:sp macro="" textlink="">
      <xdr:nvSpPr>
        <xdr:cNvPr id="2" name="Espaço Reservado para Conteúdo 11">
          <a:extLst>
            <a:ext uri="{FF2B5EF4-FFF2-40B4-BE49-F238E27FC236}">
              <a16:creationId xmlns:a16="http://schemas.microsoft.com/office/drawing/2014/main" id="{76153053-838B-C2B2-D757-800DCEF538D9}"/>
            </a:ext>
          </a:extLst>
        </xdr:cNvPr>
        <xdr:cNvSpPr>
          <a:spLocks noGrp="1"/>
        </xdr:cNvSpPr>
      </xdr:nvSpPr>
      <xdr:spPr>
        <a:xfrm>
          <a:off x="0" y="190501"/>
          <a:ext cx="5419725" cy="2409824"/>
        </a:xfrm>
        <a:prstGeom prst="rect">
          <a:avLst/>
        </a:prstGeom>
        <a:solidFill>
          <a:schemeClr val="bg1"/>
        </a:solidFill>
        <a:ln>
          <a:noFill/>
        </a:ln>
      </xdr:spPr>
      <xdr:txBody>
        <a:bodyPr spcFirstLastPara="1" wrap="square" lIns="0" tIns="0" rIns="0" bIns="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L="457200" marR="0" lvl="0" indent="-22860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200"/>
            <a:buFont typeface="Arial"/>
            <a:buNone/>
            <a:defRPr sz="32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L="914400" marR="0" lvl="1" indent="-381000" algn="l" rtl="0">
            <a:lnSpc>
              <a:spcPct val="90000"/>
            </a:lnSpc>
            <a:spcBef>
              <a:spcPts val="1405"/>
            </a:spcBef>
            <a:spcAft>
              <a:spcPts val="0"/>
            </a:spcAft>
            <a:buClr>
              <a:srgbClr val="000000"/>
            </a:buClr>
            <a:buSzPts val="2400"/>
            <a:buFont typeface="Arial"/>
            <a:buChar char="•"/>
            <a:defRPr sz="2400" b="0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defRPr>
          </a:lvl2pPr>
          <a:lvl3pPr marL="1371600" marR="0" lvl="2" indent="-355600" algn="l" rtl="0">
            <a:lnSpc>
              <a:spcPct val="90000"/>
            </a:lnSpc>
            <a:spcBef>
              <a:spcPts val="500"/>
            </a:spcBef>
            <a:spcAft>
              <a:spcPts val="0"/>
            </a:spcAft>
            <a:buClr>
              <a:srgbClr val="000000"/>
            </a:buClr>
            <a:buSzPts val="2000"/>
            <a:buFont typeface="Arial"/>
            <a:buChar char="•"/>
            <a:defRPr sz="2000" b="0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defRPr>
          </a:lvl3pPr>
          <a:lvl4pPr marL="1828800" marR="0" lvl="3" indent="-342900" algn="l" rtl="0">
            <a:lnSpc>
              <a:spcPct val="90000"/>
            </a:lnSpc>
            <a:spcBef>
              <a:spcPts val="500"/>
            </a:spcBef>
            <a:spcAft>
              <a:spcPts val="0"/>
            </a:spcAft>
            <a:buClr>
              <a:srgbClr val="000000"/>
            </a:buClr>
            <a:buSzPts val="1800"/>
            <a:buFont typeface="Arial"/>
            <a:buChar char="•"/>
            <a:defRPr sz="1800" b="0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defRPr>
          </a:lvl4pPr>
          <a:lvl5pPr marL="2286000" marR="0" lvl="4" indent="-342900" algn="l" rtl="0">
            <a:lnSpc>
              <a:spcPct val="90000"/>
            </a:lnSpc>
            <a:spcBef>
              <a:spcPts val="500"/>
            </a:spcBef>
            <a:spcAft>
              <a:spcPts val="0"/>
            </a:spcAft>
            <a:buClr>
              <a:srgbClr val="000000"/>
            </a:buClr>
            <a:buSzPts val="1800"/>
            <a:buFont typeface="Arial"/>
            <a:buChar char="•"/>
            <a:defRPr sz="1800" b="0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defRPr>
          </a:lvl5pPr>
          <a:lvl6pPr marL="2743200" marR="0" lvl="5" indent="-342900" algn="l" rtl="0">
            <a:lnSpc>
              <a:spcPct val="90000"/>
            </a:lnSpc>
            <a:spcBef>
              <a:spcPts val="500"/>
            </a:spcBef>
            <a:spcAft>
              <a:spcPts val="0"/>
            </a:spcAft>
            <a:buClr>
              <a:schemeClr val="dk1"/>
            </a:buClr>
            <a:buSzPts val="1800"/>
            <a:buFont typeface="Arial"/>
            <a:buChar char="•"/>
            <a:defRPr sz="1800" b="0" i="0" u="none" strike="noStrike" cap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defRPr>
          </a:lvl6pPr>
          <a:lvl7pPr marL="3200400" marR="0" lvl="6" indent="-342900" algn="l" rtl="0">
            <a:lnSpc>
              <a:spcPct val="90000"/>
            </a:lnSpc>
            <a:spcBef>
              <a:spcPts val="500"/>
            </a:spcBef>
            <a:spcAft>
              <a:spcPts val="0"/>
            </a:spcAft>
            <a:buClr>
              <a:schemeClr val="dk1"/>
            </a:buClr>
            <a:buSzPts val="1800"/>
            <a:buFont typeface="Arial"/>
            <a:buChar char="•"/>
            <a:defRPr sz="1800" b="0" i="0" u="none" strike="noStrike" cap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defRPr>
          </a:lvl7pPr>
          <a:lvl8pPr marL="3657600" marR="0" lvl="7" indent="-342900" algn="l" rtl="0">
            <a:lnSpc>
              <a:spcPct val="90000"/>
            </a:lnSpc>
            <a:spcBef>
              <a:spcPts val="500"/>
            </a:spcBef>
            <a:spcAft>
              <a:spcPts val="0"/>
            </a:spcAft>
            <a:buClr>
              <a:schemeClr val="dk1"/>
            </a:buClr>
            <a:buSzPts val="1800"/>
            <a:buFont typeface="Arial"/>
            <a:buChar char="•"/>
            <a:defRPr sz="1800" b="0" i="0" u="none" strike="noStrike" cap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defRPr>
          </a:lvl8pPr>
          <a:lvl9pPr marL="4114800" marR="0" lvl="8" indent="-342900" algn="l" rtl="0">
            <a:lnSpc>
              <a:spcPct val="90000"/>
            </a:lnSpc>
            <a:spcBef>
              <a:spcPts val="500"/>
            </a:spcBef>
            <a:spcAft>
              <a:spcPts val="0"/>
            </a:spcAft>
            <a:buClr>
              <a:schemeClr val="dk1"/>
            </a:buClr>
            <a:buSzPts val="1800"/>
            <a:buFont typeface="Arial"/>
            <a:buChar char="•"/>
            <a:defRPr sz="1800" b="0" i="0" u="none" strike="noStrike" cap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defRPr>
          </a:lvl9pPr>
        </a:lstStyle>
        <a:p>
          <a:r>
            <a:rPr lang="pt-BR" sz="1000"/>
            <a:t>1️⃣ </a:t>
          </a:r>
          <a:r>
            <a:rPr lang="pt-BR" sz="1000" b="1"/>
            <a:t>Escolha da empresa - </a:t>
          </a:r>
          <a:r>
            <a:rPr lang="pt-BR" sz="1000"/>
            <a:t>Escolha uma empresa que você </a:t>
          </a:r>
          <a:r>
            <a:rPr lang="pt-BR" sz="1000" b="1"/>
            <a:t>conheça profissionalmente</a:t>
          </a:r>
          <a:r>
            <a:rPr lang="pt-BR" sz="1000"/>
            <a:t> (onde trabalha, trabalhou, tem familiares ou conhece o funcionamento) </a:t>
          </a:r>
          <a:r>
            <a:rPr lang="pt-BR" sz="1000" b="1"/>
            <a:t>ou uma empresa fictícia</a:t>
          </a:r>
          <a:r>
            <a:rPr lang="pt-BR" sz="1000"/>
            <a:t> inspirada em um setor real (ex: indústria de automação, tecnologia, transporte, alimentos, energia, etc).</a:t>
          </a:r>
        </a:p>
        <a:p>
          <a:r>
            <a:rPr lang="pt-BR" sz="1000"/>
            <a:t>2️⃣ </a:t>
          </a:r>
          <a:r>
            <a:rPr lang="pt-BR" sz="1000" b="1"/>
            <a:t>Análise do Radar da Inovação - </a:t>
          </a:r>
          <a:r>
            <a:rPr lang="pt-BR" sz="1000"/>
            <a:t>Avalie a empresa em </a:t>
          </a:r>
          <a:r>
            <a:rPr lang="pt-BR" sz="1000" b="1"/>
            <a:t>quatro dimensões principais da inovação</a:t>
          </a:r>
          <a:r>
            <a:rPr lang="pt-BR" sz="1000"/>
            <a:t>, atribuindo uma nota de </a:t>
          </a:r>
          <a:r>
            <a:rPr lang="pt-BR" sz="1000" b="1"/>
            <a:t>0 a 5</a:t>
          </a:r>
          <a:r>
            <a:rPr lang="pt-BR" sz="1000"/>
            <a:t> em cada uma</a:t>
          </a:r>
        </a:p>
        <a:p>
          <a:r>
            <a:rPr lang="pt-BR" sz="1000"/>
            <a:t>3️⃣ </a:t>
          </a:r>
          <a:r>
            <a:rPr lang="pt-BR" sz="1000" b="1"/>
            <a:t>Identificação de pontos fortes e oportunidades. </a:t>
          </a:r>
          <a:r>
            <a:rPr lang="pt-BR" sz="1000"/>
            <a:t>Com base nas notas e observações, descreva:</a:t>
          </a:r>
        </a:p>
        <a:p>
          <a:r>
            <a:rPr lang="pt-BR" sz="1000" b="1"/>
            <a:t>1 ponto forte da empresa</a:t>
          </a:r>
          <a:r>
            <a:rPr lang="pt-BR" sz="1000"/>
            <a:t> em inovação (onde ela mais se destaca).</a:t>
          </a:r>
        </a:p>
        <a:p>
          <a:r>
            <a:rPr lang="pt-BR" sz="1000" b="1"/>
            <a:t>1 oportunidade de inovação</a:t>
          </a:r>
          <a:r>
            <a:rPr lang="pt-BR" sz="1000"/>
            <a:t> (dimensão com maior potencial de melhoria).</a:t>
          </a:r>
        </a:p>
        <a:p>
          <a:r>
            <a:rPr lang="pt-BR" sz="1000"/>
            <a:t>4️⃣ </a:t>
          </a:r>
          <a:r>
            <a:rPr lang="pt-BR" sz="1000" b="1"/>
            <a:t>Reflexão sobre o tipo e grau da inovação. </a:t>
          </a:r>
          <a:r>
            <a:rPr lang="pt-BR" sz="1000"/>
            <a:t>Para a </a:t>
          </a:r>
          <a:r>
            <a:rPr lang="pt-BR" sz="1000" b="1"/>
            <a:t>oportunidade identificada</a:t>
          </a:r>
          <a:r>
            <a:rPr lang="pt-BR" sz="1000"/>
            <a:t>, responda:</a:t>
          </a:r>
        </a:p>
        <a:p>
          <a:r>
            <a:rPr lang="pt-BR" sz="1000"/>
            <a:t>Que </a:t>
          </a:r>
          <a:r>
            <a:rPr lang="pt-BR" sz="1000" b="1"/>
            <a:t>tipo de inovação</a:t>
          </a:r>
          <a:r>
            <a:rPr lang="pt-BR" sz="1000"/>
            <a:t> ela representa (produto, processo, organizacional ou marketing)?</a:t>
          </a:r>
        </a:p>
        <a:p>
          <a:r>
            <a:rPr lang="pt-BR" sz="1000"/>
            <a:t>É uma inovação </a:t>
          </a:r>
          <a:r>
            <a:rPr lang="pt-BR" sz="1000" b="1"/>
            <a:t>incremental, radical, próxima geração ou follow source</a:t>
          </a:r>
          <a:r>
            <a:rPr lang="pt-BR" sz="1000"/>
            <a:t>?</a:t>
          </a:r>
        </a:p>
        <a:p>
          <a:r>
            <a:rPr lang="pt-BR" sz="1000"/>
            <a:t>Que </a:t>
          </a:r>
          <a:r>
            <a:rPr lang="pt-BR" sz="1000" b="1"/>
            <a:t>tendência tecnológica</a:t>
          </a:r>
          <a:r>
            <a:rPr lang="pt-BR" sz="1000"/>
            <a:t> (IA, IoT, Indústria 4.0, sustentabilidade, digitalização etc.) poderia apoiar essa inovação?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619125</xdr:colOff>
      <xdr:row>6</xdr:row>
      <xdr:rowOff>96890</xdr:rowOff>
    </xdr:from>
    <xdr:to>
      <xdr:col>16</xdr:col>
      <xdr:colOff>554036</xdr:colOff>
      <xdr:row>16</xdr:row>
      <xdr:rowOff>95249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CB0ACEC-1331-1343-DC4C-6FFF9EF0E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175" y="1239890"/>
          <a:ext cx="3316286" cy="1903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485775</xdr:colOff>
      <xdr:row>0</xdr:row>
      <xdr:rowOff>0</xdr:rowOff>
    </xdr:from>
    <xdr:to>
      <xdr:col>14</xdr:col>
      <xdr:colOff>19050</xdr:colOff>
      <xdr:row>2</xdr:row>
      <xdr:rowOff>28575</xdr:rowOff>
    </xdr:to>
    <xdr:sp macro="" textlink="">
      <xdr:nvSpPr>
        <xdr:cNvPr id="4" name="Título 1">
          <a:extLst>
            <a:ext uri="{FF2B5EF4-FFF2-40B4-BE49-F238E27FC236}">
              <a16:creationId xmlns:a16="http://schemas.microsoft.com/office/drawing/2014/main" id="{ECEDC092-6195-F422-82A3-0D6E2724737D}"/>
            </a:ext>
          </a:extLst>
        </xdr:cNvPr>
        <xdr:cNvSpPr>
          <a:spLocks noGrp="1"/>
        </xdr:cNvSpPr>
      </xdr:nvSpPr>
      <xdr:spPr>
        <a:xfrm>
          <a:off x="4543425" y="0"/>
          <a:ext cx="6315075" cy="409575"/>
        </a:xfrm>
        <a:prstGeom prst="rect">
          <a:avLst/>
        </a:prstGeom>
        <a:solidFill>
          <a:srgbClr val="92D050"/>
        </a:solidFill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pt-BR" sz="1100" b="0" i="0" kern="1200">
              <a:solidFill>
                <a:schemeClr val="tx1"/>
              </a:solidFill>
              <a:effectLst/>
              <a:latin typeface="+mj-lt"/>
              <a:ea typeface="+mj-ea"/>
              <a:cs typeface="+mj-cs"/>
            </a:rPr>
            <a:t>Vamos analisar as 12 dimensões do radar de inovação em uma empresa de laticínios, atribuindo notas de 0 a 5 para cada dimensão e justificando as avaliações. </a:t>
          </a:r>
          <a:endParaRPr lang="pt-BR" altLang="pt-BR" sz="7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BF7A-FEF6-43EB-BEED-F551E9CFC3E1}">
  <dimension ref="A1:U6"/>
  <sheetViews>
    <sheetView workbookViewId="0">
      <selection activeCell="G15" sqref="G15:H15"/>
    </sheetView>
  </sheetViews>
  <sheetFormatPr defaultRowHeight="15" x14ac:dyDescent="0.25"/>
  <sheetData>
    <row r="1" spans="1:21" x14ac:dyDescent="0.25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25">
      <c r="A2" s="16" t="s">
        <v>56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x14ac:dyDescent="0.25">
      <c r="A3" s="16" t="s">
        <v>57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x14ac:dyDescent="0.25">
      <c r="A4" s="16" t="s">
        <v>58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x14ac:dyDescent="0.25">
      <c r="A5" s="14" t="s">
        <v>59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314F-22E2-446A-83DD-40BAFBC8DDFD}">
  <dimension ref="A1:O15"/>
  <sheetViews>
    <sheetView tabSelected="1" workbookViewId="0">
      <selection activeCell="L7" sqref="L7"/>
    </sheetView>
  </sheetViews>
  <sheetFormatPr defaultRowHeight="15" x14ac:dyDescent="0.25"/>
  <cols>
    <col min="11" max="11" width="12.28515625" customWidth="1"/>
    <col min="12" max="12" width="36.7109375" customWidth="1"/>
    <col min="14" max="14" width="31.140625" customWidth="1"/>
  </cols>
  <sheetData>
    <row r="1" spans="1:15" x14ac:dyDescent="0.25">
      <c r="A1" s="17" t="s">
        <v>60</v>
      </c>
    </row>
    <row r="2" spans="1:15" ht="25.5" x14ac:dyDescent="0.25">
      <c r="K2" s="19" t="s">
        <v>61</v>
      </c>
      <c r="L2" s="19" t="s">
        <v>62</v>
      </c>
      <c r="M2" s="19" t="s">
        <v>63</v>
      </c>
      <c r="N2" s="19" t="s">
        <v>64</v>
      </c>
      <c r="O2" s="18"/>
    </row>
    <row r="3" spans="1:15" ht="25.5" x14ac:dyDescent="0.25">
      <c r="K3" s="20" t="s">
        <v>65</v>
      </c>
      <c r="L3" s="20" t="s">
        <v>66</v>
      </c>
      <c r="M3" s="20"/>
      <c r="N3" s="20"/>
      <c r="O3" s="18"/>
    </row>
    <row r="4" spans="1:15" ht="38.25" x14ac:dyDescent="0.25">
      <c r="K4" s="20" t="s">
        <v>67</v>
      </c>
      <c r="L4" s="20" t="s">
        <v>68</v>
      </c>
      <c r="M4" s="20"/>
      <c r="N4" s="20"/>
      <c r="O4" s="18"/>
    </row>
    <row r="5" spans="1:15" ht="25.5" x14ac:dyDescent="0.25">
      <c r="K5" s="20" t="s">
        <v>69</v>
      </c>
      <c r="L5" s="20" t="s">
        <v>70</v>
      </c>
      <c r="M5" s="20"/>
      <c r="N5" s="20"/>
      <c r="O5" s="18"/>
    </row>
    <row r="6" spans="1:15" ht="25.5" x14ac:dyDescent="0.25">
      <c r="K6" s="20" t="s">
        <v>71</v>
      </c>
      <c r="L6" s="20" t="s">
        <v>72</v>
      </c>
      <c r="M6" s="20"/>
      <c r="N6" s="20"/>
      <c r="O6" s="18"/>
    </row>
    <row r="7" spans="1:15" ht="25.5" x14ac:dyDescent="0.25">
      <c r="K7" s="20" t="s">
        <v>73</v>
      </c>
      <c r="L7" s="20" t="s">
        <v>74</v>
      </c>
      <c r="M7" s="20"/>
      <c r="N7" s="20"/>
      <c r="O7" s="18"/>
    </row>
    <row r="8" spans="1:15" ht="25.5" x14ac:dyDescent="0.25">
      <c r="K8" s="20" t="s">
        <v>75</v>
      </c>
      <c r="L8" s="20" t="s">
        <v>76</v>
      </c>
      <c r="M8" s="20"/>
      <c r="N8" s="20"/>
      <c r="O8" s="18"/>
    </row>
    <row r="9" spans="1:15" ht="25.5" x14ac:dyDescent="0.25">
      <c r="K9" s="20" t="s">
        <v>77</v>
      </c>
      <c r="L9" s="20" t="s">
        <v>78</v>
      </c>
      <c r="M9" s="20"/>
      <c r="N9" s="20"/>
      <c r="O9" s="18"/>
    </row>
    <row r="10" spans="1:15" ht="25.5" x14ac:dyDescent="0.25">
      <c r="K10" s="20" t="s">
        <v>79</v>
      </c>
      <c r="L10" s="20" t="s">
        <v>80</v>
      </c>
      <c r="M10" s="20"/>
      <c r="N10" s="20"/>
      <c r="O10" s="18"/>
    </row>
    <row r="11" spans="1:15" ht="25.5" x14ac:dyDescent="0.25">
      <c r="K11" s="20" t="s">
        <v>81</v>
      </c>
      <c r="L11" s="20" t="s">
        <v>82</v>
      </c>
      <c r="M11" s="20"/>
      <c r="N11" s="20"/>
      <c r="O11" s="18"/>
    </row>
    <row r="12" spans="1:15" ht="25.5" x14ac:dyDescent="0.25">
      <c r="K12" s="20" t="s">
        <v>83</v>
      </c>
      <c r="L12" s="20" t="s">
        <v>84</v>
      </c>
      <c r="M12" s="20"/>
      <c r="N12" s="20"/>
      <c r="O12" s="18"/>
    </row>
    <row r="13" spans="1:15" ht="25.5" x14ac:dyDescent="0.25">
      <c r="K13" s="20" t="s">
        <v>85</v>
      </c>
      <c r="L13" s="20" t="s">
        <v>86</v>
      </c>
      <c r="M13" s="20"/>
      <c r="N13" s="20"/>
      <c r="O13" s="18"/>
    </row>
    <row r="14" spans="1:15" ht="25.5" x14ac:dyDescent="0.25">
      <c r="K14" s="20" t="s">
        <v>87</v>
      </c>
      <c r="L14" s="20" t="s">
        <v>88</v>
      </c>
      <c r="M14" s="20"/>
      <c r="N14" s="20"/>
      <c r="O14" s="18"/>
    </row>
    <row r="15" spans="1:15" x14ac:dyDescent="0.25">
      <c r="K15" s="18"/>
      <c r="L15" s="18"/>
      <c r="M15" s="18"/>
      <c r="N15" s="18"/>
      <c r="O15" s="1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C65F-9D9A-4F9B-B21C-45465C7A465B}">
  <dimension ref="D2:V32"/>
  <sheetViews>
    <sheetView topLeftCell="A10" workbookViewId="0">
      <selection activeCell="G19" sqref="G19"/>
    </sheetView>
  </sheetViews>
  <sheetFormatPr defaultRowHeight="15" x14ac:dyDescent="0.25"/>
  <cols>
    <col min="4" max="5" width="16.7109375" customWidth="1"/>
    <col min="7" max="7" width="12.28515625" customWidth="1"/>
    <col min="8" max="8" width="16.5703125" customWidth="1"/>
    <col min="9" max="9" width="47.28515625" customWidth="1"/>
    <col min="14" max="14" width="3.28515625" customWidth="1"/>
    <col min="15" max="15" width="41.5703125" customWidth="1"/>
  </cols>
  <sheetData>
    <row r="2" spans="4:22" x14ac:dyDescent="0.25">
      <c r="G2" t="s">
        <v>15</v>
      </c>
    </row>
    <row r="3" spans="4:22" x14ac:dyDescent="0.25">
      <c r="P3" s="8" t="s">
        <v>17</v>
      </c>
      <c r="Q3" s="8"/>
      <c r="R3" s="8"/>
      <c r="S3" s="8"/>
      <c r="T3" s="8"/>
      <c r="U3" s="8"/>
      <c r="V3" s="8"/>
    </row>
    <row r="4" spans="4:22" x14ac:dyDescent="0.25">
      <c r="P4" s="8"/>
      <c r="Q4" s="8"/>
      <c r="R4" s="8"/>
      <c r="S4" s="8"/>
      <c r="T4" s="8"/>
      <c r="U4" s="8"/>
      <c r="V4" s="8"/>
    </row>
    <row r="5" spans="4:22" x14ac:dyDescent="0.25">
      <c r="P5" s="8"/>
      <c r="Q5" s="8"/>
      <c r="R5" s="8"/>
      <c r="S5" s="8"/>
      <c r="T5" s="8"/>
      <c r="U5" s="8"/>
      <c r="V5" s="8"/>
    </row>
    <row r="6" spans="4:22" x14ac:dyDescent="0.25">
      <c r="D6" s="3" t="s">
        <v>14</v>
      </c>
      <c r="E6" s="3" t="s">
        <v>12</v>
      </c>
      <c r="P6" s="8"/>
      <c r="Q6" s="8"/>
      <c r="R6" s="8"/>
      <c r="S6" s="8"/>
      <c r="T6" s="8"/>
      <c r="U6" s="8"/>
      <c r="V6" s="8"/>
    </row>
    <row r="7" spans="4:22" x14ac:dyDescent="0.25">
      <c r="D7" s="1" t="s">
        <v>0</v>
      </c>
      <c r="E7" s="2">
        <v>3</v>
      </c>
      <c r="P7" s="8"/>
      <c r="Q7" s="8"/>
      <c r="R7" s="8"/>
      <c r="S7" s="8"/>
      <c r="T7" s="8"/>
      <c r="U7" s="8"/>
      <c r="V7" s="8"/>
    </row>
    <row r="8" spans="4:22" x14ac:dyDescent="0.25">
      <c r="D8" s="1" t="s">
        <v>1</v>
      </c>
      <c r="E8" s="2">
        <v>2</v>
      </c>
    </row>
    <row r="9" spans="4:22" x14ac:dyDescent="0.25">
      <c r="D9" s="1" t="s">
        <v>2</v>
      </c>
      <c r="E9" s="2">
        <v>2</v>
      </c>
    </row>
    <row r="10" spans="4:22" x14ac:dyDescent="0.25">
      <c r="D10" s="1" t="s">
        <v>3</v>
      </c>
      <c r="E10" s="2">
        <v>3</v>
      </c>
    </row>
    <row r="11" spans="4:22" x14ac:dyDescent="0.25">
      <c r="D11" s="1" t="s">
        <v>4</v>
      </c>
      <c r="E11" s="2">
        <v>2</v>
      </c>
    </row>
    <row r="12" spans="4:22" x14ac:dyDescent="0.25">
      <c r="D12" s="1" t="s">
        <v>5</v>
      </c>
      <c r="E12" s="2">
        <v>3</v>
      </c>
    </row>
    <row r="13" spans="4:22" x14ac:dyDescent="0.25">
      <c r="D13" s="1" t="s">
        <v>6</v>
      </c>
      <c r="E13" s="2">
        <v>4</v>
      </c>
    </row>
    <row r="14" spans="4:22" x14ac:dyDescent="0.25">
      <c r="D14" s="1" t="s">
        <v>7</v>
      </c>
      <c r="E14" s="2">
        <v>3</v>
      </c>
    </row>
    <row r="15" spans="4:22" x14ac:dyDescent="0.25">
      <c r="D15" s="1" t="s">
        <v>8</v>
      </c>
      <c r="E15" s="2">
        <v>3</v>
      </c>
    </row>
    <row r="16" spans="4:22" x14ac:dyDescent="0.25">
      <c r="D16" s="1" t="s">
        <v>9</v>
      </c>
      <c r="E16" s="2">
        <v>2</v>
      </c>
    </row>
    <row r="17" spans="4:15" x14ac:dyDescent="0.25">
      <c r="D17" s="1" t="s">
        <v>10</v>
      </c>
      <c r="E17" s="2">
        <v>2</v>
      </c>
    </row>
    <row r="18" spans="4:15" x14ac:dyDescent="0.25">
      <c r="D18" s="1" t="s">
        <v>11</v>
      </c>
      <c r="E18" s="2">
        <v>3</v>
      </c>
    </row>
    <row r="19" spans="4:15" ht="27.75" customHeight="1" x14ac:dyDescent="0.25">
      <c r="D19" s="4" t="s">
        <v>13</v>
      </c>
      <c r="E19" s="4">
        <f>AVERAGE(E7:E18)</f>
        <v>2.6666666666666665</v>
      </c>
      <c r="G19" s="3" t="s">
        <v>14</v>
      </c>
      <c r="H19" s="5" t="s">
        <v>33</v>
      </c>
      <c r="I19" s="6" t="s">
        <v>18</v>
      </c>
      <c r="J19" s="10" t="s">
        <v>16</v>
      </c>
      <c r="K19" s="10"/>
      <c r="L19" s="10"/>
      <c r="M19" s="10"/>
      <c r="N19" s="10"/>
      <c r="O19" s="12" t="s">
        <v>44</v>
      </c>
    </row>
    <row r="20" spans="4:15" ht="60.75" x14ac:dyDescent="0.25">
      <c r="G20" s="1" t="s">
        <v>0</v>
      </c>
      <c r="H20" s="2">
        <v>3</v>
      </c>
      <c r="I20" s="7" t="s">
        <v>20</v>
      </c>
      <c r="J20" s="11" t="s">
        <v>31</v>
      </c>
      <c r="K20" s="11"/>
      <c r="L20" s="11"/>
      <c r="M20" s="11"/>
      <c r="N20" s="11"/>
      <c r="O20" s="13" t="s">
        <v>45</v>
      </c>
    </row>
    <row r="21" spans="4:15" ht="60.75" x14ac:dyDescent="0.25">
      <c r="G21" s="1" t="s">
        <v>1</v>
      </c>
      <c r="H21" s="2">
        <v>2</v>
      </c>
      <c r="I21" s="7" t="s">
        <v>19</v>
      </c>
      <c r="J21" s="11" t="s">
        <v>32</v>
      </c>
      <c r="K21" s="11"/>
      <c r="L21" s="11"/>
      <c r="M21" s="11"/>
      <c r="N21" s="11"/>
      <c r="O21" s="13" t="s">
        <v>46</v>
      </c>
    </row>
    <row r="22" spans="4:15" ht="49.5" customHeight="1" x14ac:dyDescent="0.25">
      <c r="G22" s="1" t="s">
        <v>2</v>
      </c>
      <c r="H22" s="2">
        <v>2</v>
      </c>
      <c r="I22" s="7" t="s">
        <v>21</v>
      </c>
      <c r="J22" s="11" t="s">
        <v>34</v>
      </c>
      <c r="K22" s="11"/>
      <c r="L22" s="11"/>
      <c r="M22" s="11"/>
      <c r="N22" s="11"/>
      <c r="O22" s="13" t="s">
        <v>47</v>
      </c>
    </row>
    <row r="23" spans="4:15" ht="48" customHeight="1" x14ac:dyDescent="0.25">
      <c r="G23" s="1" t="s">
        <v>3</v>
      </c>
      <c r="H23" s="2">
        <v>3</v>
      </c>
      <c r="I23" s="7" t="s">
        <v>22</v>
      </c>
      <c r="J23" s="11" t="s">
        <v>35</v>
      </c>
      <c r="K23" s="11"/>
      <c r="L23" s="11"/>
      <c r="M23" s="11"/>
      <c r="N23" s="11"/>
      <c r="O23" s="13" t="s">
        <v>48</v>
      </c>
    </row>
    <row r="24" spans="4:15" ht="48.75" customHeight="1" x14ac:dyDescent="0.25">
      <c r="G24" s="1" t="s">
        <v>4</v>
      </c>
      <c r="H24" s="2">
        <v>2</v>
      </c>
      <c r="I24" s="7" t="s">
        <v>23</v>
      </c>
      <c r="J24" s="11" t="s">
        <v>36</v>
      </c>
      <c r="K24" s="11"/>
      <c r="L24" s="11"/>
      <c r="M24" s="11"/>
      <c r="N24" s="11"/>
      <c r="O24" s="13" t="s">
        <v>49</v>
      </c>
    </row>
    <row r="25" spans="4:15" ht="52.5" customHeight="1" x14ac:dyDescent="0.25">
      <c r="G25" s="1" t="s">
        <v>5</v>
      </c>
      <c r="H25" s="2">
        <v>3</v>
      </c>
      <c r="I25" s="7" t="s">
        <v>24</v>
      </c>
      <c r="J25" s="11" t="s">
        <v>37</v>
      </c>
      <c r="K25" s="11"/>
      <c r="L25" s="11"/>
      <c r="M25" s="11"/>
      <c r="N25" s="11"/>
      <c r="O25" s="13" t="s">
        <v>50</v>
      </c>
    </row>
    <row r="26" spans="4:15" ht="54.75" customHeight="1" x14ac:dyDescent="0.25">
      <c r="G26" s="1" t="s">
        <v>6</v>
      </c>
      <c r="H26" s="2">
        <v>4</v>
      </c>
      <c r="I26" s="7" t="s">
        <v>25</v>
      </c>
      <c r="J26" s="11" t="s">
        <v>38</v>
      </c>
      <c r="K26" s="11"/>
      <c r="L26" s="11"/>
      <c r="M26" s="11"/>
      <c r="N26" s="11"/>
      <c r="O26" s="13" t="s">
        <v>51</v>
      </c>
    </row>
    <row r="27" spans="4:15" ht="63" customHeight="1" x14ac:dyDescent="0.25">
      <c r="G27" s="1" t="s">
        <v>7</v>
      </c>
      <c r="H27" s="2">
        <v>3</v>
      </c>
      <c r="I27" s="7" t="s">
        <v>26</v>
      </c>
      <c r="J27" s="11" t="s">
        <v>39</v>
      </c>
      <c r="K27" s="11"/>
      <c r="L27" s="11"/>
      <c r="M27" s="11"/>
      <c r="N27" s="11"/>
      <c r="O27" s="13" t="s">
        <v>52</v>
      </c>
    </row>
    <row r="28" spans="4:15" ht="51.75" customHeight="1" x14ac:dyDescent="0.25">
      <c r="G28" s="1" t="s">
        <v>8</v>
      </c>
      <c r="H28" s="2">
        <v>3</v>
      </c>
      <c r="I28" s="7" t="s">
        <v>27</v>
      </c>
      <c r="J28" s="11" t="s">
        <v>40</v>
      </c>
      <c r="K28" s="11"/>
      <c r="L28" s="11"/>
      <c r="M28" s="11"/>
      <c r="N28" s="11"/>
      <c r="O28" s="13" t="s">
        <v>53</v>
      </c>
    </row>
    <row r="29" spans="4:15" ht="51" customHeight="1" x14ac:dyDescent="0.25">
      <c r="G29" s="1" t="s">
        <v>9</v>
      </c>
      <c r="H29" s="2">
        <v>2</v>
      </c>
      <c r="I29" s="7" t="s">
        <v>28</v>
      </c>
      <c r="J29" s="11" t="s">
        <v>41</v>
      </c>
      <c r="K29" s="11"/>
      <c r="L29" s="11"/>
      <c r="M29" s="11"/>
      <c r="N29" s="11"/>
      <c r="O29" s="13" t="s">
        <v>54</v>
      </c>
    </row>
    <row r="30" spans="4:15" ht="51" customHeight="1" x14ac:dyDescent="0.25">
      <c r="G30" s="1" t="s">
        <v>10</v>
      </c>
      <c r="H30" s="2">
        <v>2</v>
      </c>
      <c r="I30" s="7" t="s">
        <v>29</v>
      </c>
      <c r="J30" s="11" t="s">
        <v>42</v>
      </c>
      <c r="K30" s="11"/>
      <c r="L30" s="11"/>
      <c r="M30" s="11"/>
      <c r="N30" s="11"/>
    </row>
    <row r="31" spans="4:15" ht="52.5" customHeight="1" x14ac:dyDescent="0.25">
      <c r="G31" s="1" t="s">
        <v>11</v>
      </c>
      <c r="H31" s="2">
        <v>3</v>
      </c>
      <c r="I31" s="7" t="s">
        <v>30</v>
      </c>
      <c r="J31" s="11" t="s">
        <v>43</v>
      </c>
      <c r="K31" s="11"/>
      <c r="L31" s="11"/>
      <c r="M31" s="11"/>
      <c r="N31" s="11"/>
    </row>
    <row r="32" spans="4:15" x14ac:dyDescent="0.25">
      <c r="G32" s="4"/>
      <c r="H32" s="4"/>
      <c r="I32" s="9"/>
    </row>
  </sheetData>
  <mergeCells count="14">
    <mergeCell ref="J25:N25"/>
    <mergeCell ref="P3:V7"/>
    <mergeCell ref="J31:N31"/>
    <mergeCell ref="J30:N30"/>
    <mergeCell ref="J29:N29"/>
    <mergeCell ref="J28:N28"/>
    <mergeCell ref="J27:N27"/>
    <mergeCell ref="J26:N26"/>
    <mergeCell ref="J19:N19"/>
    <mergeCell ref="J20:N20"/>
    <mergeCell ref="J21:N21"/>
    <mergeCell ref="J22:N22"/>
    <mergeCell ref="J24:N24"/>
    <mergeCell ref="J23:N23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Atividade 1</vt:lpstr>
      <vt:lpstr>Atividade 2 Radar</vt:lpstr>
      <vt:lpstr>exemplo de 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Thaisa</dc:creator>
  <cp:lastModifiedBy>thaisa rodrigues</cp:lastModifiedBy>
  <dcterms:created xsi:type="dcterms:W3CDTF">2019-09-05T15:38:09Z</dcterms:created>
  <dcterms:modified xsi:type="dcterms:W3CDTF">2025-10-10T20:00:12Z</dcterms:modified>
</cp:coreProperties>
</file>