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uzita\Documents\fei\TCC-Fnews\Reports\firefly\"/>
    </mc:Choice>
  </mc:AlternateContent>
  <bookViews>
    <workbookView xWindow="0" yWindow="0" windowWidth="14940" windowHeight="9150" activeTab="1"/>
  </bookViews>
  <sheets>
    <sheet name="firefly" sheetId="1" r:id="rId1"/>
    <sheet name="Sheet1" sheetId="2" r:id="rId2"/>
  </sheets>
  <definedNames>
    <definedName name="_xlnm._FilterDatabase" localSheetId="1" hidden="1">Sheet1!$A$1:$F$491</definedName>
  </definedNames>
  <calcPr calcId="0"/>
</workbook>
</file>

<file path=xl/calcChain.xml><?xml version="1.0" encoding="utf-8"?>
<calcChain xmlns="http://schemas.openxmlformats.org/spreadsheetml/2006/main">
  <c r="F244" i="2" l="1"/>
  <c r="F106" i="2"/>
  <c r="F324" i="2"/>
  <c r="F325" i="2"/>
  <c r="F131" i="2"/>
  <c r="F125" i="2"/>
  <c r="F97" i="2"/>
  <c r="F264" i="2"/>
  <c r="F301" i="2"/>
  <c r="F425" i="2"/>
  <c r="F488" i="2"/>
  <c r="F30" i="2"/>
  <c r="F398" i="2"/>
  <c r="F180" i="2"/>
  <c r="F192" i="2"/>
  <c r="F182" i="2"/>
  <c r="F319" i="2"/>
  <c r="F245" i="2"/>
  <c r="F424" i="2"/>
  <c r="F451" i="2"/>
  <c r="F362" i="2"/>
  <c r="F415" i="2"/>
  <c r="F374" i="2"/>
  <c r="F262" i="2"/>
  <c r="F24" i="2"/>
  <c r="F51" i="2"/>
  <c r="F8" i="2"/>
  <c r="F439" i="2"/>
  <c r="F267" i="2"/>
  <c r="F321" i="2"/>
  <c r="F285" i="2"/>
  <c r="F406" i="2"/>
  <c r="F309" i="2"/>
  <c r="F168" i="2"/>
  <c r="F213" i="2"/>
  <c r="F181" i="2"/>
  <c r="F43" i="2"/>
  <c r="F13" i="2"/>
  <c r="F389" i="2"/>
  <c r="F440" i="2"/>
  <c r="F16" i="2"/>
  <c r="F150" i="2"/>
  <c r="F344" i="2"/>
  <c r="F105" i="2"/>
  <c r="F101" i="2"/>
  <c r="F63" i="2"/>
  <c r="F242" i="2"/>
  <c r="F52" i="2"/>
  <c r="F408" i="2"/>
  <c r="F87" i="2"/>
  <c r="F203" i="2"/>
  <c r="F358" i="2"/>
  <c r="F403" i="2"/>
  <c r="F79" i="2"/>
  <c r="F337" i="2"/>
  <c r="F393" i="2"/>
  <c r="F122" i="2"/>
  <c r="F429" i="2"/>
  <c r="F226" i="2"/>
  <c r="F464" i="2"/>
  <c r="F29" i="2"/>
  <c r="F98" i="2"/>
  <c r="F467" i="2"/>
  <c r="F82" i="2"/>
  <c r="F484" i="2"/>
  <c r="F235" i="2"/>
  <c r="F445" i="2"/>
  <c r="F491" i="2"/>
  <c r="F89" i="2"/>
  <c r="F376" i="2"/>
  <c r="F274" i="2"/>
  <c r="F72" i="2"/>
  <c r="F103" i="2"/>
  <c r="F130" i="2"/>
  <c r="F289" i="2"/>
  <c r="F228" i="2"/>
  <c r="F450" i="2"/>
  <c r="F163" i="2"/>
  <c r="F383" i="2"/>
  <c r="F366" i="2"/>
  <c r="F75" i="2"/>
  <c r="F455" i="2"/>
  <c r="F161" i="2"/>
  <c r="F15" i="2"/>
  <c r="F76" i="2"/>
  <c r="F404" i="2"/>
  <c r="F287" i="2"/>
  <c r="F230" i="2"/>
  <c r="F260" i="2"/>
  <c r="F218" i="2"/>
  <c r="F193" i="2"/>
  <c r="F127" i="2"/>
  <c r="F448" i="2"/>
  <c r="F322" i="2"/>
  <c r="F379" i="2"/>
  <c r="F17" i="2"/>
  <c r="F427" i="2"/>
  <c r="F463" i="2"/>
  <c r="F286" i="2"/>
  <c r="F459" i="2"/>
  <c r="F171" i="2"/>
  <c r="F395" i="2"/>
  <c r="F399" i="2"/>
  <c r="F482" i="2"/>
  <c r="F295" i="2"/>
  <c r="F80" i="2"/>
  <c r="F378" i="2"/>
  <c r="F334" i="2"/>
  <c r="F210" i="2"/>
  <c r="F129" i="2"/>
  <c r="F162" i="2"/>
  <c r="F411" i="2"/>
  <c r="F410" i="2"/>
  <c r="F442" i="2"/>
  <c r="F227" i="2"/>
  <c r="F223" i="2"/>
  <c r="F177" i="2"/>
  <c r="F249" i="2"/>
  <c r="F263" i="2"/>
  <c r="F216" i="2"/>
  <c r="F302" i="2"/>
  <c r="F416" i="2"/>
  <c r="F373" i="2"/>
  <c r="F32" i="2"/>
  <c r="F489" i="2"/>
  <c r="F201" i="2"/>
  <c r="F296" i="2"/>
  <c r="F316" i="2"/>
  <c r="F35" i="2"/>
  <c r="F25" i="2"/>
  <c r="F388" i="2"/>
  <c r="F45" i="2"/>
  <c r="F369" i="2"/>
  <c r="F276" i="2"/>
  <c r="F336" i="2"/>
  <c r="F270" i="2"/>
  <c r="F458" i="2"/>
  <c r="F153" i="2"/>
  <c r="F329" i="2"/>
  <c r="F290" i="2"/>
  <c r="F109" i="2"/>
  <c r="F54" i="2"/>
  <c r="F198" i="2"/>
  <c r="F473" i="2"/>
  <c r="F120" i="2"/>
  <c r="F239" i="2"/>
  <c r="F310" i="2"/>
  <c r="F326" i="2"/>
  <c r="F360" i="2"/>
  <c r="F348" i="2"/>
  <c r="F83" i="2"/>
  <c r="F438" i="2"/>
  <c r="F74" i="2"/>
  <c r="F474" i="2"/>
  <c r="F50" i="2"/>
  <c r="F170" i="2"/>
  <c r="F476" i="2"/>
  <c r="F477" i="2"/>
  <c r="F138" i="2"/>
  <c r="F300" i="2"/>
  <c r="F385" i="2"/>
  <c r="F195" i="2"/>
  <c r="F400" i="2"/>
  <c r="F66" i="2"/>
  <c r="F331" i="2"/>
  <c r="F142" i="2"/>
  <c r="F132" i="2"/>
  <c r="F164" i="2"/>
  <c r="F78" i="2"/>
  <c r="F148" i="2"/>
  <c r="F209" i="2"/>
  <c r="F352" i="2"/>
  <c r="F307" i="2"/>
  <c r="F71" i="2"/>
  <c r="F147" i="2"/>
  <c r="F335" i="2"/>
  <c r="F382" i="2"/>
  <c r="F299" i="2"/>
  <c r="F387" i="2"/>
  <c r="F312" i="2"/>
  <c r="F86" i="2"/>
  <c r="F215" i="2"/>
  <c r="F197" i="2"/>
  <c r="F39" i="2"/>
  <c r="F444" i="2"/>
  <c r="F396" i="2"/>
  <c r="F99" i="2"/>
  <c r="F12" i="2"/>
  <c r="F281" i="2"/>
  <c r="F375" i="2"/>
  <c r="F214" i="2"/>
  <c r="F149" i="2"/>
  <c r="F172" i="2"/>
  <c r="F92" i="2"/>
  <c r="F384" i="2"/>
  <c r="F407" i="2"/>
  <c r="F414" i="2"/>
  <c r="F69" i="2"/>
  <c r="F327" i="2"/>
  <c r="F292" i="2"/>
  <c r="F419" i="2"/>
  <c r="F207" i="2"/>
  <c r="F394" i="2"/>
  <c r="F354" i="2"/>
  <c r="F111" i="2"/>
  <c r="F231" i="2"/>
  <c r="F62" i="2"/>
  <c r="F359" i="2"/>
  <c r="F431" i="2"/>
  <c r="F40" i="2"/>
  <c r="F486" i="2"/>
  <c r="F380" i="2"/>
  <c r="F372" i="2"/>
  <c r="F282" i="2"/>
  <c r="F95" i="2"/>
  <c r="F108" i="2"/>
  <c r="F268" i="2"/>
  <c r="F456" i="2"/>
  <c r="F288" i="2"/>
  <c r="F81" i="2"/>
  <c r="F343" i="2"/>
  <c r="F298" i="2"/>
  <c r="F155" i="2"/>
  <c r="F303" i="2"/>
  <c r="F241" i="2"/>
  <c r="F420" i="2"/>
  <c r="F128" i="2"/>
  <c r="F55" i="2"/>
  <c r="F447" i="2"/>
  <c r="F141" i="2"/>
  <c r="F428" i="2"/>
  <c r="F305" i="2"/>
  <c r="F402" i="2"/>
  <c r="F139" i="2"/>
  <c r="F240" i="2"/>
  <c r="F252" i="2"/>
  <c r="F347" i="2"/>
  <c r="F134" i="2"/>
  <c r="F224" i="2"/>
  <c r="F200" i="2"/>
  <c r="F313" i="2"/>
  <c r="F392" i="2"/>
  <c r="F91" i="2"/>
  <c r="F345" i="2"/>
  <c r="F258" i="2"/>
  <c r="F470" i="2"/>
  <c r="F339" i="2"/>
  <c r="F421" i="2"/>
  <c r="F471" i="2"/>
  <c r="F454" i="2"/>
  <c r="F34" i="2"/>
  <c r="F401" i="2"/>
  <c r="F42" i="2"/>
  <c r="F36" i="2"/>
  <c r="F221" i="2"/>
  <c r="F293" i="2"/>
  <c r="F250" i="2"/>
  <c r="F381" i="2"/>
  <c r="F466" i="2"/>
  <c r="F353" i="2"/>
  <c r="F173" i="2"/>
  <c r="F220" i="2"/>
  <c r="F423" i="2"/>
  <c r="F94" i="2"/>
  <c r="F135" i="2"/>
  <c r="F351" i="2"/>
  <c r="F219" i="2"/>
  <c r="F84" i="2"/>
  <c r="F279" i="2"/>
  <c r="F58" i="2"/>
  <c r="F194" i="2"/>
  <c r="F154" i="2"/>
  <c r="F31" i="2"/>
  <c r="F284" i="2"/>
  <c r="F460" i="2"/>
  <c r="F19" i="2"/>
  <c r="F6" i="2"/>
  <c r="F338" i="2"/>
  <c r="F10" i="2"/>
  <c r="F175" i="2"/>
  <c r="F332" i="2"/>
  <c r="F217" i="2"/>
  <c r="F133" i="2"/>
  <c r="F357" i="2"/>
  <c r="F323" i="2"/>
  <c r="F20" i="2"/>
  <c r="F102" i="2"/>
  <c r="F157" i="2"/>
  <c r="F243" i="2"/>
  <c r="F178" i="2"/>
  <c r="F46" i="2"/>
  <c r="F28" i="2"/>
  <c r="F452" i="2"/>
  <c r="F41" i="2"/>
  <c r="F261" i="2"/>
  <c r="F56" i="2"/>
  <c r="F340" i="2"/>
  <c r="F377" i="2"/>
  <c r="F472" i="2"/>
  <c r="F485" i="2"/>
  <c r="F432" i="2"/>
  <c r="F93" i="2"/>
  <c r="F390" i="2"/>
  <c r="F166" i="2"/>
  <c r="F114" i="2"/>
  <c r="F100" i="2"/>
  <c r="F349" i="2"/>
  <c r="F320" i="2"/>
  <c r="F118" i="2"/>
  <c r="F179" i="2"/>
  <c r="F386" i="2"/>
  <c r="F169" i="2"/>
  <c r="F59" i="2"/>
  <c r="F364" i="2"/>
  <c r="F266" i="2"/>
  <c r="F3" i="2"/>
  <c r="F14" i="2"/>
  <c r="F110" i="2"/>
  <c r="F306" i="2"/>
  <c r="F446" i="2"/>
  <c r="F246" i="2"/>
  <c r="F259" i="2"/>
  <c r="F397" i="2"/>
  <c r="F257" i="2"/>
  <c r="F229" i="2"/>
  <c r="F272" i="2"/>
  <c r="F256" i="2"/>
  <c r="F190" i="2"/>
  <c r="F113" i="2"/>
  <c r="F346" i="2"/>
  <c r="F27" i="2"/>
  <c r="F271" i="2"/>
  <c r="F233" i="2"/>
  <c r="F280" i="2"/>
  <c r="F186" i="2"/>
  <c r="F5" i="2"/>
  <c r="F412" i="2"/>
  <c r="F90" i="2"/>
  <c r="F433" i="2"/>
  <c r="F457" i="2"/>
  <c r="F49" i="2"/>
  <c r="F328" i="2"/>
  <c r="F449" i="2"/>
  <c r="F158" i="2"/>
  <c r="F479" i="2"/>
  <c r="F370" i="2"/>
  <c r="F355" i="2"/>
  <c r="F189" i="2"/>
  <c r="F481" i="2"/>
  <c r="F308" i="2"/>
  <c r="F273" i="2"/>
  <c r="F234" i="2"/>
  <c r="F469" i="2"/>
  <c r="F434" i="2"/>
  <c r="F202" i="2"/>
  <c r="F64" i="2"/>
  <c r="F426" i="2"/>
  <c r="F475" i="2"/>
  <c r="F487" i="2"/>
  <c r="F18" i="2"/>
  <c r="F61" i="2"/>
  <c r="F184" i="2"/>
  <c r="F47" i="2"/>
  <c r="F22" i="2"/>
  <c r="F156" i="2"/>
  <c r="F225" i="2"/>
  <c r="F53" i="2"/>
  <c r="F167" i="2"/>
  <c r="F342" i="2"/>
  <c r="F278" i="2"/>
  <c r="F73" i="2"/>
  <c r="F333" i="2"/>
  <c r="F124" i="2"/>
  <c r="F9" i="2"/>
  <c r="F413" i="2"/>
  <c r="F140" i="2"/>
  <c r="F480" i="2"/>
  <c r="F85" i="2"/>
  <c r="F318" i="2"/>
  <c r="F183" i="2"/>
  <c r="F104" i="2"/>
  <c r="F314" i="2"/>
  <c r="F409" i="2"/>
  <c r="F205" i="2"/>
  <c r="F297" i="2"/>
  <c r="F435" i="2"/>
  <c r="F237" i="2"/>
  <c r="F38" i="2"/>
  <c r="F478" i="2"/>
  <c r="F65" i="2"/>
  <c r="F211" i="2"/>
  <c r="F367" i="2"/>
  <c r="F238" i="2"/>
  <c r="F232" i="2"/>
  <c r="F365" i="2"/>
  <c r="F136" i="2"/>
  <c r="F70" i="2"/>
  <c r="F436" i="2"/>
  <c r="F48" i="2"/>
  <c r="F146" i="2"/>
  <c r="F145" i="2"/>
  <c r="F68" i="2"/>
  <c r="F57" i="2"/>
  <c r="F248" i="2"/>
  <c r="F363" i="2"/>
  <c r="F77" i="2"/>
  <c r="F208" i="2"/>
  <c r="F368" i="2"/>
  <c r="F11" i="2"/>
  <c r="F391" i="2"/>
  <c r="F222" i="2"/>
  <c r="F96" i="2"/>
  <c r="F123" i="2"/>
  <c r="F187" i="2"/>
  <c r="F465" i="2"/>
  <c r="F461" i="2"/>
  <c r="F275" i="2"/>
  <c r="F115" i="2"/>
  <c r="F112" i="2"/>
  <c r="F361" i="2"/>
  <c r="F441" i="2"/>
  <c r="F60" i="2"/>
  <c r="F21" i="2"/>
  <c r="F311" i="2"/>
  <c r="F23" i="2"/>
  <c r="F443" i="2"/>
  <c r="F247" i="2"/>
  <c r="F269" i="2"/>
  <c r="F185" i="2"/>
  <c r="F304" i="2"/>
  <c r="F67" i="2"/>
  <c r="F126" i="2"/>
  <c r="F143" i="2"/>
  <c r="F7" i="2"/>
  <c r="F4" i="2"/>
  <c r="F417" i="2"/>
  <c r="F33" i="2"/>
  <c r="F437" i="2"/>
  <c r="F283" i="2"/>
  <c r="F206" i="2"/>
  <c r="F341" i="2"/>
  <c r="F191" i="2"/>
  <c r="F151" i="2"/>
  <c r="F430" i="2"/>
  <c r="F330" i="2"/>
  <c r="F88" i="2"/>
  <c r="F117" i="2"/>
  <c r="F468" i="2"/>
  <c r="F37" i="2"/>
  <c r="F483" i="2"/>
  <c r="F291" i="2"/>
  <c r="F121" i="2"/>
  <c r="F462" i="2"/>
  <c r="F107" i="2"/>
  <c r="F196" i="2"/>
  <c r="F294" i="2"/>
  <c r="F176" i="2"/>
  <c r="F405" i="2"/>
  <c r="F453" i="2"/>
  <c r="F174" i="2"/>
  <c r="F371" i="2"/>
  <c r="F418" i="2"/>
  <c r="F350" i="2"/>
  <c r="F253" i="2"/>
  <c r="F160" i="2"/>
  <c r="F204" i="2"/>
  <c r="F212" i="2"/>
  <c r="F116" i="2"/>
  <c r="F188" i="2"/>
  <c r="F490" i="2"/>
  <c r="F26" i="2"/>
  <c r="F199" i="2"/>
  <c r="F277" i="2"/>
  <c r="F119" i="2"/>
  <c r="F315" i="2"/>
  <c r="F44" i="2"/>
  <c r="F317" i="2"/>
  <c r="F152" i="2"/>
  <c r="F251" i="2"/>
  <c r="F236" i="2"/>
  <c r="F356" i="2"/>
  <c r="F159" i="2"/>
  <c r="F144" i="2"/>
  <c r="F165" i="2"/>
  <c r="F254" i="2"/>
  <c r="F2" i="2"/>
  <c r="F255" i="2"/>
  <c r="F422" i="2"/>
  <c r="F137" i="2"/>
  <c r="F265" i="2"/>
</calcChain>
</file>

<file path=xl/sharedStrings.xml><?xml version="1.0" encoding="utf-8"?>
<sst xmlns="http://schemas.openxmlformats.org/spreadsheetml/2006/main" count="1973" uniqueCount="1484">
  <si>
    <t>firefly</t>
  </si>
  <si>
    <t>alpha</t>
  </si>
  <si>
    <t>gamma</t>
  </si>
  <si>
    <t>delta</t>
  </si>
  <si>
    <t>padrão ouro</t>
  </si>
  <si>
    <t>encontrado</t>
  </si>
  <si>
    <t>diferença</t>
  </si>
  <si>
    <t>[ 0.059 -0.031  0.047 -0.045 -0.028]-0.002_0.5_0.8.png</t>
  </si>
  <si>
    <t>[0.2  0.35 0.15 0.1  0.2 ]</t>
  </si>
  <si>
    <t>[0.14149994 0.38144752 0.10336514 0.14544774 0.22823965]</t>
  </si>
  <si>
    <t>[ 0.05850006 -0.03144752  0.04663486 -0.04544774 -0.02823965]</t>
  </si>
  <si>
    <t>[ 0.034  0.066 -0.028 -0.03  -0.041]-0.004_0.5_0.8.png</t>
  </si>
  <si>
    <t>[0.16597511 0.28380336 0.1784991  0.13029904 0.2414234 ]</t>
  </si>
  <si>
    <t>[ 0.03402489  0.06619664 -0.0284991  -0.03029904 -0.0414234 ]</t>
  </si>
  <si>
    <t>[ 0.03   0.039 -0.015 -0.038 -0.016]-0.006_0.5_0.8.png</t>
  </si>
  <si>
    <t>[0.17014695 0.31103517 0.16480515 0.13783644 0.21617629]</t>
  </si>
  <si>
    <t>[ 0.02985305  0.03896483 -0.01480515 -0.03783644 -0.01617629]</t>
  </si>
  <si>
    <t>[-0.076  0.063  0.026  0.03  -0.043]-0.008_0.5_0.8.png</t>
  </si>
  <si>
    <t>[0.27637049 0.287262   0.12385452 0.0698899  0.24262309]</t>
  </si>
  <si>
    <t>[-0.07637049  0.062738    0.02614548  0.0301101  -0.04262309]</t>
  </si>
  <si>
    <t>[-0.042  0.074 -0.039 -0.039  0.045]-0.01_0.5_0.8.png</t>
  </si>
  <si>
    <t>[0.24165692 0.27562981 0.18861778 0.13896887 0.15512662]</t>
  </si>
  <si>
    <t>[-0.04165692  0.07437019 -0.03861778 -0.03896887  0.04487338]</t>
  </si>
  <si>
    <t>[-0.03   0.053 -0.021  0.022 -0.024]-0.012_0.5_0.8.png</t>
  </si>
  <si>
    <t>[0.23038189 0.29710562 0.17064983 0.07802157 0.22384109]</t>
  </si>
  <si>
    <t>[-0.03038189  0.05289438 -0.02064983  0.02197843 -0.02384109]</t>
  </si>
  <si>
    <t>[-0.037  0.031 -0.036  0.022  0.02 ]-0.014_0.5_0.8.png</t>
  </si>
  <si>
    <t>[0.2371182  0.31881464 0.18611173 0.0782417  0.17971374]</t>
  </si>
  <si>
    <t>[-0.0371182   0.03118536 -0.03611173  0.0217583   0.02028626]</t>
  </si>
  <si>
    <t>[-0.034  0.03  -0.033  0.016  0.021]-0.016_0.5_0.8.png</t>
  </si>
  <si>
    <t>[0.23394288 0.32006723 0.1828906  0.08380523 0.17929405]</t>
  </si>
  <si>
    <t>[-0.03394288  0.02993277 -0.0328906   0.01619477  0.02070595]</t>
  </si>
  <si>
    <t>[ 0.042  0.063 -0.041 -0.029 -0.035]-0.018000000000000002_0.5_0.8.png</t>
  </si>
  <si>
    <t>[0.15842579 0.28661213 0.19083037 0.12868753 0.23544418]</t>
  </si>
  <si>
    <t>[ 0.04157421  0.06338787 -0.04083037 -0.02868753 -0.03544418]</t>
  </si>
  <si>
    <t>[-0.055  0.042  0.038 -0.059  0.034]-0.020000000000000004_0.5_0.8.png</t>
  </si>
  <si>
    <t>[0.25462427 0.30750159 0.11207896 0.15933353 0.16646165]</t>
  </si>
  <si>
    <t>[-0.05462427  0.04249841  0.03792104 -0.05933353  0.03353835]</t>
  </si>
  <si>
    <t>[-0.056  0.09  -0.05   0.059 -0.042]-0.022_0.5_0.8.png</t>
  </si>
  <si>
    <t>[0.25634128 0.25976482 0.20027495 0.04118247 0.24243647]</t>
  </si>
  <si>
    <t>[-0.05634128  0.09023518 -0.05027495  0.05881753 -0.04243647]</t>
  </si>
  <si>
    <t>[ 0.06   0.081 -0.099 -0.099  0.056]-0.024_0.5_0.8.png</t>
  </si>
  <si>
    <t>[0.1396613  0.26886897 0.24870434 0.19858107 0.14418432]</t>
  </si>
  <si>
    <t>[ 0.0603387   0.08113103 -0.09870434 -0.09858107  0.05581568]</t>
  </si>
  <si>
    <t>[-0.015  0.043 -0.004 -0.019 -0.005]-0.026000000000000002_0.5_0.8.png</t>
  </si>
  <si>
    <t>[0.21472239 0.30722307 0.15355826 0.11930006 0.20519622]</t>
  </si>
  <si>
    <t>[-0.01472239  0.04277693 -0.00355826 -0.01930006 -0.00519622]</t>
  </si>
  <si>
    <t>[ 0.066  0.074 -0.042 -0.049 -0.048]-0.028000000000000004_0.5_0.8.png</t>
  </si>
  <si>
    <t>[0.13445937 0.27622559 0.19228595 0.14915972 0.24786936]</t>
  </si>
  <si>
    <t>[ 0.06554063  0.07377441 -0.04228595 -0.04915972 -0.04786936]</t>
  </si>
  <si>
    <t>[ 0.029  0.058 -0.029 -0.026 -0.032]-0.03_0.5_0.8.png</t>
  </si>
  <si>
    <t>[0.17148966 0.29154897 0.17940568 0.12559695 0.23195873]</t>
  </si>
  <si>
    <t>[ 0.02851034  0.05845103 -0.02940568 -0.02559695 -0.03195873]</t>
  </si>
  <si>
    <t>[-0.03   0.05   0.04  -0.03  -0.029]-0.032_0.5_0.8.png</t>
  </si>
  <si>
    <t>[0.23026944 0.30039447 0.10952191 0.13041451 0.22939968]</t>
  </si>
  <si>
    <t>[-0.03026944  0.04960553  0.04047809 -0.03041451 -0.02939968]</t>
  </si>
  <si>
    <t>[-0.045  0.033  0.031  0.024 -0.043]-0.034_0.5_0.8.png</t>
  </si>
  <si>
    <t>[0.24533852 0.31687277 0.11939376 0.07584856 0.24254639]</t>
  </si>
  <si>
    <t>[-0.04533852  0.03312723  0.03060624  0.02415144 -0.04254639]</t>
  </si>
  <si>
    <t>[-0.065  0.059  0.031  0.028 -0.053]-0.036000000000000004_0.5_0.8.png</t>
  </si>
  <si>
    <t>[0.26531528 0.291156   0.11877325 0.07157674 0.25317873]</t>
  </si>
  <si>
    <t>[-0.06531528  0.058844    0.03122675  0.02842326 -0.05317873]</t>
  </si>
  <si>
    <t>[ 0.027  0.038 -0.049 -0.051  0.035]-0.038000000000000006_0.5_0.8.png</t>
  </si>
  <si>
    <t>[0.17310277 0.31191815 0.19884414 0.15144014 0.16469479]</t>
  </si>
  <si>
    <t>[ 0.02689723  0.03808185 -0.04884414 -0.05144014  0.03530521]</t>
  </si>
  <si>
    <t>[ 0.067  0.082 -0.049 -0.055 -0.045]-0.04_0.5_0.8.png</t>
  </si>
  <si>
    <t>[0.13339305 0.26785714 0.19855774 0.15512856 0.24506351]</t>
  </si>
  <si>
    <t>[ 0.06660695  0.08214286 -0.04855774 -0.05512856 -0.04506351]</t>
  </si>
  <si>
    <t>[ 0.043  0.076 -0.094  0.042 -0.067]-0.042_0.5_0.8.png</t>
  </si>
  <si>
    <t>[0.15686543 0.2739392  0.24409631 0.05761082 0.26748824]</t>
  </si>
  <si>
    <t>[ 0.04313457  0.0760608  -0.09409631  0.04238918 -0.06748824]</t>
  </si>
  <si>
    <t>[-0.046  0.058 -0.084  0.031  0.041]-0.044000000000000004_0.5_0.8.png</t>
  </si>
  <si>
    <t>[0.24625232 0.29246423 0.23383437 0.06866098 0.1587881 ]</t>
  </si>
  <si>
    <t>[-0.04625232  0.05753577 -0.08383437  0.03133902  0.0412119 ]</t>
  </si>
  <si>
    <t>[ 0.044  0.073 -0.067 -0.078  0.028]-0.046_0.5_0.8.png</t>
  </si>
  <si>
    <t>[0.15614651 0.27662736 0.21735477 0.17806054 0.17181081]</t>
  </si>
  <si>
    <t>[ 0.04385349  0.07337264 -0.06735477 -0.07806054  0.02818919]</t>
  </si>
  <si>
    <t>[-0.046  0.085 -0.041  0.049 -0.047]-0.048_0.5_0.8.png</t>
  </si>
  <si>
    <t>[0.24554113 0.2652403  0.19149619 0.05052347 0.24719891]</t>
  </si>
  <si>
    <t>[-0.04554113  0.0847597  -0.04149619  0.04947653 -0.04719891]</t>
  </si>
  <si>
    <t>[ 0.039  0.04  -0.056  0.026 -0.049]-0.05_0.5_0.8.png</t>
  </si>
  <si>
    <t>[0.16106161 0.30983641 0.20591106 0.07449848 0.24869244]</t>
  </si>
  <si>
    <t>[ 0.03893839  0.04016359 -0.05591106  0.02550152 -0.04869244]</t>
  </si>
  <si>
    <t>[-0.019  0.016  0.012 -0.022  0.012]-0.052000000000000005_0.5_0.8.png</t>
  </si>
  <si>
    <t>[0.21873403 0.33385673 0.13752345 0.12195741 0.18792838]</t>
  </si>
  <si>
    <t>[-0.01873403  0.01614327  0.01247655 -0.02195741  0.01207162]</t>
  </si>
  <si>
    <t>[ 0.022  0.032 -0.016 -0.018 -0.019]-0.054000000000000006_0.5_0.8.png</t>
  </si>
  <si>
    <t>[0.17836626 0.31809594 0.16590263 0.11848142 0.21915375]</t>
  </si>
  <si>
    <t>[ 0.02163374  0.03190406 -0.01590263 -0.01848142 -0.01915375]</t>
  </si>
  <si>
    <t>[-0.009  0.014 -0.008 -0.007  0.011]-0.056_0.5_0.8.png</t>
  </si>
  <si>
    <t>[0.20895175 0.33641413 0.15816013 0.10737641 0.18909759]</t>
  </si>
  <si>
    <t>[-0.00895175  0.01358587 -0.00816013 -0.00737641  0.01090241]</t>
  </si>
  <si>
    <t>[ 0.074  0.082 -0.048 -0.059 -0.049]-0.058_0.5_0.8.png</t>
  </si>
  <si>
    <t>[0.12586983 0.26780868 0.1984165  0.1592148  0.24869019]</t>
  </si>
  <si>
    <t>[ 0.07413017  0.08219132 -0.0484165  -0.0592148  -0.04869019]</t>
  </si>
  <si>
    <t>[-0.05   0.039  0.03  -0.056  0.037]-0.060000000000000005_0.5_0.8.png</t>
  </si>
  <si>
    <t>[0.24961975 0.31119333 0.11961743 0.1563597  0.1632098 ]</t>
  </si>
  <si>
    <t>[-0.04961975  0.03880667  0.03038257 -0.0563597   0.0367902 ]</t>
  </si>
  <si>
    <t>[ 0.054  0.064 -0.044 -0.044 -0.031]-0.062_0.5_0.8.png</t>
  </si>
  <si>
    <t>[0.14583709 0.28554473 0.19381728 0.14409656 0.23070435]</t>
  </si>
  <si>
    <t>[ 0.05416291  0.06445527 -0.04381728 -0.04409656 -0.03070435]</t>
  </si>
  <si>
    <t>[-0.037  0.066 -0.037 -0.037  0.045]-0.064_0.5_0.8.png</t>
  </si>
  <si>
    <t>[0.23746255 0.28361908 0.18683066 0.13699198 0.15509572]</t>
  </si>
  <si>
    <t>[-0.03746255  0.06638092 -0.03683066 -0.03699198  0.04490428]</t>
  </si>
  <si>
    <t>[-0.046  0.082 -0.056  0.06  -0.039]-0.066_0.5_0.8.png</t>
  </si>
  <si>
    <t>[0.24644369 0.26805321 0.20617835 0.04033639 0.23898836]</t>
  </si>
  <si>
    <t>[-0.04644369  0.08194679 -0.05617835  0.05966361 -0.03898836]</t>
  </si>
  <si>
    <t>[-0.056  0.044  0.034 -0.06   0.037]-0.068_0.5_0.8.png</t>
  </si>
  <si>
    <t>[0.25556789 0.30613593 0.11565932 0.15986663 0.16277024]</t>
  </si>
  <si>
    <t>[-0.05556789  0.04386407  0.03434068 -0.05986663  0.03722976]</t>
  </si>
  <si>
    <t>[-0.021  0.045  0.04  -0.042 -0.022]-0.07_0.5_0.8.png</t>
  </si>
  <si>
    <t>[0.22058356 0.30542898 0.10962168 0.14189611 0.22246966]</t>
  </si>
  <si>
    <t>[-0.02058356  0.04457102  0.04037832 -0.04189611 -0.02246966]</t>
  </si>
  <si>
    <t>[-0.028  0.051  0.044 -0.037 -0.03 ]-0.07200000000000001_0.5_0.8.png</t>
  </si>
  <si>
    <t>[0.22765549 0.29938289 0.10610144 0.13660064 0.23025953]</t>
  </si>
  <si>
    <t>[-0.02765549  0.05061711  0.04389856 -0.03660064 -0.03025953]</t>
  </si>
  <si>
    <t>[-0.025  0.057  0.03  -0.035 -0.027]-0.07400000000000001_0.5_0.8.png</t>
  </si>
  <si>
    <t>[0.22483213 0.2927416  0.11997478 0.13522669 0.2272248 ]</t>
  </si>
  <si>
    <t>[-0.02483213  0.0572584   0.03002522 -0.03522669 -0.0272248 ]</t>
  </si>
  <si>
    <t>[-0.015  0.027 -0.014 -0.02   0.022]-0.076_0.5_0.8.png</t>
  </si>
  <si>
    <t>[0.21526046 0.32344356 0.16364838 0.12012421 0.17752338]</t>
  </si>
  <si>
    <t>[-0.01526046  0.02655644 -0.01364838 -0.02012421  0.02247662]</t>
  </si>
  <si>
    <t>[-0.007  0.018  0.014 -0.018 -0.006]-0.078_0.5_0.8.png</t>
  </si>
  <si>
    <t>[0.20697263 0.33181888 0.13640571 0.11838034 0.20642245]</t>
  </si>
  <si>
    <t>[-0.00697263  0.01818112  0.01359429 -0.01838034 -0.00642245]</t>
  </si>
  <si>
    <t>[-0.044  0.084 -0.049  0.054 -0.045]-0.08_0.5_0.8.png</t>
  </si>
  <si>
    <t>[0.24418939 0.26596792 0.19880965 0.04609281 0.24494022]</t>
  </si>
  <si>
    <t>[-0.04418939  0.08403208 -0.04880965  0.05390719 -0.04494022]</t>
  </si>
  <si>
    <t>[-0.04   0.094 -0.055  0.063 -0.061]-0.082_0.5_0.8.png</t>
  </si>
  <si>
    <t>[0.24013827 0.25640727 0.20509131 0.03695902 0.26140414]</t>
  </si>
  <si>
    <t>[-0.04013827  0.09359273 -0.05509131  0.06304098 -0.06140414]</t>
  </si>
  <si>
    <t>[ 0.012  0.012  0.01  -0.016 -0.017]-0.084_0.5_0.8.png</t>
  </si>
  <si>
    <t>[0.188398   0.33805063 0.14033203 0.11632539 0.21689395]</t>
  </si>
  <si>
    <t>[ 0.011602    0.01194937  0.00966797 -0.01632539 -0.01689395]</t>
  </si>
  <si>
    <t>[ 0.027  0.04  -0.04   0.014 -0.041]-0.08600000000000001_0.5_0.8.png</t>
  </si>
  <si>
    <t>[0.17301392 0.31020946 0.18977223 0.08621693 0.24078746]</t>
  </si>
  <si>
    <t>[ 0.02698608  0.03979054 -0.03977223  0.01378307 -0.04078746]</t>
  </si>
  <si>
    <t>[-0.058  0.07   0.025 -0.067  0.031]-0.08800000000000001_0.5_0.8.png</t>
  </si>
  <si>
    <t>[0.2584358  0.28024794 0.12534366 0.16710244 0.16887015]</t>
  </si>
  <si>
    <t>[-0.0584358   0.06975206  0.02465634 -0.06710244  0.03112985]</t>
  </si>
  <si>
    <t>[-0.017  0.038 -0.027 -0.025  0.031]-0.09_0.5_0.8.png</t>
  </si>
  <si>
    <t>[0.21689232 0.31202293 0.17697739 0.12467199 0.16943537]</t>
  </si>
  <si>
    <t>[-0.01689232  0.03797707 -0.02697739 -0.02467199  0.03056463]</t>
  </si>
  <si>
    <t>[-0.022  0.035 -0.022 -0.023  0.033]-0.092_0.5_0.8.png</t>
  </si>
  <si>
    <t>[0.22245113 0.31536637 0.17164689 0.12320125 0.16733436]</t>
  </si>
  <si>
    <t>[-0.02245113  0.03463363 -0.02164689 -0.02320125  0.03266564]</t>
  </si>
  <si>
    <t>[ 0.024  0.034 -0.019 -0.018 -0.02 ]-0.094_0.5_0.8.png</t>
  </si>
  <si>
    <t>[0.17589585 0.31598574 0.16943408 0.11830476 0.22037957]</t>
  </si>
  <si>
    <t>[ 0.02410415  0.03401426 -0.01943408 -0.01830476 -0.02037957]</t>
  </si>
  <si>
    <t>[ 0.027  0.042 -0.046 -0.054  0.031]-0.096_0.5_0.8.png</t>
  </si>
  <si>
    <t>[0.17287391 0.30795136 0.19588656 0.15417526 0.16911291]</t>
  </si>
  <si>
    <t>[ 0.02712609  0.04204864 -0.04588656 -0.05417526  0.03088709]</t>
  </si>
  <si>
    <t>[ 0.021  0.033 -0.019 -0.018 -0.017]-0.098_0.5_0.8.png</t>
  </si>
  <si>
    <t>[0.17880263 0.31749777 0.16866093 0.11824843 0.21679024]</t>
  </si>
  <si>
    <t>[ 0.02119737  0.03250223 -0.01866093 -0.01824843 -0.01679024]</t>
  </si>
  <si>
    <t>[-0.032  0.073 -0.044 -0.067  0.069]-0.002_0.55_0.8.png</t>
  </si>
  <si>
    <t>[0.23165821 0.27688981 0.19389469 0.16692004 0.13063725]</t>
  </si>
  <si>
    <t>[-0.03165821  0.07311019 -0.04389469 -0.06692004  0.06936275]</t>
  </si>
  <si>
    <t>[-0.028  0.032 -0.037  0.018  0.015]-0.004_0.55_0.8.png</t>
  </si>
  <si>
    <t>[0.22841599 0.3183417  0.18661401 0.08189873 0.18472957]</t>
  </si>
  <si>
    <t>[-0.02841599  0.0316583  -0.03661401  0.01810127  0.01527043]</t>
  </si>
  <si>
    <t>[-0.042  0.033 -0.05   0.027  0.032]-0.006_0.55_0.8.png</t>
  </si>
  <si>
    <t>[0.24197335 0.31698799 0.19990064 0.0733292  0.16780882]</t>
  </si>
  <si>
    <t>[-0.04197335  0.03301201 -0.04990064  0.0266708   0.03219118]</t>
  </si>
  <si>
    <t>[ 0.034  0.05   0.045 -0.067 -0.062]-0.008_0.55_0.8.png</t>
  </si>
  <si>
    <t>[0.16635799 0.29966124 0.10472662 0.16705642 0.26219773]</t>
  </si>
  <si>
    <t>[ 0.03364201  0.05033876  0.04527338 -0.06705642 -0.06219773]</t>
  </si>
  <si>
    <t>[-0.024  0.085  0.056 -0.067 -0.051]-0.01_0.55_0.8.png</t>
  </si>
  <si>
    <t>[0.22373802 0.26460964 0.0942411  0.16678482 0.25062641]</t>
  </si>
  <si>
    <t>[-0.02373802  0.08539036  0.0557589  -0.06678482 -0.05062641]</t>
  </si>
  <si>
    <t>[-0.019  0.024 -0.043  0.016  0.021]-0.012_0.55_0.8.png</t>
  </si>
  <si>
    <t>[0.2189022  0.32571491 0.19282401 0.08356646 0.17899243]</t>
  </si>
  <si>
    <t>[-0.0189022   0.02428509 -0.04282401  0.01643354  0.02100757]</t>
  </si>
  <si>
    <t>[-0.06   0.046  0.039 -0.064  0.039]-0.014_0.55_0.8.png</t>
  </si>
  <si>
    <t>[0.25951429 0.30449809 0.11074255 0.16399913 0.16124594]</t>
  </si>
  <si>
    <t>[-0.05951429  0.04550191  0.03925745 -0.06399913  0.03875406]</t>
  </si>
  <si>
    <t>[ 0.043  0.055 -0.061 -0.078  0.04 ]-0.016_0.55_0.8.png</t>
  </si>
  <si>
    <t>[0.15654173 0.29466264 0.2107497  0.17804354 0.1600024 ]</t>
  </si>
  <si>
    <t>[ 0.04345827  0.05533736 -0.0607497  -0.07804354  0.0399976 ]</t>
  </si>
  <si>
    <t>[-0.034  0.045 -0.039  0.012  0.015]-0.018000000000000002_0.55_0.8.png</t>
  </si>
  <si>
    <t>[0.23380884 0.30500581 0.18851297 0.08784143 0.18483095]</t>
  </si>
  <si>
    <t>[-0.03380884  0.04499419 -0.03851297  0.01215857  0.01516905]</t>
  </si>
  <si>
    <t>[ 0.05   0.063 -0.074 -0.078  0.038]-0.020000000000000004_0.55_0.8.png</t>
  </si>
  <si>
    <t>[0.14984955 0.28684212 0.22383952 0.1776525  0.16181631]</t>
  </si>
  <si>
    <t>[ 0.05015045  0.06315788 -0.07383952 -0.0776525   0.03818369]</t>
  </si>
  <si>
    <t>[-0.036  0.062 -0.029 -0.032  0.035]-0.022_0.55_0.8.png</t>
  </si>
  <si>
    <t>[0.2359842  0.28795909 0.17902295 0.13235745 0.16467631]</t>
  </si>
  <si>
    <t>[-0.0359842   0.06204091 -0.02902295 -0.03235745  0.03532369]</t>
  </si>
  <si>
    <t>[-0.081  0.071  0.032 -0.085  0.063]-0.024_0.55_0.8.png</t>
  </si>
  <si>
    <t>[0.28116326 0.27856784 0.11797617 0.18543982 0.13685291]</t>
  </si>
  <si>
    <t>[-0.08116326  0.07143216  0.03202383 -0.08543982  0.06314709]</t>
  </si>
  <si>
    <t>[-0.019  0.031  0.012 -0.014 -0.009]-0.026000000000000002_0.55_0.8.png</t>
  </si>
  <si>
    <t>[0.21919535 0.31920191 0.13802167 0.11424795 0.20933311]</t>
  </si>
  <si>
    <t>[-0.01919535  0.03079809  0.01197833 -0.01424795 -0.00933311]</t>
  </si>
  <si>
    <t>[-0.027  0.031  0.018  0.018 -0.04 ]-0.028000000000000004_0.55_0.8.png</t>
  </si>
  <si>
    <t>[0.22671814 0.31866582 0.13219919 0.0822324  0.24018444]</t>
  </si>
  <si>
    <t>[-0.02671814  0.03133418  0.01780081  0.0177676  -0.04018444]</t>
  </si>
  <si>
    <t>[-0.049  0.1   -0.061  0.07  -0.06 ]-0.03_0.55_0.8.png</t>
  </si>
  <si>
    <t>[0.24886283 0.24992486 0.2113091  0.02953156 0.26037165]</t>
  </si>
  <si>
    <t>[-0.04886283  0.10007514 -0.0613091   0.07046844 -0.06037165]</t>
  </si>
  <si>
    <t>[ 0.014  0.036  0.014 -0.043 -0.02 ]-0.032_0.55_0.8.png</t>
  </si>
  <si>
    <t>[0.18559852 0.31435182 0.13649774 0.14320292 0.22034901]</t>
  </si>
  <si>
    <t>[ 0.01440148  0.03564818  0.01350226 -0.04320292 -0.02034901]</t>
  </si>
  <si>
    <t>[ 0.07   0.081 -0.1    0.044 -0.094]-0.034_0.55_0.8.png</t>
  </si>
  <si>
    <t>[0.13011007 0.26860676 0.25049181 0.05634283 0.29444852]</t>
  </si>
  <si>
    <t>[ 0.06988993  0.08139324 -0.10049181  0.04365717 -0.09444852]</t>
  </si>
  <si>
    <t>[ 0.038  0.041 -0.048  0.02  -0.051]-0.036000000000000004_0.55_0.8.png</t>
  </si>
  <si>
    <t>[0.1619269  0.3089335  0.19778612 0.08015253 0.25120095]</t>
  </si>
  <si>
    <t>[ 0.0380731   0.0410665  -0.04778612  0.01984747 -0.05120095]</t>
  </si>
  <si>
    <t>[ 0.05   0.067  0.042 -0.08  -0.079]-0.038000000000000006_0.55_0.8.png</t>
  </si>
  <si>
    <t>[0.15024051 0.2830982  0.10766915 0.18023993 0.27875222]</t>
  </si>
  <si>
    <t>[ 0.04975949  0.0669018   0.04233085 -0.08023993 -0.07875222]</t>
  </si>
  <si>
    <t>[ 0.102  0.119 -0.08  -0.08  -0.062]-0.04_0.55_0.8.png</t>
  </si>
  <si>
    <t>[0.09766831 0.23096567 0.22982576 0.17997443 0.26156584]</t>
  </si>
  <si>
    <t>[ 0.10233169  0.11903433 -0.07982576 -0.07997443 -0.06156584]</t>
  </si>
  <si>
    <t>[ 0.01   0.04   0.015 -0.032 -0.034]-0.042_0.55_0.8.png</t>
  </si>
  <si>
    <t>[0.18988736 0.3099739  0.13460323 0.13203126 0.23350425]</t>
  </si>
  <si>
    <t>[ 0.01011264  0.0400261   0.01539677 -0.03203126 -0.03350425]</t>
  </si>
  <si>
    <t>[-0.058  0.057 -0.076  0.034  0.043]-0.044000000000000004_0.55_0.8.png</t>
  </si>
  <si>
    <t>[0.25832317 0.29301299 0.22636311 0.06563545 0.15666529]</t>
  </si>
  <si>
    <t>[-0.05832317  0.05698701 -0.07636311  0.03436455  0.04333471]</t>
  </si>
  <si>
    <t>[-0.032  0.058 -0.027 -0.049  0.05 ]-0.046_0.55_0.8.png</t>
  </si>
  <si>
    <t>[0.23194525 0.29158751 0.17737903 0.14876176 0.15032645]</t>
  </si>
  <si>
    <t>[-0.03194525  0.05841249 -0.02737903 -0.04876176  0.04967355]</t>
  </si>
  <si>
    <t>[-0.009  0.035  0.024 -0.026 -0.024]-0.048_0.55_0.8.png</t>
  </si>
  <si>
    <t>[0.20864587 0.3150188  0.12592379 0.12599851 0.22441304]</t>
  </si>
  <si>
    <t>[-0.00864587  0.0349812   0.02407621 -0.02599851 -0.02441304]</t>
  </si>
  <si>
    <t>[-0.024  0.046 -0.023  0.022 -0.02 ]-0.05_0.55_0.8.png</t>
  </si>
  <si>
    <t>[0.22430026 0.30441796 0.17303053 0.07784223 0.22040901]</t>
  </si>
  <si>
    <t>[-0.02430026  0.04558204 -0.02303053  0.02215777 -0.02040901]</t>
  </si>
  <si>
    <t>[ 0.024  0.033 -0.029 -0.046  0.017]-0.052000000000000005_0.55_0.8.png</t>
  </si>
  <si>
    <t>[0.1760418  0.31653355 0.1790787  0.14577291 0.18257304]</t>
  </si>
  <si>
    <t>[ 0.0239582   0.03346645 -0.0290787  -0.04577291  0.01742696]</t>
  </si>
  <si>
    <t>[ 0.031  0.056  0.025 -0.058 -0.054]-0.054000000000000006_0.55_0.8.png</t>
  </si>
  <si>
    <t>[0.16917737 0.29390114 0.12502805 0.15777403 0.25411941]</t>
  </si>
  <si>
    <t>[ 0.03082263  0.05609886  0.02497195 -0.05777403 -0.05411941]</t>
  </si>
  <si>
    <t>[ 0.045  0.053 -0.034 -0.034 -0.03 ]-0.056_0.55_0.8.png</t>
  </si>
  <si>
    <t>[0.15531362 0.29706551 0.18368866 0.13393539 0.22999681]</t>
  </si>
  <si>
    <t>[ 0.04468638  0.05293449 -0.03368866 -0.03393539 -0.02999681]</t>
  </si>
  <si>
    <t>[-0.068  0.071  0.058  0.032 -0.093]-0.058_0.55_0.8.png</t>
  </si>
  <si>
    <t>[0.26834722 0.2786943  0.09182633 0.06832501 0.29280713]</t>
  </si>
  <si>
    <t>[-0.06834722  0.0713057   0.05817367  0.03167499 -0.09280713]</t>
  </si>
  <si>
    <t>[ 0.016  0.047  0.02  -0.041 -0.042]-0.060000000000000005_0.55_0.8.png</t>
  </si>
  <si>
    <t>[0.18379957 0.30307583 0.12977346 0.14144137 0.24190976]</t>
  </si>
  <si>
    <t>[ 0.01620043  0.04692417  0.02022654 -0.04144137 -0.04190976]</t>
  </si>
  <si>
    <t>[ 0.064  0.073 -0.045 -0.051 -0.041]-0.062_0.55_0.8.png</t>
  </si>
  <si>
    <t>[0.13604603 0.27733269 0.19472029 0.15082501 0.24107599]</t>
  </si>
  <si>
    <t>[ 0.06395397  0.07266731 -0.04472029 -0.05082501 -0.04107599]</t>
  </si>
  <si>
    <t>[ 0.062  0.069 -0.047 -0.045 -0.039]-0.064_0.55_0.8.png</t>
  </si>
  <si>
    <t>[0.13784067 0.28096998 0.19694342 0.14540211 0.23884382]</t>
  </si>
  <si>
    <t>[ 0.06215933  0.06903002 -0.04694342 -0.04540211 -0.03884382]</t>
  </si>
  <si>
    <t>[-0.019  0.045  0.016 -0.019 -0.022]-0.066_0.55_0.8.png</t>
  </si>
  <si>
    <t>[0.21923774 0.30501362 0.13410139 0.1193228  0.22232445]</t>
  </si>
  <si>
    <t>[-0.01923774  0.04498638  0.01589861 -0.0193228  -0.02232445]</t>
  </si>
  <si>
    <t>[-0.079  0.065 -0.083  0.044  0.054]-0.068_0.55_0.8.png</t>
  </si>
  <si>
    <t>[0.27922287 0.2852607  0.23285156 0.05633133 0.14633355]</t>
  </si>
  <si>
    <t>[-0.07922287  0.0647393  -0.08285156  0.04366867  0.05366645]</t>
  </si>
  <si>
    <t>[ 0.039  0.044 -0.026 -0.028 -0.029]-0.07_0.55_0.8.png</t>
  </si>
  <si>
    <t>[0.16122916 0.305919   0.1757975  0.12841969 0.22863466]</t>
  </si>
  <si>
    <t>[ 0.03877084  0.044081   -0.0257975  -0.02841969 -0.02863466]</t>
  </si>
  <si>
    <t>[ 0.015  0.018 -0.012 -0.012 -0.009]-0.07200000000000001_0.55_0.8.png</t>
  </si>
  <si>
    <t>[0.18474248 0.33233616 0.16229062 0.11206215 0.20856859]</t>
  </si>
  <si>
    <t>[ 0.01525752  0.01766384 -0.01229062 -0.01206215 -0.00856859]</t>
  </si>
  <si>
    <t>[-0.023  0.043 -0.028  0.018 -0.011]-0.07400000000000001_0.55_0.8.png</t>
  </si>
  <si>
    <t>[0.22265451 0.30694567 0.17776181 0.08200652 0.21063149]</t>
  </si>
  <si>
    <t>[-0.02265451  0.04305433 -0.02776181  0.01799348 -0.01063149]</t>
  </si>
  <si>
    <t>[-0.044  0.081 -0.034 -0.064  0.061]-0.076_0.55_0.8.png</t>
  </si>
  <si>
    <t>[0.24399281 0.2694811  0.18363663 0.16358174 0.13930772]</t>
  </si>
  <si>
    <t>[-0.04399281  0.0805189  -0.03363663 -0.06358174  0.06069228]</t>
  </si>
  <si>
    <t>[-0.036  0.06  -0.039 -0.037  0.052]-0.078_0.55_0.8.png</t>
  </si>
  <si>
    <t>[0.23579222 0.28994058 0.1889601  0.13713727 0.14816982]</t>
  </si>
  <si>
    <t>[-0.03579222  0.06005942 -0.0389601  -0.03713727  0.05183018]</t>
  </si>
  <si>
    <t>[-0.032  0.069 -0.046  0.029 -0.021]-0.08_0.55_0.8.png</t>
  </si>
  <si>
    <t>[0.23150711 0.28076783 0.19550029 0.07089102 0.22133376]</t>
  </si>
  <si>
    <t>[-0.03150711  0.06923217 -0.04550029  0.02910898 -0.02133376]</t>
  </si>
  <si>
    <t>[-0.04   0.069 -0.02  -0.044  0.035]-0.082_0.55_0.8.png</t>
  </si>
  <si>
    <t>[0.24009326 0.28065286 0.17023073 0.14402586 0.16499729]</t>
  </si>
  <si>
    <t>[-0.04009326  0.06934714 -0.02023073 -0.04402586  0.03500271]</t>
  </si>
  <si>
    <t>[-0.032  0.052 -0.031 -0.032  0.043]-0.084_0.55_0.8.png</t>
  </si>
  <si>
    <t>[0.23227961 0.29758109 0.18148659 0.13191367 0.15673905]</t>
  </si>
  <si>
    <t>[-0.03227961  0.05241891 -0.03148659 -0.03191367  0.04326095]</t>
  </si>
  <si>
    <t>[-0.05   0.039 -0.04   0.019  0.032]-0.08600000000000001_0.55_0.8.png</t>
  </si>
  <si>
    <t>[0.25009337 0.31127977 0.19015916 0.08061825 0.16784945]</t>
  </si>
  <si>
    <t>[-0.05009337  0.03872023 -0.04015916  0.01938175  0.03215055]</t>
  </si>
  <si>
    <t>[-0.022  0.043 -0.033  0.03  -0.019]-0.08800000000000001_0.55_0.8.png</t>
  </si>
  <si>
    <t>[0.22177051 0.30671053 0.1828015  0.06983055 0.21888692]</t>
  </si>
  <si>
    <t>[-0.02177051  0.04328947 -0.0328015   0.03016945 -0.01888692]</t>
  </si>
  <si>
    <t>[ 0.073  0.087 -0.053 -0.057 -0.05 ]-0.09_0.55_0.8.png</t>
  </si>
  <si>
    <t>[0.1269277  0.26252791 0.203294   0.15702429 0.25022609]</t>
  </si>
  <si>
    <t>[ 0.0730723   0.08747209 -0.053294   -0.05702429 -0.05022609]</t>
  </si>
  <si>
    <t>[-0.052  0.05   0.03  -0.067  0.039]-0.092_0.55_0.8.png</t>
  </si>
  <si>
    <t>[0.25202804 0.30016799 0.12015219 0.1668716  0.16078019]</t>
  </si>
  <si>
    <t>[-0.05202804  0.04983201  0.02984781 -0.0668716   0.03921981]</t>
  </si>
  <si>
    <t>[ 0.053  0.082 -0.056 -0.044 -0.035]-0.094_0.55_0.8.png</t>
  </si>
  <si>
    <t>[0.14730452 0.2675802  0.20608301 0.14379935 0.23523291]</t>
  </si>
  <si>
    <t>[ 0.05269548  0.0824198  -0.05608301 -0.04379935 -0.03523291]</t>
  </si>
  <si>
    <t>[ 0.008  0.015 -0.015 -0.02   0.011]-0.096_0.55_0.8.png</t>
  </si>
  <si>
    <t>[0.19227099 0.33467514 0.16472803 0.11976153 0.1885643 ]</t>
  </si>
  <si>
    <t>[ 0.00772901  0.01532486 -0.01472803 -0.01976153  0.0114357 ]</t>
  </si>
  <si>
    <t>[ 0.047  0.058 -0.074 -0.077  0.045]-0.098_0.55_0.8.png</t>
  </si>
  <si>
    <t>[0.15251193 0.29169087 0.22413933 0.17675158 0.15490629]</t>
  </si>
  <si>
    <t>[ 0.04748807  0.05830913 -0.07413933 -0.07675158  0.04509371]</t>
  </si>
  <si>
    <t>[-0.061  0.099  0.068 -0.05  -0.056]-0.002_0.6000000000000001_0.8.png</t>
  </si>
  <si>
    <t>[0.26098738 0.25118006 0.0823757  0.14955977 0.25589709]</t>
  </si>
  <si>
    <t>[-0.06098738  0.09881994  0.0676243  -0.04955977 -0.05589709]</t>
  </si>
  <si>
    <t>[-0.07   0.064 -0.042  0.024  0.024]-0.004_0.6000000000000001_0.8.png</t>
  </si>
  <si>
    <t>[0.26955945 0.2860788  0.19215384 0.0758059  0.17640202]</t>
  </si>
  <si>
    <t>[-0.06955945  0.0639212  -0.04215384  0.0241941   0.02359798]</t>
  </si>
  <si>
    <t>[ 0.066  0.098 -0.052 -0.061 -0.051]-0.006_0.6000000000000001_0.8.png</t>
  </si>
  <si>
    <t>[0.1340348  0.25202865 0.20179628 0.16136239 0.25077788]</t>
  </si>
  <si>
    <t>[ 0.0659652   0.09797135 -0.05179628 -0.06136239 -0.05077788]</t>
  </si>
  <si>
    <t>[ 0.032  0.04   0.013 -0.048 -0.037]-0.008_0.6000000000000001_0.8.png</t>
  </si>
  <si>
    <t>[0.16805159 0.30986435 0.13668255 0.14819103 0.23721047]</t>
  </si>
  <si>
    <t>[ 0.03194841  0.04013565  0.01331745 -0.04819103 -0.03721047]</t>
  </si>
  <si>
    <t>[-0.038 -0.033  0.065 -0.068  0.074]-0.01_0.6000000000000001_0.8.png</t>
  </si>
  <si>
    <t>[0.23786717 0.38263826 0.08500657 0.16843079 0.12605721]</t>
  </si>
  <si>
    <t>[-0.03786717 -0.03263826  0.06499343 -0.06843079  0.07394279]</t>
  </si>
  <si>
    <t>[ 0.059  0.081 -0.044 -0.045 -0.05 ]-0.012_0.6000000000000001_0.8.png</t>
  </si>
  <si>
    <t>[0.14132166 0.26930398 0.19419624 0.14545948 0.24971865]</t>
  </si>
  <si>
    <t>[ 0.05867834  0.08069602 -0.04419624 -0.04545948 -0.04971865]</t>
  </si>
  <si>
    <t>[-0.085  0.071  0.057 -0.107  0.063]-0.014_0.6000000000000001_0.8.png</t>
  </si>
  <si>
    <t>[0.28475169 0.27850986 0.09271591 0.20726496 0.13675758]</t>
  </si>
  <si>
    <t>[-0.08475169  0.07149014  0.05728409 -0.10726496  0.06324242]</t>
  </si>
  <si>
    <t>[ 0.03   0.046  0.037 -0.058 -0.055]-0.016_0.6000000000000001_0.8.png</t>
  </si>
  <si>
    <t>[0.16998391 0.30421845 0.11324587 0.15751715 0.25503462]</t>
  </si>
  <si>
    <t>[ 0.03001609  0.04578155  0.03675413 -0.05751715 -0.05503462]</t>
  </si>
  <si>
    <t>[-0.031  0.031  0.012  0.019 -0.031]-0.018000000000000002_0.6000000000000001_0.8.png</t>
  </si>
  <si>
    <t>[0.23065245 0.31862325 0.13849347 0.08087737 0.23135347]</t>
  </si>
  <si>
    <t>[-0.03065245  0.03137675  0.01150653  0.01912263 -0.03135347]</t>
  </si>
  <si>
    <t>[-0.064  0.055 -0.07   0.03   0.051]-0.020000000000000004_0.6000000000000001_0.8.png</t>
  </si>
  <si>
    <t>[0.2644941  0.29528151 0.22039504 0.07048057 0.14934878]</t>
  </si>
  <si>
    <t>[-0.0644941   0.05471849 -0.07039504  0.02951943  0.05065122]</t>
  </si>
  <si>
    <t>[-0.041  0.067 -0.043 -0.038  0.055]-0.022_0.6000000000000001_0.8.png</t>
  </si>
  <si>
    <t>[0.2414309  0.2825577  0.19326854 0.13818129 0.14456157]</t>
  </si>
  <si>
    <t>[-0.0414309   0.0674423  -0.04326854 -0.03818129  0.05543843]</t>
  </si>
  <si>
    <t>[ 0.018  0.052  0.025 -0.055 -0.039]-0.024_0.6000000000000001_0.8.png</t>
  </si>
  <si>
    <t>[0.18242944 0.29844881 0.12534322 0.15509252 0.23868601]</t>
  </si>
  <si>
    <t>[ 0.01757056  0.05155119  0.02465678 -0.05509252 -0.03868601]</t>
  </si>
  <si>
    <t>[-0.023  0.027  0.022 -0.052  0.026]-0.026000000000000002_0.6000000000000001_0.8.png</t>
  </si>
  <si>
    <t>[0.22305818 0.32280732 0.12827851 0.15164194 0.17421405]</t>
  </si>
  <si>
    <t>[-0.02305818  0.02719268  0.02172149 -0.05164194  0.02578595]</t>
  </si>
  <si>
    <t>[-0.027  0.048  0.035 -0.029 -0.027]-0.028000000000000004_0.6000000000000001_0.8.png</t>
  </si>
  <si>
    <t>[0.22706245 0.3021098  0.1145409  0.12900088 0.22728597]</t>
  </si>
  <si>
    <t>[-0.02706245  0.0478902   0.0354591  -0.02900088 -0.02728597]</t>
  </si>
  <si>
    <t>[ 0.046  0.052 -0.071 -0.073  0.046]-0.03_0.6000000000000001_0.8.png</t>
  </si>
  <si>
    <t>[0.15403613 0.29759205 0.22061152 0.17338057 0.15437972]</t>
  </si>
  <si>
    <t>[ 0.04596387  0.05240795 -0.07061152 -0.07338057  0.04562028]</t>
  </si>
  <si>
    <t>[ 0.043  0.1   -0.057 -0.052 -0.034]-0.032_0.6000000000000001_0.8.png</t>
  </si>
  <si>
    <t>[0.15680319 0.24961483 0.20725623 0.15218798 0.23413777]</t>
  </si>
  <si>
    <t>[ 0.04319681  0.10038517 -0.05725623 -0.05218798 -0.03413777]</t>
  </si>
  <si>
    <t>[-0.052  0.092  0.066 -0.076 -0.03 ]-0.034_0.6000000000000001_0.8.png</t>
  </si>
  <si>
    <t>[0.25221716 0.25756727 0.08430515 0.1757039  0.23020652]</t>
  </si>
  <si>
    <t>[-0.05221716  0.09243273  0.06569485 -0.0757039  -0.03020652]</t>
  </si>
  <si>
    <t>[ 0.037  0.061 -0.03  -0.039 -0.028]-0.036000000000000004_0.6000000000000001_0.8.png</t>
  </si>
  <si>
    <t>[0.16323348 0.28933827 0.17988751 0.13927586 0.22826487]</t>
  </si>
  <si>
    <t>[ 0.03676652  0.06066173 -0.02988751 -0.03927586 -0.02826487]</t>
  </si>
  <si>
    <t>[-0.051  0.064 -0.046  0.017  0.015]-0.038000000000000006_0.6000000000000001_0.8.png</t>
  </si>
  <si>
    <t>[0.25085026 0.28604887 0.19581346 0.08263454 0.18465287]</t>
  </si>
  <si>
    <t>[-0.05085026  0.06395113 -0.04581346  0.01736546  0.01534713]</t>
  </si>
  <si>
    <t>[ 0.028  0.032  0.026 -0.047 -0.04 ]-0.04_0.6000000000000001_0.8.png</t>
  </si>
  <si>
    <t>[0.17161973 0.31771764 0.12432919 0.14656067 0.23977277]</t>
  </si>
  <si>
    <t>[ 0.02838027  0.03228236  0.02567081 -0.04656067 -0.03977277]</t>
  </si>
  <si>
    <t>[-0.036  0.064 -0.034 -0.033  0.038]-0.042_0.6000000000000001_0.8.png</t>
  </si>
  <si>
    <t>[0.23601967 0.28575829 0.18367217 0.1325879  0.16196197]</t>
  </si>
  <si>
    <t>[-0.03601967  0.06424171 -0.03367217 -0.0325879   0.03803803]</t>
  </si>
  <si>
    <t>[ 0.05   0.055 -0.034 -0.037 -0.034]-0.044000000000000004_0.6000000000000001_0.8.png</t>
  </si>
  <si>
    <t>[0.15006784 0.29513177 0.1843901  0.13672451 0.23368577]</t>
  </si>
  <si>
    <t>[ 0.04993216  0.05486823 -0.0343901  -0.03672451 -0.03368577]</t>
  </si>
  <si>
    <t>[-0.024  0.057  0.038 -0.058 -0.013]-0.046_0.6000000000000001_0.8.png</t>
  </si>
  <si>
    <t>[0.22354446 0.29267256 0.11201374 0.15830589 0.21346335]</t>
  </si>
  <si>
    <t>[-0.02354446  0.05732744  0.03798626 -0.05830589 -0.01346335]</t>
  </si>
  <si>
    <t>[ 0.033  0.047 -0.059 -0.056  0.034]-0.048_0.6000000000000001_0.8.png</t>
  </si>
  <si>
    <t>[0.16684231 0.30271429 0.20869311 0.15569471 0.16605558]</t>
  </si>
  <si>
    <t>[ 0.03315769  0.04728571 -0.05869311 -0.05569471  0.03394442]</t>
  </si>
  <si>
    <t>[-0.043  0.078  0.068 -0.054 -0.048]-0.05_0.6000000000000001_0.8.png</t>
  </si>
  <si>
    <t>[0.243071   0.27188408 0.08243338 0.15411769 0.24849385]</t>
  </si>
  <si>
    <t>[-0.043071    0.07811592  0.06756662 -0.05411769 -0.04849385]</t>
  </si>
  <si>
    <t>[-0.042  0.078 -0.037 -0.055  0.056]-0.052000000000000005_0.6000000000000001_0.8.png</t>
  </si>
  <si>
    <t>[0.24175198 0.27229306 0.18736099 0.15461001 0.14398395]</t>
  </si>
  <si>
    <t>[-0.04175198  0.07770694 -0.03736099 -0.05461001  0.05601605]</t>
  </si>
  <si>
    <t>[ 0.018  0.017  0.009 -0.036 -0.008]-0.054000000000000006_0.6000000000000001_0.8.png</t>
  </si>
  <si>
    <t>[0.18229958 0.33279321 0.14147852 0.13586566 0.20756303]</t>
  </si>
  <si>
    <t>[ 0.01770042  0.01720679  0.00852148 -0.03586566 -0.00756303]</t>
  </si>
  <si>
    <t>[ 0.053  0.086 -0.097 -0.1    0.058]-0.056_0.6000000000000001_0.8.png</t>
  </si>
  <si>
    <t>[0.14689561 0.26384543 0.24725308 0.20018522 0.14182066]</t>
  </si>
  <si>
    <t>[ 0.05310439  0.08615457 -0.09725308 -0.10018522  0.05817934]</t>
  </si>
  <si>
    <t>[ 0.031  0.037 -0.044  0.023 -0.048]-0.058_0.6000000000000001_0.8.png</t>
  </si>
  <si>
    <t>[0.16906649 0.31271112 0.19379188 0.07650199 0.24792853]</t>
  </si>
  <si>
    <t>[ 0.03093351  0.03728888 -0.04379188  0.02349801 -0.04792853]</t>
  </si>
  <si>
    <t>[-0.034  0.065 -0.042  0.047 -0.037]-0.060000000000000005_0.6000000000000001_0.8.png</t>
  </si>
  <si>
    <t>[0.23377605 0.28465154 0.19164163 0.05274223 0.23718855]</t>
  </si>
  <si>
    <t>[-0.03377605  0.06534846 -0.04164163  0.04725777 -0.03718855]</t>
  </si>
  <si>
    <t>[-0.041  0.045  0.026 -0.076  0.045]-0.062_0.6000000000000001_0.8.png</t>
  </si>
  <si>
    <t>[0.24106955 0.30486574 0.12357775 0.17592173 0.15456522]</t>
  </si>
  <si>
    <t>[-0.04106955  0.04513426  0.02642225 -0.07592173  0.04543478]</t>
  </si>
  <si>
    <t>[-0.017  0.022 -0.028  0.01   0.012]-0.064_0.6000000000000001_0.8.png</t>
  </si>
  <si>
    <t>[0.21676732 0.3275873  0.17762335 0.08970413 0.1883179 ]</t>
  </si>
  <si>
    <t>[-0.01676732  0.0224127  -0.02762335  0.01029587  0.0116821 ]</t>
  </si>
  <si>
    <t>[-0.019  0.021  0.015  0.006 -0.023]-0.066_0.6000000000000001_0.8.png</t>
  </si>
  <si>
    <t>[0.21920571 0.32916116 0.13527865 0.09373873 0.22261574]</t>
  </si>
  <si>
    <t>[-0.01920571  0.02083884  0.01472135  0.00626127 -0.02261574]</t>
  </si>
  <si>
    <t>[-0.04   0.077 -0.041 -0.056  0.061]-0.068_0.6000000000000001_0.8.png</t>
  </si>
  <si>
    <t>[0.24044897 0.27346483 0.19101608 0.15618715 0.13888296]</t>
  </si>
  <si>
    <t>[-0.04044897  0.07653517 -0.04101608 -0.05618715  0.06111704]</t>
  </si>
  <si>
    <t>[-0.023  0.04   0.01  -0.013 -0.013]-0.07_0.6000000000000001_0.8.png</t>
  </si>
  <si>
    <t>[0.22279381 0.31041701 0.14007377 0.11322082 0.21349459]</t>
  </si>
  <si>
    <t>[-0.02279381  0.03958299  0.00992623 -0.01322082 -0.01349459]</t>
  </si>
  <si>
    <t>[ 0.059  0.073 -0.044 -0.047 -0.042]-0.07200000000000001_0.6000000000000001_0.8.png</t>
  </si>
  <si>
    <t>[0.14050961 0.27677481 0.19424334 0.14652169 0.24195054]</t>
  </si>
  <si>
    <t>[ 0.05949039  0.07322519 -0.04424334 -0.04652169 -0.04195054]</t>
  </si>
  <si>
    <t>[ 0.032  0.041 -0.049 -0.059  0.036]-0.07400000000000001_0.6000000000000001_0.8.png</t>
  </si>
  <si>
    <t>[0.16842096 0.30874251 0.19928741 0.15938656 0.16416255]</t>
  </si>
  <si>
    <t>[ 0.03157904  0.04125749 -0.04928741 -0.05938656  0.03583745]</t>
  </si>
  <si>
    <t>[-0.034  0.068  0.055 -0.047 -0.042]-0.076_0.6000000000000001_0.8.png</t>
  </si>
  <si>
    <t>[0.23395547 0.28197584 0.09492803 0.1474218  0.24171886]</t>
  </si>
  <si>
    <t>[-0.03395547  0.06802416  0.05507197 -0.0474218  -0.04171886]</t>
  </si>
  <si>
    <t>[-0.025  0.063 -0.043  0.044 -0.04 ]-0.078_0.6000000000000001_0.8.png</t>
  </si>
  <si>
    <t>[0.22456087 0.28716053 0.19257285 0.05593655 0.2397692 ]</t>
  </si>
  <si>
    <t>[-0.02456087  0.06283947 -0.04257285  0.04406345 -0.0397692 ]</t>
  </si>
  <si>
    <t>[-0.049  0.104  0.06  -0.055 -0.059]-0.08_0.6000000000000001_0.8.png</t>
  </si>
  <si>
    <t>[0.24915614 0.24629359 0.09046452 0.15497926 0.25910648]</t>
  </si>
  <si>
    <t>[-0.04915614  0.10370641  0.05953548 -0.05497926 -0.05910648]</t>
  </si>
  <si>
    <t>[-0.022  0.051 -0.036  0.03  -0.024]-0.082_0.6000000000000001_0.8.png</t>
  </si>
  <si>
    <t>[0.22180251 0.29860825 0.18550144 0.07004733 0.22404047]</t>
  </si>
  <si>
    <t>[-0.02180251  0.05139175 -0.03550144  0.02995267 -0.02404047]</t>
  </si>
  <si>
    <t>[ 0.052  0.068 -0.04  -0.044 -0.037]-0.084_0.6000000000000001_0.8.png</t>
  </si>
  <si>
    <t>[0.14785358 0.28151508 0.19009185 0.14362898 0.23691051]</t>
  </si>
  <si>
    <t>[ 0.05214642  0.06848492 -0.04009185 -0.04362898 -0.03691051]</t>
  </si>
  <si>
    <t>[-0.051  0.062  0.023  0.027 -0.061]-0.08600000000000001_0.6000000000000001_0.8.png</t>
  </si>
  <si>
    <t>[0.25091078 0.28836649 0.12700577 0.0725592  0.26115776]</t>
  </si>
  <si>
    <t>[-0.05091078  0.06163351  0.02299423  0.0274408  -0.06115776]</t>
  </si>
  <si>
    <t>[-0.023  0.036 -0.02  -0.026  0.033]-0.08800000000000001_0.6000000000000001_0.8.png</t>
  </si>
  <si>
    <t>[0.22251714 0.31441993 0.17018128 0.12635691 0.16652475]</t>
  </si>
  <si>
    <t>[-0.02251714  0.03558007 -0.02018128 -0.02635691  0.03347525]</t>
  </si>
  <si>
    <t>[-0.015  0.03  -0.019 -0.02   0.024]-0.09_0.6000000000000001_0.8.png</t>
  </si>
  <si>
    <t>[0.21462421 0.31959468 0.16919521 0.12010597 0.17647993]</t>
  </si>
  <si>
    <t>[-0.01462421  0.03040532 -0.01919521 -0.02010597  0.02352007]</t>
  </si>
  <si>
    <t>[ 0.031  0.06  -0.03  -0.036 -0.025]-0.092_0.6000000000000001_0.8.png</t>
  </si>
  <si>
    <t>[0.16877793 0.29038915 0.18041204 0.13583522 0.22458567]</t>
  </si>
  <si>
    <t>[ 0.03122207  0.05961085 -0.03041204 -0.03583522 -0.02458567]</t>
  </si>
  <si>
    <t>[ 0.079  0.105 -0.065 -0.065 -0.054]-0.094_0.6000000000000001_0.8.png</t>
  </si>
  <si>
    <t>[0.12122488 0.2454166  0.21456459 0.16520131 0.25359262]</t>
  </si>
  <si>
    <t>[ 0.07877512  0.1045834  -0.06456459 -0.06520131 -0.05359262]</t>
  </si>
  <si>
    <t>[-0.017  0.048 -0.032 -0.023  0.024]-0.096_0.6000000000000001_0.8.png</t>
  </si>
  <si>
    <t>[0.2165782  0.30238034 0.18200117 0.12331263 0.17572766]</t>
  </si>
  <si>
    <t>[-0.0165782   0.04761966 -0.03200117 -0.02331263  0.02427234]</t>
  </si>
  <si>
    <t>[-0.033  0.064  0.035 -0.029 -0.038]-0.098_0.6000000000000001_0.8.png</t>
  </si>
  <si>
    <t>[0.23262929 0.28553597 0.11491149 0.12862977 0.23829348]</t>
  </si>
  <si>
    <t>[-0.03262929  0.06446403  0.03508851 -0.02862977 -0.03829348]</t>
  </si>
  <si>
    <t>[-0.016  0.063  0.052 -0.047 -0.053]-0.002_0.6500000000000001_0.8.png</t>
  </si>
  <si>
    <t>[0.21578627 0.28695418 0.09756837 0.14694847 0.25274271]</t>
  </si>
  <si>
    <t>[-0.01578627  0.06304582  0.05243163 -0.04694847 -0.05274271]</t>
  </si>
  <si>
    <t>[-0.016  0.073 -0.046 -0.057  0.047]-0.004_0.6500000000000001_0.8.png</t>
  </si>
  <si>
    <t>[0.21631192 0.27733903 0.19620092 0.15688058 0.15326754]</t>
  </si>
  <si>
    <t>[-0.01631192  0.07266097 -0.04620092 -0.05688058  0.04673246]</t>
  </si>
  <si>
    <t>[ 0.06   0.069 -0.052 -0.045 -0.033]-0.006_0.6500000000000001_0.8.png</t>
  </si>
  <si>
    <t>[0.13972512 0.28070614 0.20180123 0.14480101 0.2329665 ]</t>
  </si>
  <si>
    <t>[ 0.06027488  0.06929386 -0.05180123 -0.04480101 -0.0329665 ]</t>
  </si>
  <si>
    <t>[ 0.043  0.051  0.033 -0.08  -0.047]-0.008_0.6500000000000001_0.8.png</t>
  </si>
  <si>
    <t>[0.1569264  0.29886741 0.11738569 0.17971171 0.24710879]</t>
  </si>
  <si>
    <t>[ 0.0430736   0.05113259  0.03261431 -0.07971171 -0.04710879]</t>
  </si>
  <si>
    <t>[-0.017  0.039 -0.03   0.025 -0.017]-0.01_0.6500000000000001_0.8.png</t>
  </si>
  <si>
    <t>[0.21687815 0.31060865 0.17987018 0.07538235 0.21726067]</t>
  </si>
  <si>
    <t>[-0.01687815  0.03939135 -0.02987018  0.02461765 -0.01726067]</t>
  </si>
  <si>
    <t>[-0.053  0.083  0.072 -0.055 -0.047]-0.012_0.6500000000000001_0.8.png</t>
  </si>
  <si>
    <t>[0.25331248 0.26748499 0.07781991 0.15477195 0.24661067]</t>
  </si>
  <si>
    <t>[-0.05331248  0.08251501  0.07218009 -0.05477195 -0.04661067]</t>
  </si>
  <si>
    <t>[-0.021  0.036  0.017  0.008 -0.039]-0.014_0.6500000000000001_0.8.png</t>
  </si>
  <si>
    <t>[0.2213125  0.31425356 0.13290597 0.09216566 0.2393623 ]</t>
  </si>
  <si>
    <t>[-0.0213125   0.03574644  0.01709403  0.00783434 -0.0393623 ]</t>
  </si>
  <si>
    <t>[-0.058  0.103 -0.05  -0.077  0.081]-0.016_0.6500000000000001_0.8.png</t>
  </si>
  <si>
    <t>[0.25767041 0.24686528 0.20000224 0.17658171 0.11888036]</t>
  </si>
  <si>
    <t>[-0.05767041  0.10313472 -0.05000224 -0.07658171  0.08111964]</t>
  </si>
  <si>
    <t>[-0.019  0.033 -0.023  0.021 -0.012]-0.018000000000000002_0.6500000000000001_0.8.png</t>
  </si>
  <si>
    <t>[0.21851422 0.31731061 0.17294633 0.07934674 0.2118821 ]</t>
  </si>
  <si>
    <t>[-0.01851422  0.03268939 -0.02294633  0.02065326 -0.0118821 ]</t>
  </si>
  <si>
    <t>[ 0.032  0.054 -0.026 -0.036 -0.023]-0.020000000000000004_0.6500000000000001_0.8.png</t>
  </si>
  <si>
    <t>[0.1684767  0.2963567  0.17635306 0.13564041 0.22317313]</t>
  </si>
  <si>
    <t>[ 0.0315233   0.0536433  -0.02635306 -0.03564041 -0.02317313]</t>
  </si>
  <si>
    <t>[ 0.056  0.073 -0.091 -0.094  0.057]-0.022_0.6500000000000001_0.8.png</t>
  </si>
  <si>
    <t>[0.1438313  0.27734001 0.24145488 0.19447985 0.14289396]</t>
  </si>
  <si>
    <t>[ 0.0561687   0.07265999 -0.09145488 -0.09447985  0.05710604]</t>
  </si>
  <si>
    <t>[ 0.086  0.1   -0.062 -0.075 -0.049]-0.024_0.6500000000000001_0.8.png</t>
  </si>
  <si>
    <t>[0.11361783 0.25042552 0.21239994 0.1750353  0.24852141]</t>
  </si>
  <si>
    <t>[ 0.08638217  0.09957448 -0.06239994 -0.0750353  -0.04852141]</t>
  </si>
  <si>
    <t>[-0.031  0.052  0.025 -0.037 -0.009]-0.026000000000000002_0.6500000000000001_0.8.png</t>
  </si>
  <si>
    <t>[0.23061529 0.29817047 0.12462034 0.13735376 0.20924014]</t>
  </si>
  <si>
    <t>[-0.03061529  0.05182953  0.02537966 -0.03735376 -0.00924014]</t>
  </si>
  <si>
    <t>[-0.021  0.071  0.043 -0.058 -0.035]-0.028000000000000004_0.6500000000000001_0.8.png</t>
  </si>
  <si>
    <t>[0.22064313 0.27866036 0.10747303 0.15810015 0.23512332]</t>
  </si>
  <si>
    <t>[-0.02064313  0.07133964  0.04252697 -0.05810015 -0.03512332]</t>
  </si>
  <si>
    <t>[-0.04   0.072 -0.05  -0.047  0.066]-0.03_0.6500000000000001_0.8.png</t>
  </si>
  <si>
    <t>[0.2398897  0.27846971 0.19987215 0.14734116 0.13442728]</t>
  </si>
  <si>
    <t>[-0.0398897   0.07153029 -0.04987215 -0.04734116  0.06557272]</t>
  </si>
  <si>
    <t>[-0.028  0.055  0.036 -0.029 -0.034]-0.032_0.6500000000000001_0.8.png</t>
  </si>
  <si>
    <t>[0.22789757 0.2949579  0.1142694  0.12936612 0.23350901]</t>
  </si>
  <si>
    <t>[-0.02789757  0.0550421   0.0357306  -0.02936612 -0.03350901]</t>
  </si>
  <si>
    <t>[-0.043  0.076  0.064 -0.056 -0.04 ]-0.034_0.6500000000000001_0.8.png</t>
  </si>
  <si>
    <t>[0.24273532 0.2740251  0.08643228 0.15637024 0.24043707]</t>
  </si>
  <si>
    <t>[-0.04273532  0.0759749   0.06356772 -0.05637024 -0.04043707]</t>
  </si>
  <si>
    <t>[-0.014  0.04  -0.022 -0.023  0.019]-0.036000000000000004_0.6500000000000001_0.8.png</t>
  </si>
  <si>
    <t>[0.21410163 0.31023003 0.17169471 0.12289513 0.1810785 ]</t>
  </si>
  <si>
    <t>[-0.01410163  0.03976997 -0.02169471 -0.02289513  0.0189215 ]</t>
  </si>
  <si>
    <t>[-0.041  0.071 -0.055  0.05  -0.025]-0.038000000000000006_0.6500000000000001_0.8.png</t>
  </si>
  <si>
    <t>[0.24109312 0.27877156 0.20535072 0.04967192 0.22511267]</t>
  </si>
  <si>
    <t>[-0.04109312  0.07122844 -0.05535072  0.05032808 -0.02511267]</t>
  </si>
  <si>
    <t>[-0.042  0.04   0.01  -0.037  0.029]-0.04_0.6500000000000001_0.8.png</t>
  </si>
  <si>
    <t>[0.24153498 0.31027711 0.14043534 0.13658312 0.17116945]</t>
  </si>
  <si>
    <t>[-0.04153498  0.03972289  0.00956466 -0.03658312  0.02883055]</t>
  </si>
  <si>
    <t>[ 0.02   0.033 -0.036 -0.039  0.022]-0.042_0.6500000000000001_0.8.png</t>
  </si>
  <si>
    <t>[0.17994855 0.31652923 0.18622935 0.13905761 0.17823525]</t>
  </si>
  <si>
    <t>[ 0.02005145  0.03347077 -0.03622935 -0.03905761  0.02176475]</t>
  </si>
  <si>
    <t>[-0.023  0.049 -0.028  0.035 -0.033]-0.044000000000000004_0.6500000000000001_0.8.png</t>
  </si>
  <si>
    <t>[0.22250383 0.30078491 0.17827432 0.06541979 0.23301716]</t>
  </si>
  <si>
    <t>[-0.02250383  0.04921509 -0.02827432  0.03458021 -0.03301716]</t>
  </si>
  <si>
    <t>[-0.021  0.028  0.016 -0.041  0.018]-0.046_0.6500000000000001_0.8.png</t>
  </si>
  <si>
    <t>[0.22063693 0.32186029 0.13417211 0.14083947 0.1824912 ]</t>
  </si>
  <si>
    <t>[-0.02063693  0.02813971  0.01582789 -0.04083947  0.0175088 ]</t>
  </si>
  <si>
    <t>[-0.024  0.049 -0.035 -0.021  0.03 ]-0.048_0.6500000000000001_0.8.png</t>
  </si>
  <si>
    <t>[0.22407268 0.30060094 0.18468522 0.12086423 0.16977693]</t>
  </si>
  <si>
    <t>[-0.02407268  0.04939906 -0.03468522 -0.02086423  0.03022307]</t>
  </si>
  <si>
    <t>[ 0.029  0.033 -0.046 -0.048  0.032]-0.05_0.6500000000000001_0.8.png</t>
  </si>
  <si>
    <t>[0.17128598 0.31688832 0.19572128 0.14777561 0.16832881]</t>
  </si>
  <si>
    <t>[ 0.02871402  0.03311168 -0.04572128 -0.04777561  0.03167119]</t>
  </si>
  <si>
    <t>[-0.043  0.068 -0.042 -0.043  0.06 ]-0.052000000000000005_0.6500000000000001_0.8.png</t>
  </si>
  <si>
    <t>[0.2429512  0.28210555 0.19153672 0.14330664 0.1400999 ]</t>
  </si>
  <si>
    <t>[-0.0429512   0.06789445 -0.04153672 -0.04330664  0.0599001 ]</t>
  </si>
  <si>
    <t>[-0.048  0.07  -0.036  0.045 -0.031]-0.054000000000000006_0.6500000000000001_0.8.png</t>
  </si>
  <si>
    <t>[0.24786766 0.280328   0.18648334 0.05469586 0.23062514]</t>
  </si>
  <si>
    <t>[-0.04786766  0.069672   -0.03648334  0.04530414 -0.03062514]</t>
  </si>
  <si>
    <t>[-0.025  0.038 -0.025  0.021 -0.009]-0.056_0.6500000000000001_0.8.png</t>
  </si>
  <si>
    <t>[0.22482299 0.31216112 0.17526974 0.0788238  0.20892235]</t>
  </si>
  <si>
    <t>[-0.02482299  0.03783888 -0.02526974  0.0211762  -0.00892235]</t>
  </si>
  <si>
    <t>[ 0.026  0.037  0.016 -0.039 -0.041]-0.058_0.6500000000000001_0.8.png</t>
  </si>
  <si>
    <t>[0.17351152 0.3131855  0.13373661 0.13883437 0.24073201]</t>
  </si>
  <si>
    <t>[ 0.02648848  0.0368145   0.01626339 -0.03883437 -0.04073201]</t>
  </si>
  <si>
    <t>[ 0.049  0.074 -0.053 -0.039 -0.031]-0.060000000000000005_0.6500000000000001_0.8.png</t>
  </si>
  <si>
    <t>[0.1512422  0.27579415 0.20298937 0.1392427  0.23073158]</t>
  </si>
  <si>
    <t>[ 0.0487578   0.07420585 -0.05298937 -0.0392427  -0.03073158]</t>
  </si>
  <si>
    <t>[ 0.045  0.049 -0.063 -0.073  0.043]-0.062_0.6500000000000001_0.8.png</t>
  </si>
  <si>
    <t>[0.15529654 0.30092877 0.2131154  0.17330027 0.15735903]</t>
  </si>
  <si>
    <t>[ 0.04470346  0.04907123 -0.0631154  -0.07330027  0.04264097]</t>
  </si>
  <si>
    <t>[ 0.025  0.052 -0.052 -0.061  0.035]-0.064_0.6500000000000001_0.8.png</t>
  </si>
  <si>
    <t>[0.1745511  0.29776362 0.20241234 0.1607466  0.16452634]</t>
  </si>
  <si>
    <t>[ 0.0254489   0.05223638 -0.05241234 -0.0607466   0.03547366]</t>
  </si>
  <si>
    <t>[-0.043  0.077 -0.048  0.06  -0.046]-0.066_0.6500000000000001_0.8.png</t>
  </si>
  <si>
    <t>[0.24298855 0.27253745 0.1982878  0.03987052 0.24631569]</t>
  </si>
  <si>
    <t>[-0.04298855  0.07746255 -0.0482878   0.06012948 -0.04631569]</t>
  </si>
  <si>
    <t>[-0.029  0.074 -0.045 -0.042  0.041]-0.068_0.6500000000000001_0.8.png</t>
  </si>
  <si>
    <t>[0.22868614 0.2758769  0.19460291 0.14226329 0.15857076]</t>
  </si>
  <si>
    <t>[-0.02868614  0.0741231  -0.04460291 -0.04226329  0.04142924]</t>
  </si>
  <si>
    <t>[ 0.015  0.026 -0.034 -0.031  0.024]-0.07_0.6500000000000001_0.8.png</t>
  </si>
  <si>
    <t>[0.18498235 0.32428353 0.18351362 0.13148801 0.17573248]</t>
  </si>
  <si>
    <t>[ 0.01501765  0.02571647 -0.03351362 -0.03148801  0.02426752]</t>
  </si>
  <si>
    <t>[ 0.044  0.051 -0.031 -0.035 -0.029]-0.07200000000000001_0.6500000000000001_0.8.png</t>
  </si>
  <si>
    <t>[0.15557245 0.29915766 0.18086688 0.1352958  0.22910721]</t>
  </si>
  <si>
    <t>[ 0.04442755  0.05084234 -0.03086688 -0.0352958  -0.02910721]</t>
  </si>
  <si>
    <t>[ 0.023  0.046  0.022 -0.041 -0.05 ]-0.07400000000000001_0.6500000000000001_0.8.png</t>
  </si>
  <si>
    <t>[0.17689422 0.30433619 0.12794175 0.14130127 0.24952657]</t>
  </si>
  <si>
    <t>[ 0.02310578  0.04566381  0.02205825 -0.04130127 -0.04952657]</t>
  </si>
  <si>
    <t>[-0.014  0.03  -0.014  0.018 -0.021]-0.076_0.6500000000000001_0.8.png</t>
  </si>
  <si>
    <t>[0.21375121 0.31990069 0.16372739 0.08209869 0.22052201]</t>
  </si>
  <si>
    <t>[-0.01375121  0.03009931 -0.01372739  0.01790131 -0.02052201]</t>
  </si>
  <si>
    <t>[-0.056  0.096 -0.046 -0.057  0.063]-0.078_0.6500000000000001_0.8.png</t>
  </si>
  <si>
    <t>[0.25564841 0.25385102 0.19584414 0.15731563 0.1373408 ]</t>
  </si>
  <si>
    <t>[-0.05564841  0.09614898 -0.04584414 -0.05731563  0.0626592 ]</t>
  </si>
  <si>
    <t>[-0.06   0.061  0.046  0.032 -0.079]-0.08_0.6500000000000001_0.8.png</t>
  </si>
  <si>
    <t>[0.26039756 0.28904165 0.10424165 0.06754656 0.27877258]</t>
  </si>
  <si>
    <t>[-0.06039756  0.06095835  0.04575835  0.03245344 -0.07877258]</t>
  </si>
  <si>
    <t>[-0.025  0.046 -0.014  0.021 -0.029]-0.082_0.6500000000000001_0.8.png</t>
  </si>
  <si>
    <t>[0.22492575 0.30377114 0.16357254 0.07921758 0.22851299]</t>
  </si>
  <si>
    <t>[-0.02492575  0.04622886 -0.01357254  0.02078242 -0.02851299]</t>
  </si>
  <si>
    <t>[-0.008  0.019  0.013 -0.011 -0.013]-0.084_0.6500000000000001_0.8.png</t>
  </si>
  <si>
    <t>[0.20756594 0.33098364 0.13734408 0.11104821 0.21305813]</t>
  </si>
  <si>
    <t>[-0.00756594  0.01901636  0.01265592 -0.01104821 -0.01305813]</t>
  </si>
  <si>
    <t>[ 0.033  0.042 -0.053 -0.058  0.035]-0.08600000000000001_0.6500000000000001_0.8.png</t>
  </si>
  <si>
    <t>[0.16659439 0.3075219  0.20289109 0.15773314 0.16525948]</t>
  </si>
  <si>
    <t>[ 0.03340561  0.0424781  -0.05289109 -0.05773314  0.03474052]</t>
  </si>
  <si>
    <t>[ 0.065  0.069 -0.047 -0.044 -0.044]-0.08800000000000001_0.6500000000000001_0.8.png</t>
  </si>
  <si>
    <t>[0.13507503 0.28063442 0.1965056  0.1440077  0.24377725]</t>
  </si>
  <si>
    <t>[ 0.06492497  0.06936558 -0.0465056  -0.0440077  -0.04377725]</t>
  </si>
  <si>
    <t>[-0.036  0.071 -0.028  0.024 -0.031]-0.09_0.6500000000000001_0.8.png</t>
  </si>
  <si>
    <t>[0.23564135 0.27886317 0.17815697 0.07621981 0.23111871]</t>
  </si>
  <si>
    <t>[-0.03564135  0.07113683 -0.02815697  0.02378019 -0.03111871]</t>
  </si>
  <si>
    <t>[ 0.027  0.033 -0.035  0.02  -0.045]-0.092_0.6500000000000001_0.8.png</t>
  </si>
  <si>
    <t>[0.17269648 0.31652812 0.18544995 0.08028134 0.2450441 ]</t>
  </si>
  <si>
    <t>[ 0.02730352  0.03347188 -0.03544995  0.01971866 -0.0450441 ]</t>
  </si>
  <si>
    <t>[-0.021  0.051 -0.029 -0.036  0.035]-0.094_0.6500000000000001_0.8.png</t>
  </si>
  <si>
    <t>[0.22130948 0.29930579 0.17873693 0.13581627 0.16483154]</t>
  </si>
  <si>
    <t>[-0.02130948  0.05069421 -0.02873693 -0.03581627  0.03516846]</t>
  </si>
  <si>
    <t>[-0.021  0.034 -0.024  0.032 -0.021]-0.096_0.6500000000000001_0.8.png</t>
  </si>
  <si>
    <t>[0.22128143 0.31564207 0.17366839 0.06848498 0.22092313]</t>
  </si>
  <si>
    <t>[-0.02128143  0.03435793 -0.02366839  0.03151502 -0.02092313]</t>
  </si>
  <si>
    <t>[ 0.04   0.051 -0.068 -0.069  0.047]-0.098_0.6500000000000001_0.8.png</t>
  </si>
  <si>
    <t>[0.16037504 0.29943373 0.21787533 0.1690803  0.1532356 ]</t>
  </si>
  <si>
    <t>[ 0.03962496  0.05056627 -0.06787533 -0.0690803   0.0467644 ]</t>
  </si>
  <si>
    <t>[ 0.041  0.068  0.033 -0.092 -0.05 ]-0.002_0.7000000000000002_0.8.png</t>
  </si>
  <si>
    <t>[0.15885335 0.28230882 0.11654754 0.1920856  0.25020469]</t>
  </si>
  <si>
    <t>[ 0.04114665  0.06769118  0.03345246 -0.0920856  -0.05020469]</t>
  </si>
  <si>
    <t>[ 0.043  0.055  0.047 -0.083 -0.063]-0.004_0.7000000000000002_0.8.png</t>
  </si>
  <si>
    <t>[0.15693558 0.29453745 0.10313949 0.18281496 0.26257251]</t>
  </si>
  <si>
    <t>[ 0.04306442  0.05546255  0.04686051 -0.08281496 -0.06257251]</t>
  </si>
  <si>
    <t>[ 0.029  0.03  -0.018 -0.024 -0.016]-0.006_0.7000000000000002_0.8.png</t>
  </si>
  <si>
    <t>[0.17069897 0.32047078 0.16799555 0.12438358 0.21645112]</t>
  </si>
  <si>
    <t>[ 0.02930103  0.02952922 -0.01799555 -0.02438358 -0.01645112]</t>
  </si>
  <si>
    <t>[-0.041  0.068 -0.035 -0.044  0.051]-0.008_0.7000000000000002_0.8.png</t>
  </si>
  <si>
    <t>[0.24114247 0.28155232 0.1847919  0.14361742 0.14889588]</t>
  </si>
  <si>
    <t>[-0.04114247  0.06844768 -0.0347919  -0.04361742  0.05110412]</t>
  </si>
  <si>
    <t>[ 0.04   0.041 -0.062  0.031 -0.051]-0.01_0.7000000000000002_0.8.png</t>
  </si>
  <si>
    <t>[0.15991107 0.30863449 0.21174612 0.06914247 0.25056585]</t>
  </si>
  <si>
    <t>[ 0.04008893  0.04136551 -0.06174612  0.03085753 -0.05056585]</t>
  </si>
  <si>
    <t>[-0.035  0.077 -0.045 -0.067  0.071]-0.012_0.7000000000000002_0.8.png</t>
  </si>
  <si>
    <t>[0.23474858 0.27342968 0.19513597 0.16721668 0.12946908]</t>
  </si>
  <si>
    <t>[-0.03474858  0.07657032 -0.04513597 -0.06721668  0.07053092]</t>
  </si>
  <si>
    <t>[ 0.028  0.036  0.028 -0.057 -0.036]-0.014_0.7000000000000002_0.8.png</t>
  </si>
  <si>
    <t>[0.17171929 0.31387122 0.12151773 0.15671707 0.23617468]</t>
  </si>
  <si>
    <t>[ 0.02828071  0.03612878  0.02848227 -0.05671707 -0.03617468]</t>
  </si>
  <si>
    <t>[-0.047  0.073 -0.048  0.066 -0.044]-0.016_0.7000000000000002_0.8.png</t>
  </si>
  <si>
    <t>[0.24652054 0.27738593 0.19809654 0.03376203 0.24423496]</t>
  </si>
  <si>
    <t>[-0.04652054  0.07261407 -0.04809654  0.06623797 -0.04423496]</t>
  </si>
  <si>
    <t>[-0.04   0.076 -0.048 -0.04   0.052]-0.018000000000000002_0.7000000000000002_0.8.png</t>
  </si>
  <si>
    <t>[0.23965667 0.27378392 0.198463   0.1403661  0.14773031]</t>
  </si>
  <si>
    <t>[-0.03965667  0.07621608 -0.048463   -0.0403661   0.05226969]</t>
  </si>
  <si>
    <t>[ 0.019  0.03  -0.037 -0.032  0.021]-0.020000000000000004_0.7000000000000002_0.8.png</t>
  </si>
  <si>
    <t>[0.18141209 0.32033125 0.18716176 0.13232286 0.17877204]</t>
  </si>
  <si>
    <t>[ 0.01858791  0.02966875 -0.03716176 -0.03232286  0.02122796]</t>
  </si>
  <si>
    <t>[ 0.014  0.046 -0.053 -0.046  0.038]-0.022_0.7000000000000002_0.8.png</t>
  </si>
  <si>
    <t>[0.18584285 0.30416579 0.20291521 0.1455242  0.16155195]</t>
  </si>
  <si>
    <t>[ 0.01415715  0.04583421 -0.05291521 -0.0455242   0.03844805]</t>
  </si>
  <si>
    <t>[ 0.014  0.022 -0.027 -0.031  0.022]-0.024_0.7000000000000002_0.8.png</t>
  </si>
  <si>
    <t>[0.18633725 0.32792095 0.17667214 0.13088391 0.17818575]</t>
  </si>
  <si>
    <t>[ 0.01366275  0.02207905 -0.02667214 -0.03088391  0.02181425]</t>
  </si>
  <si>
    <t>[-0.063  0.046 -0.066  0.039  0.044]-0.026000000000000002_0.7000000000000002_0.8.png</t>
  </si>
  <si>
    <t>[0.26315704 0.30365584 0.21616511 0.06097016 0.15605186]</t>
  </si>
  <si>
    <t>[-0.06315704  0.04634416 -0.06616511  0.03902984  0.04394814]</t>
  </si>
  <si>
    <t>[-0.051  0.081  0.071 -0.054 -0.048]-0.028000000000000004_0.7000000000000002_0.8.png</t>
  </si>
  <si>
    <t>[0.25096748 0.26858584 0.07923164 0.15362113 0.24759391]</t>
  </si>
  <si>
    <t>[-0.05096748  0.08141416  0.07076836 -0.05362113 -0.04759391]</t>
  </si>
  <si>
    <t>[ 0.009  0.027  0.012 -0.031 -0.017]-0.03_0.7000000000000002_0.8.png</t>
  </si>
  <si>
    <t>[0.19076015 0.32261544 0.13844838 0.13114417 0.21703185]</t>
  </si>
  <si>
    <t>[ 0.00923985  0.02738456  0.01155162 -0.03114417 -0.01703185]</t>
  </si>
  <si>
    <t>[-0.083  0.077  0.055 -0.112  0.064]-0.032_0.7000000000000002_0.8.png</t>
  </si>
  <si>
    <t>[0.2830067  0.27326393 0.09528726 0.21235204 0.13609007]</t>
  </si>
  <si>
    <t>[-0.0830067   0.07673607  0.05471274 -0.11235204  0.06390993]</t>
  </si>
  <si>
    <t>[ 0.062  0.074 -0.043 -0.049 -0.044]-0.034_0.7000000000000002_0.8.png</t>
  </si>
  <si>
    <t>[0.13807634 0.27645471 0.19294553 0.1486197  0.24390372]</t>
  </si>
  <si>
    <t>[ 0.06192366  0.07354529 -0.04294553 -0.0486197  -0.04390372]</t>
  </si>
  <si>
    <t>[-0.041  0.072 -0.049  0.061 -0.044]-0.036000000000000004_0.7000000000000002_0.8.png</t>
  </si>
  <si>
    <t>[0.24120735 0.277687   0.19857588 0.03877891 0.24375086]</t>
  </si>
  <si>
    <t>[-0.04120735  0.072313   -0.04857588  0.06122109 -0.04375086]</t>
  </si>
  <si>
    <t>[ 0.049  0.062 -0.033 -0.04  -0.038]-0.038000000000000006_0.7000000000000002_0.8.png</t>
  </si>
  <si>
    <t>[0.15097437 0.28822444 0.18313843 0.13972224 0.23794052]</t>
  </si>
  <si>
    <t>[ 0.04902563  0.06177556 -0.03313843 -0.03972224 -0.03794052]</t>
  </si>
  <si>
    <t>[-0.038  0.047  0.006 -0.029  0.013]-0.04_0.7000000000000002_0.8.png</t>
  </si>
  <si>
    <t>[0.23772648 0.30308011 0.14383146 0.12855978 0.18680218]</t>
  </si>
  <si>
    <t>[-0.03772648  0.04691989  0.00616854 -0.02855978  0.01319782]</t>
  </si>
  <si>
    <t>[-0.021  0.053  0.016 -0.019 -0.03 ]-0.042_0.7000000000000002_0.8.png</t>
  </si>
  <si>
    <t>[0.22053424 0.29735704 0.13367136 0.11890105 0.22953631]</t>
  </si>
  <si>
    <t>[-0.02053424  0.05264296  0.01632864 -0.01890105 -0.02953631]</t>
  </si>
  <si>
    <t>[ 0.028  0.062 -0.049 -0.057  0.016]-0.044000000000000004_0.7000000000000002_0.8.png</t>
  </si>
  <si>
    <t>[0.17216973 0.28757638 0.19947186 0.15683544 0.18394659]</t>
  </si>
  <si>
    <t>[ 0.02783027  0.06242362 -0.04947186 -0.05683544  0.01605341]</t>
  </si>
  <si>
    <t>[ 0.052  0.061 -0.078 -0.084  0.05 ]-0.046_0.7000000000000002_0.8.png</t>
  </si>
  <si>
    <t>[0.14812405 0.28923756 0.2280707  0.18416323 0.15040446]</t>
  </si>
  <si>
    <t>[ 0.05187595  0.06076244 -0.0780707  -0.08416323  0.04959554]</t>
  </si>
  <si>
    <t>[ 0.038  0.045 -0.057  0.029 -0.055]-0.048_0.7000000000000002_0.8.png</t>
  </si>
  <si>
    <t>[0.16151563 0.30525124 0.20653207 0.0713398  0.25536127]</t>
  </si>
  <si>
    <t>[ 0.03848437  0.04474876 -0.05653207  0.0286602  -0.05536127]</t>
  </si>
  <si>
    <t>[-0.032  0.044  0.007  0.012 -0.03 ]-0.05_0.7000000000000002_0.8.png</t>
  </si>
  <si>
    <t>[0.23215882 0.30625533 0.14349754 0.08821596 0.22987235]</t>
  </si>
  <si>
    <t>[-0.03215882  0.04374467  0.00650246  0.01178404 -0.02987235]</t>
  </si>
  <si>
    <t>[ 0.056  0.069 -0.046 -0.049 -0.031]-0.052000000000000005_0.7000000000000002_0.8.png</t>
  </si>
  <si>
    <t>[0.14371845 0.28120214 0.19587832 0.14854631 0.23065478]</t>
  </si>
  <si>
    <t>[ 0.05628155  0.06879786 -0.04587832 -0.04854631 -0.03065478]</t>
  </si>
  <si>
    <t>[-0.039  0.068 -0.049  0.044 -0.025]-0.054000000000000006_0.7000000000000002_0.8.png</t>
  </si>
  <si>
    <t>[0.23852049 0.28153442 0.19919868 0.0555007  0.22524572]</t>
  </si>
  <si>
    <t>[-0.03852049  0.06846558 -0.04919868  0.0444993  -0.02524572]</t>
  </si>
  <si>
    <t>[-0.036  0.045  0.02  -0.045  0.017]-0.056_0.7000000000000002_0.8.png</t>
  </si>
  <si>
    <t>[0.23640521 0.30528526 0.12961313 0.14528734 0.18340907]</t>
  </si>
  <si>
    <t>[-0.03640521  0.04471474  0.02038687 -0.04528734  0.01659093]</t>
  </si>
  <si>
    <t>[ 0.05   0.065 -0.031 -0.047 -0.036]-0.058_0.7000000000000002_0.8.png</t>
  </si>
  <si>
    <t>[0.1500942  0.28540094 0.18104995 0.14748062 0.23597429]</t>
  </si>
  <si>
    <t>[ 0.0499058   0.06459906 -0.03104995 -0.04748062 -0.03597429]</t>
  </si>
  <si>
    <t>[-0.042  0.042  0.023 -0.058  0.036]-0.060000000000000005_0.7000000000000002_0.8.png</t>
  </si>
  <si>
    <t>[0.24223582 0.30842892 0.12749807 0.15754792 0.16428928]</t>
  </si>
  <si>
    <t>[-0.04223582  0.04157108  0.02250193 -0.05754792  0.03571072]</t>
  </si>
  <si>
    <t>[-0.048  0.077 -0.049 -0.051  0.071]-0.062_0.7000000000000002_0.8.png</t>
  </si>
  <si>
    <t>[0.24788379 0.27298211 0.19858936 0.15135955 0.1291852 ]</t>
  </si>
  <si>
    <t>[-0.04788379  0.07701789 -0.04858936 -0.05135955  0.0708148 ]</t>
  </si>
  <si>
    <t>[-0.022  0.043 -0.022 -0.029  0.031]-0.064_0.7000000000000002_0.8.png</t>
  </si>
  <si>
    <t>[0.22233095 0.30745933 0.17224273 0.12909875 0.16886825]</t>
  </si>
  <si>
    <t>[-0.02233095  0.04254067 -0.02224273 -0.02909875  0.03113175]</t>
  </si>
  <si>
    <t>[-0.015  0.031 -0.022 -0.018  0.023]-0.066_0.7000000000000002_0.8.png</t>
  </si>
  <si>
    <t>[0.21470097 0.31881842 0.17199257 0.1175152  0.17697285]</t>
  </si>
  <si>
    <t>[-0.01470097  0.03118158 -0.02199257 -0.0175152   0.02302715]</t>
  </si>
  <si>
    <t>[ 0.068  0.091 -0.053 -0.057 -0.049]-0.068_0.7000000000000002_0.8.png</t>
  </si>
  <si>
    <t>[0.13171453 0.25869727 0.20348542 0.15690375 0.24919903]</t>
  </si>
  <si>
    <t>[ 0.06828547  0.09130273 -0.05348542 -0.05690375 -0.04919903]</t>
  </si>
  <si>
    <t>[ 0.027  0.051 -0.027 -0.022 -0.029]-0.07_0.7000000000000002_0.8.png</t>
  </si>
  <si>
    <t>[0.17332728 0.2987434  0.17656578 0.12213934 0.2292242 ]</t>
  </si>
  <si>
    <t>[ 0.02667272  0.0512566  -0.02656578 -0.02213934 -0.0292242 ]</t>
  </si>
  <si>
    <t>[-0.055  0.089  0.062 -0.045 -0.051]-0.07200000000000001_0.7000000000000002_0.8.png</t>
  </si>
  <si>
    <t>[0.25489839 0.26051475 0.08838557 0.14517144 0.25102986]</t>
  </si>
  <si>
    <t>[-0.05489839  0.08948525  0.06161443 -0.04517144 -0.05102986]</t>
  </si>
  <si>
    <t>[ 0.037  0.077 -0.029 -0.05  -0.036]-0.07400000000000001_0.7000000000000002_0.8.png</t>
  </si>
  <si>
    <t>[0.16275287 0.27254301 0.17947119 0.14955439 0.23567854]</t>
  </si>
  <si>
    <t>[ 0.03724713  0.07745699 -0.02947119 -0.04955439 -0.03567854]</t>
  </si>
  <si>
    <t>[-0.043  0.08  -0.047 -0.051  0.061]-0.076_0.7000000000000002_0.8.png</t>
  </si>
  <si>
    <t>[0.24299735 0.26993011 0.19684583 0.15116754 0.13905917]</t>
  </si>
  <si>
    <t>[-0.04299735  0.08006989 -0.04684583 -0.05116754  0.06094083]</t>
  </si>
  <si>
    <t>[-0.027  0.045  0.032 -0.025 -0.026]-0.078_0.7000000000000002_0.8.png</t>
  </si>
  <si>
    <t>[0.22690396 0.30458315 0.11805439 0.12454161 0.22591688]</t>
  </si>
  <si>
    <t>[-0.02690396  0.04541685  0.03194561 -0.02454161 -0.02591688]</t>
  </si>
  <si>
    <t>[-0.033  0.052 -0.032 -0.035  0.047]-0.08_0.7000000000000002_0.8.png</t>
  </si>
  <si>
    <t>[0.23325908 0.29761905 0.1815876  0.13485357 0.1526807 ]</t>
  </si>
  <si>
    <t>[-0.03325908  0.05238095 -0.0315876  -0.03485357  0.0473193 ]</t>
  </si>
  <si>
    <t>[ 0.031  0.041  0.031 -0.056 -0.046]-0.082_0.7000000000000002_0.8.png</t>
  </si>
  <si>
    <t>[0.16928676 0.30912566 0.1191604  0.15615222 0.24627496]</t>
  </si>
  <si>
    <t>[ 0.03071324  0.04087434  0.0308396  -0.05615222 -0.04627496]</t>
  </si>
  <si>
    <t>[ 0.039  0.047  0.041 -0.065 -0.061]-0.084_0.7000000000000002_0.8.png</t>
  </si>
  <si>
    <t>[0.16143056 0.3030895  0.10868231 0.16539987 0.26139776]</t>
  </si>
  <si>
    <t>[ 0.03856944  0.0469105   0.04131769 -0.06539987 -0.06139776]</t>
  </si>
  <si>
    <t>[-0.032  0.05  -0.022  0.027 -0.023]-0.08600000000000001_0.7000000000000002_0.8.png</t>
  </si>
  <si>
    <t>[0.23171865 0.30008452 0.17216507 0.07299728 0.22303449]</t>
  </si>
  <si>
    <t>[-0.03171865  0.04991548 -0.02216507  0.02700272 -0.02303449]</t>
  </si>
  <si>
    <t>[ 0.027  0.043  0.027 -0.048 -0.049]-0.08800000000000001_0.7000000000000002_0.8.png</t>
  </si>
  <si>
    <t>[0.17339196 0.306945   0.12258654 0.14807898 0.24899752]</t>
  </si>
  <si>
    <t>[ 0.02660804  0.043055    0.02741346 -0.04807898 -0.04899752]</t>
  </si>
  <si>
    <t>[-0.024  0.057 -0.029  0.034 -0.039]-0.09_0.7000000000000002_0.8.png</t>
  </si>
  <si>
    <t>[0.22422992 0.29274616 0.17886582 0.06555412 0.23860398]</t>
  </si>
  <si>
    <t>[-0.02422992  0.05725384 -0.02886582  0.03444588 -0.03860398]</t>
  </si>
  <si>
    <t>[ 0.046  0.07  -0.047 -0.048 -0.021]-0.092_0.7000000000000002_0.8.png</t>
  </si>
  <si>
    <t>[0.15407087 0.28027364 0.19652038 0.14849378 0.22064134]</t>
  </si>
  <si>
    <t>[ 0.04592913  0.06972636 -0.04652038 -0.04849378 -0.02064134]</t>
  </si>
  <si>
    <t>[ 0.062  0.077 -0.046 -0.057 -0.036]-0.094_0.7000000000000002_0.8.png</t>
  </si>
  <si>
    <t>[0.13803685 0.27347873 0.19606288 0.15656383 0.23585771]</t>
  </si>
  <si>
    <t>[ 0.06196315  0.07652127 -0.04606288 -0.05656383 -0.03585771]</t>
  </si>
  <si>
    <t>[-0.022  0.036 -0.023 -0.021  0.03 ]-0.096_0.7000000000000002_0.8.png</t>
  </si>
  <si>
    <t>[0.22203531 0.31416306 0.17290931 0.1208413  0.17005102]</t>
  </si>
  <si>
    <t>[-0.02203531  0.03583694 -0.02290931 -0.0208413   0.02994898]</t>
  </si>
  <si>
    <t>[ 0.038  0.059  0.029 -0.067 -0.058]-0.098_0.7000000000000002_0.8.png</t>
  </si>
  <si>
    <t>[0.16161766 0.29149293 0.12109396 0.167439   0.25835645]</t>
  </si>
  <si>
    <t>[ 0.03838234  0.05850707  0.02890604 -0.067439   -0.05835645]</t>
  </si>
  <si>
    <t>[-0.026 -0.029  0.046 -0.049  0.058]-0.002_0.7500000000000002_0.8.png</t>
  </si>
  <si>
    <t>[0.22625136 0.37851247 0.10408862 0.14911368 0.14203387]</t>
  </si>
  <si>
    <t>[-0.02625136 -0.02851247  0.04591138 -0.04911368  0.05796613]</t>
  </si>
  <si>
    <t>[ 0.06   0.116 -0.059 -0.064 -0.053]-0.004_0.7500000000000002_0.8.png</t>
  </si>
  <si>
    <t>[0.13981953 0.23358413 0.20885266 0.1642519  0.25349178]</t>
  </si>
  <si>
    <t>[ 0.06018047  0.11641587 -0.05885266 -0.0642519  -0.05349178]</t>
  </si>
  <si>
    <t>[-0.033  0.069 -0.044  0.055 -0.047]-0.006_0.7500000000000002_0.8.png</t>
  </si>
  <si>
    <t>[0.23321551 0.28057221 0.19383351 0.04534908 0.24702969]</t>
  </si>
  <si>
    <t>[-0.03321551  0.06942779 -0.04383351  0.05465092 -0.04702969]</t>
  </si>
  <si>
    <t>[-0.048  0.084 -0.054 -0.045  0.064]-0.008_0.7500000000000002_0.8.png</t>
  </si>
  <si>
    <t>[0.24816663 0.26584699 0.20443419 0.14537538 0.13617681]</t>
  </si>
  <si>
    <t>[-0.04816663  0.08415301 -0.05443419 -0.04537538  0.06382319]</t>
  </si>
  <si>
    <t>[-0.091  0.077  0.057  0.042 -0.086]-0.01_0.7500000000000002_0.8.png</t>
  </si>
  <si>
    <t>[0.29079047 0.27271825 0.0928084  0.05753152 0.28615135]</t>
  </si>
  <si>
    <t>[-0.09079047  0.07728175  0.0571916   0.04246848 -0.08615135]</t>
  </si>
  <si>
    <t>[-0.074  0.072  0.032 -0.087  0.059]-0.012_0.7500000000000002_0.8.png</t>
  </si>
  <si>
    <t>[0.27445947 0.27831396 0.11846498 0.18742101 0.14134058]</t>
  </si>
  <si>
    <t>[-0.07445947  0.07168604  0.03153502 -0.08742101  0.05865942]</t>
  </si>
  <si>
    <t>[-0.023  0.028  0.003 -0.022  0.013]-0.014_0.7500000000000002_0.8.png</t>
  </si>
  <si>
    <t>[0.22255626 0.32199709 0.14674649 0.12163218 0.18706798]</t>
  </si>
  <si>
    <t>[-0.02255626  0.02800291  0.00325351 -0.02163218  0.01293202]</t>
  </si>
  <si>
    <t>[ 0.065  0.076 -0.054 -0.049 -0.038]-0.016_0.7500000000000002_0.8.png</t>
  </si>
  <si>
    <t>[0.13514592 0.27384606 0.20441999 0.14897105 0.23761697]</t>
  </si>
  <si>
    <t>[ 0.06485408  0.07615394 -0.05441999 -0.04897105 -0.03761697]</t>
  </si>
  <si>
    <t>[-0.016  0.036  0.013 -0.012 -0.02 ]-0.018000000000000002_0.7500000000000002_0.8.png</t>
  </si>
  <si>
    <t>[0.21633685 0.31390415 0.13747368 0.11206918 0.22021614]</t>
  </si>
  <si>
    <t>[-0.01633685  0.03609585  0.01252632 -0.01206918 -0.02021614]</t>
  </si>
  <si>
    <t>[-0.024  0.017 -0.023  0.015  0.014]-0.020000000000000004_0.7500000000000002_0.8.png</t>
  </si>
  <si>
    <t>[0.22405553 0.33263846 0.17264477 0.08480101 0.18586023]</t>
  </si>
  <si>
    <t>[-0.02405553  0.01736154 -0.02264477  0.01519899  0.01413977]</t>
  </si>
  <si>
    <t>[ 0.022  0.044  0.03  -0.051 -0.045]-0.022_0.7500000000000002_0.8.png</t>
  </si>
  <si>
    <t>[0.17759415 0.30577775 0.12019673 0.15101929 0.24541208]</t>
  </si>
  <si>
    <t>[ 0.02240585  0.04422225  0.02980327 -0.05101929 -0.04541208]</t>
  </si>
  <si>
    <t>[ 0.048  0.064 -0.033 -0.044 -0.036]-0.024_0.7500000000000002_0.8.png</t>
  </si>
  <si>
    <t>[0.15166495 0.28583082 0.18293906 0.14371233 0.23585283]</t>
  </si>
  <si>
    <t>[ 0.04833505  0.06416918 -0.03293906 -0.04371233 -0.03585283]</t>
  </si>
  <si>
    <t>[-0.04   0.072 -0.044  0.03  -0.019]-0.026000000000000002_0.7500000000000002_0.8.png</t>
  </si>
  <si>
    <t>[0.2396087  0.27810007 0.19389638 0.0695593  0.21883555]</t>
  </si>
  <si>
    <t>[-0.0396087   0.07189993 -0.04389638  0.0304407  -0.01883555]</t>
  </si>
  <si>
    <t>[-0.07   0.058  0.029 -0.066  0.049]-0.028000000000000004_0.7500000000000002_0.8.png</t>
  </si>
  <si>
    <t>[0.26994244 0.29229644 0.12052947 0.16573449 0.15149717]</t>
  </si>
  <si>
    <t>[-0.06994244  0.05770356  0.02947053 -0.06573449  0.04850283]</t>
  </si>
  <si>
    <t>[ 0.045  0.072 -0.075 -0.093  0.052]-0.03_0.7500000000000002_0.8.png</t>
  </si>
  <si>
    <t>[0.15547726 0.27795344 0.22524822 0.19306124 0.14825984]</t>
  </si>
  <si>
    <t>[ 0.04452274  0.07204656 -0.07524822 -0.09306124  0.05174016]</t>
  </si>
  <si>
    <t>[-0.05   0.076 -0.038  0.052 -0.041]-0.032_0.7500000000000002_0.8.png</t>
  </si>
  <si>
    <t>[0.24964874 0.27361125 0.18776726 0.04813232 0.24084042]</t>
  </si>
  <si>
    <t>[-0.04964874  0.07638875 -0.03776726  0.05186768 -0.04084042]</t>
  </si>
  <si>
    <t>[-0.016  0.06   0.026 -0.05  -0.02 ]-0.034_0.7500000000000002_0.8.png</t>
  </si>
  <si>
    <t>[0.21571493 0.28985556 0.12423577 0.15007836 0.22011537]</t>
  </si>
  <si>
    <t>[-0.01571493  0.06014444  0.02576423 -0.05007836 -0.02011537]</t>
  </si>
  <si>
    <t>[ 0.035  0.042  0.019 -0.06  -0.036]-0.036000000000000004_0.7500000000000002_0.8.png</t>
  </si>
  <si>
    <t>[0.16484256 0.30838276 0.13054961 0.16025437 0.23597069]</t>
  </si>
  <si>
    <t>[ 0.03515744  0.04161724  0.01945039 -0.06025437 -0.03597069]</t>
  </si>
  <si>
    <t>[ 0.051  0.055 -0.07  -0.078  0.042]-0.038000000000000006_0.7500000000000002_0.8.png</t>
  </si>
  <si>
    <t>[0.14908462 0.29459719 0.22021201 0.17789599 0.15821019]</t>
  </si>
  <si>
    <t>[ 0.05091538  0.05540281 -0.07021201 -0.07789599  0.04178981]</t>
  </si>
  <si>
    <t>[-0.017  0.039 -0.018 -0.031  0.027]-0.04_0.7500000000000002_0.8.png</t>
  </si>
  <si>
    <t>[0.21652137 0.31101659 0.16827947 0.13120833 0.17297424]</t>
  </si>
  <si>
    <t>[-0.01652137  0.03898341 -0.01827947 -0.03120833  0.02702576]</t>
  </si>
  <si>
    <t>[-0.027  0.046  0.031 -0.028 -0.023]-0.042_0.7500000000000002_0.8.png</t>
  </si>
  <si>
    <t>[0.22659246 0.30361868 0.11941221 0.1277226  0.22265405]</t>
  </si>
  <si>
    <t>[-0.02659246  0.04638132  0.03058779 -0.0277226  -0.02265405]</t>
  </si>
  <si>
    <t>[ 0.023  0.072  0.032 -0.083 -0.045]-0.044000000000000004_0.7500000000000002_0.8.png</t>
  </si>
  <si>
    <t>[0.17693691 0.27769298 0.11778012 0.18280446 0.24478552]</t>
  </si>
  <si>
    <t>[ 0.02306309  0.07230702  0.03221988 -0.08280446 -0.04478552]</t>
  </si>
  <si>
    <t>[-0.052  0.043  0.029  0.024 -0.044]-0.046_0.7500000000000002_0.8.png</t>
  </si>
  <si>
    <t>[0.25219597 0.3074503  0.1210835  0.07551682 0.24375341]</t>
  </si>
  <si>
    <t>[-0.05219597  0.0425497   0.0289165   0.02448318 -0.04375341]</t>
  </si>
  <si>
    <t>[ 0.016  0.048 -0.018 -0.024 -0.022]-0.048_0.7500000000000002_0.8.png</t>
  </si>
  <si>
    <t>[0.18373347 0.30224713 0.16790978 0.12428934 0.22182028]</t>
  </si>
  <si>
    <t>[ 0.01626653  0.04775287 -0.01790978 -0.02428934 -0.02182028]</t>
  </si>
  <si>
    <t>[ 0.046  0.064 -0.04  -0.043 -0.026]-0.05_0.7500000000000002_0.8.png</t>
  </si>
  <si>
    <t>[0.15421863 0.28641773 0.19007338 0.1430115  0.22627877]</t>
  </si>
  <si>
    <t>[ 0.04578137  0.06358227 -0.04007338 -0.0430115  -0.02627877]</t>
  </si>
  <si>
    <t>[ 0.017  0.024  0.015 -0.03  -0.026]-0.052000000000000005_0.7500000000000002_0.8.png</t>
  </si>
  <si>
    <t>[0.18321585 0.32635278 0.13492415 0.12987413 0.22563309]</t>
  </si>
  <si>
    <t>[ 0.01678415  0.02364722  0.01507585 -0.02987413 -0.02563309]</t>
  </si>
  <si>
    <t>[ 0.022  0.046 -0.042 -0.048  0.022]-0.054000000000000006_0.7500000000000002_0.8.png</t>
  </si>
  <si>
    <t>[0.17789638 0.30388426 0.19238178 0.14806898 0.1777686 ]</t>
  </si>
  <si>
    <t>[ 0.02210362  0.04611574 -0.04238178 -0.04806898  0.0222314 ]</t>
  </si>
  <si>
    <t>[-0.021  0.056 -0.027 -0.033  0.026]-0.056_0.7500000000000002_0.8.png</t>
  </si>
  <si>
    <t>[0.22126682 0.29448584 0.17718943 0.13308379 0.17397412]</t>
  </si>
  <si>
    <t>[-0.02126682  0.05551416 -0.02718943 -0.03308379  0.02602588]</t>
  </si>
  <si>
    <t>[-0.009  0.043 -0.013 -0.013 -0.008]-0.058_0.7500000000000002_0.8.png</t>
  </si>
  <si>
    <t>[0.20856397 0.30711975 0.16288437 0.11341758 0.20801433]</t>
  </si>
  <si>
    <t>[-0.00856397  0.04288025 -0.01288437 -0.01341758 -0.00801433]</t>
  </si>
  <si>
    <t>[ 0.035  0.041 -0.056 -0.056  0.035]-0.060000000000000005_0.7500000000000002_0.8.png</t>
  </si>
  <si>
    <t>[0.16470063 0.30892175 0.20568639 0.15552657 0.16516466]</t>
  </si>
  <si>
    <t>[ 0.03529937  0.04107825 -0.05568639 -0.05552657  0.03483534]</t>
  </si>
  <si>
    <t>[-0.05   0.097 -0.063  0.068 -0.052]-0.062_0.7500000000000002_0.8.png</t>
  </si>
  <si>
    <t>[0.24995149 0.25304981 0.21265666 0.03246118 0.25188086]</t>
  </si>
  <si>
    <t>[-0.04995149  0.09695019 -0.06265666  0.06753882 -0.05188086]</t>
  </si>
  <si>
    <t>[ 0.011  0.015 -0.018 -0.018  0.01 ]-0.064_0.7500000000000002_0.8.png</t>
  </si>
  <si>
    <t>[0.18931709 0.3350474  0.16809086 0.11756531 0.18997934]</t>
  </si>
  <si>
    <t>[ 0.01068291  0.0149526  -0.01809086 -0.01756531  0.01002066]</t>
  </si>
  <si>
    <t>[-0.004  0.012 -0.008  0.008 -0.007]-0.066_0.7500000000000002_0.8.png</t>
  </si>
  <si>
    <t>[0.20442722 0.33828257 0.15808273 0.09192357 0.20728391]</t>
  </si>
  <si>
    <t>[-0.00442722  0.01171743 -0.00808273  0.00807643 -0.00728391]</t>
  </si>
  <si>
    <t>[ 0.057  0.067 -0.039 -0.044 -0.041]-0.068_0.7500000000000002_0.8.png</t>
  </si>
  <si>
    <t>[0.14290629 0.28349967 0.18850134 0.14433817 0.24075453]</t>
  </si>
  <si>
    <t>[ 0.05709371  0.06650033 -0.03850134 -0.04433817 -0.04075453]</t>
  </si>
  <si>
    <t>[ 0.012  0.018 -0.009 -0.014 -0.006]-0.07_0.7500000000000002_0.8.png</t>
  </si>
  <si>
    <t>[0.1884713  0.33249074 0.15891592 0.11381184 0.20631019]</t>
  </si>
  <si>
    <t>[ 0.0115287   0.01750926 -0.00891592 -0.01381184 -0.00631019]</t>
  </si>
  <si>
    <t>[-0.043  0.043  0.016  0.027 -0.043]-0.07200000000000001_0.7500000000000002_0.8.png</t>
  </si>
  <si>
    <t>[0.24292085 0.30719953 0.13362026 0.07307275 0.24318661]</t>
  </si>
  <si>
    <t>[-0.04292085  0.04280047  0.01637974  0.02692725 -0.04318661]</t>
  </si>
  <si>
    <t>[-0.032  0.079 -0.045  0.043 -0.045]-0.07400000000000001_0.7500000000000002_0.8.png</t>
  </si>
  <si>
    <t>[0.23153682 0.27088639 0.19487941 0.05723931 0.24545807]</t>
  </si>
  <si>
    <t>[-0.03153682  0.07911361 -0.04487941  0.04276069 -0.04545807]</t>
  </si>
  <si>
    <t>[ 0.038  0.057 -0.029 -0.039 -0.028]-0.076_0.7500000000000002_0.8.png</t>
  </si>
  <si>
    <t>[0.16154274 0.29300348 0.17895572 0.13865091 0.22784714]</t>
  </si>
  <si>
    <t>[ 0.03845726  0.05699652 -0.02895572 -0.03865091 -0.02784714]</t>
  </si>
  <si>
    <t>[ 0.031  0.044 -0.023 -0.03  -0.023]-0.078_0.7500000000000002_0.8.png</t>
  </si>
  <si>
    <t>[0.16870333 0.3056889  0.17324185 0.12976828 0.22259764]</t>
  </si>
  <si>
    <t>[ 0.03129667  0.0443111  -0.02324185 -0.02976828 -0.02259764]</t>
  </si>
  <si>
    <t>[-0.061  0.054  0.035  0.041 -0.068]-0.08_0.7500000000000002_0.8.png</t>
  </si>
  <si>
    <t>[0.26073397 0.29600254 0.11549077 0.05932371 0.26844901]</t>
  </si>
  <si>
    <t>[-0.06073397  0.05399746  0.03450923  0.04067629 -0.06844901]</t>
  </si>
  <si>
    <t>[ 0.039  0.052  0.027 -0.067 -0.052]-0.082_0.7500000000000002_0.8.png</t>
  </si>
  <si>
    <t>[0.16076063 0.29754995 0.12277006 0.16723477 0.25168459]</t>
  </si>
  <si>
    <t>[ 0.03923937  0.05245005  0.02722994 -0.06723477 -0.05168459]</t>
  </si>
  <si>
    <t>[-0.014  0.023 -0.01  -0.012  0.013]-0.084_0.7500000000000002_0.8.png</t>
  </si>
  <si>
    <t>[0.21393498 0.32719108 0.16022693 0.1116181  0.18702892]</t>
  </si>
  <si>
    <t>[-0.01393498  0.02280892 -0.01022693 -0.0116181   0.01297108]</t>
  </si>
  <si>
    <t>[-0.026  0.039 -0.041  0.005  0.023]-0.08600000000000001_0.7500000000000002_0.8.png</t>
  </si>
  <si>
    <t>[0.22634204 0.31063525 0.19126192 0.09487976 0.17688103]</t>
  </si>
  <si>
    <t>[-0.02634204  0.03936475 -0.04126192  0.00512024  0.02311897]</t>
  </si>
  <si>
    <t>[ 0.037  0.044 -0.027 -0.03  -0.024]-0.08800000000000001_0.7500000000000002_0.8.png</t>
  </si>
  <si>
    <t>[0.16270083 0.30553846 0.17730765 0.13032052 0.22413254]</t>
  </si>
  <si>
    <t>[ 0.03729917  0.04446154 -0.02730765 -0.03032052 -0.02413254]</t>
  </si>
  <si>
    <t>[-0.046  0.047 -0.054  0.03   0.024]-0.09_0.7500000000000002_0.8.png</t>
  </si>
  <si>
    <t>[0.2460879  0.30344967 0.20397838 0.07031911 0.17616494]</t>
  </si>
  <si>
    <t>[-0.0460879   0.04655033 -0.05397838  0.02968089  0.02383506]</t>
  </si>
  <si>
    <t>[ 0.03   0.057 -0.035 -0.031 -0.02 ]-0.092_0.7500000000000002_0.8.png</t>
  </si>
  <si>
    <t>[0.17046534 0.29320056 0.18543594 0.13067446 0.2202237 ]</t>
  </si>
  <si>
    <t>[ 0.02953466  0.05679944 -0.03543594 -0.03067446 -0.0202237 ]</t>
  </si>
  <si>
    <t>[ 0.023  0.028 -0.02  -0.018 -0.013]-0.094_0.7500000000000002_0.8.png</t>
  </si>
  <si>
    <t>[0.17742457 0.32180974 0.17005573 0.11819248 0.21251749]</t>
  </si>
  <si>
    <t>[ 0.02257543  0.02819026 -0.02005573 -0.01819248 -0.01251749]</t>
  </si>
  <si>
    <t>[ 0.012  0.018 -0.017 -0.025  0.012]-0.096_0.7500000000000002_0.8.png</t>
  </si>
  <si>
    <t>[0.18835345 0.33159848 0.16701852 0.12541166 0.18761789]</t>
  </si>
  <si>
    <t>[ 0.01164655  0.01840152 -0.01701852 -0.02541166  0.01238211]</t>
  </si>
  <si>
    <t>[-0.047  0.092  0.069 -0.066 -0.048]-0.098_0.7500000000000002_0.8.png</t>
  </si>
  <si>
    <t>[0.24743135 0.25765412 0.08073054 0.16619958 0.24798441]</t>
  </si>
  <si>
    <t>[-0.04743135  0.09234588  0.06926946 -0.06619958 -0.04798441]</t>
  </si>
  <si>
    <t>[-0.003  0.036 -0.03   0.012 -0.015]-0.002_0.8000000000000003_0.8.png</t>
  </si>
  <si>
    <t>[0.20313953 0.31389599 0.18045666 0.08780755 0.21470026]</t>
  </si>
  <si>
    <t>[-0.00313953  0.03610401 -0.03045666  0.01219245 -0.01470026]</t>
  </si>
  <si>
    <t>[-0.035  0.054  0.05  -0.042 -0.028]-0.004_0.8000000000000003_0.8.png</t>
  </si>
  <si>
    <t>[0.23516941 0.29585884 0.09954798 0.14151071 0.22791306]</t>
  </si>
  <si>
    <t>[-0.03516941  0.05414116  0.05045202 -0.04151071 -0.02791306]</t>
  </si>
  <si>
    <t>[-0.02   0.029 -0.019  0.026 -0.016]-0.006_0.8000000000000003_0.8.png</t>
  </si>
  <si>
    <t>[0.21982893 0.32082787 0.16946895 0.07436695 0.2155073 ]</t>
  </si>
  <si>
    <t>[-0.01982893  0.02917213 -0.01946895  0.02563305 -0.0155073 ]</t>
  </si>
  <si>
    <t>[-0.054  0.053 -0.07   0.036  0.035]-0.008_0.8000000000000003_0.8.png</t>
  </si>
  <si>
    <t>[0.25420626 0.29726946 0.22010615 0.06367706 0.16474107]</t>
  </si>
  <si>
    <t>[-0.05420626  0.05273054 -0.07010615  0.03632294  0.03525893]</t>
  </si>
  <si>
    <t>[ 0.041  0.049 -0.059 -0.076  0.045]-0.01_0.8000000000000003_0.8.png</t>
  </si>
  <si>
    <t>[0.15930047 0.30126175 0.20900239 0.17588532 0.15455007]</t>
  </si>
  <si>
    <t>[ 0.04069953  0.04873825 -0.05900239 -0.07588532  0.04544993]</t>
  </si>
  <si>
    <t>[-0.088  0.071  0.057  0.049 -0.089]-0.012_0.8000000000000003_0.8.png</t>
  </si>
  <si>
    <t>[0.28819157 0.27876692 0.09263787 0.05110062 0.28930302]</t>
  </si>
  <si>
    <t>[-0.08819157  0.07123308  0.05736213  0.04889938 -0.08930302]</t>
  </si>
  <si>
    <t>[-0.066  0.118  0.078 -0.066 -0.063]-0.014_0.8000000000000003_0.8.png</t>
  </si>
  <si>
    <t>[0.26590367 0.23249342 0.07232955 0.16640597 0.26286739]</t>
  </si>
  <si>
    <t>[-0.06590367  0.11750658  0.07767045 -0.06640597 -0.06286739]</t>
  </si>
  <si>
    <t>[ 0.046  0.059  0.048 -0.095 -0.058]-0.016_0.8000000000000003_0.8.png</t>
  </si>
  <si>
    <t>[0.15379091 0.29108844 0.10248497 0.1947474  0.25788827]</t>
  </si>
  <si>
    <t>[ 0.04620909  0.05891156  0.04751503 -0.0947474  -0.05788827]</t>
  </si>
  <si>
    <t>[-0.021  0.034 -0.024 -0.021  0.031]-0.018000000000000002_0.8000000000000003_0.8.png</t>
  </si>
  <si>
    <t>[0.22147888 0.31551236 0.17356628 0.12088024 0.16856224]</t>
  </si>
  <si>
    <t>[-0.02147888  0.03448764 -0.02356628 -0.02088024  0.03143776]</t>
  </si>
  <si>
    <t>[ 0.045  0.065  0.028 -0.07  -0.068]-0.020000000000000004_0.8000000000000003_0.8.png</t>
  </si>
  <si>
    <t>[0.15465392 0.28504776 0.12235253 0.17034667 0.26759912]</t>
  </si>
  <si>
    <t>[ 0.04534608  0.06495224  0.02764747 -0.07034667 -0.06759912]</t>
  </si>
  <si>
    <t>[ 0.034  0.051 -0.028 -0.034 -0.023]-0.022_0.8000000000000003_0.8.png</t>
  </si>
  <si>
    <t>[0.1660594  0.29930761 0.1781306  0.13355602 0.22294636]</t>
  </si>
  <si>
    <t>[ 0.0339406   0.05069239 -0.0281306  -0.03355602 -0.02294636]</t>
  </si>
  <si>
    <t>[ 0.029  0.026  0.015 -0.036 -0.034]-0.024_0.8000000000000003_0.8.png</t>
  </si>
  <si>
    <t>[0.17057076 0.32418442 0.13523493 0.13649194 0.23351794]</t>
  </si>
  <si>
    <t>[ 0.02942924  0.02581558  0.01476507 -0.03649194 -0.03351794]</t>
  </si>
  <si>
    <t>[ 0.018  0.03   0.02  -0.04  -0.028]-0.026000000000000002_0.8000000000000003_0.8.png</t>
  </si>
  <si>
    <t>[0.18194559 0.32046577 0.13030354 0.13953645 0.22774866]</t>
  </si>
  <si>
    <t>[ 0.01805441  0.02953423  0.01969646 -0.03953645 -0.02774866]</t>
  </si>
  <si>
    <t>[-0.037  0.073  0.055 -0.044 -0.046]-0.028000000000000004_0.8000000000000003_0.8.png</t>
  </si>
  <si>
    <t>[0.23729665 0.27749916 0.09531343 0.14351121 0.24637955]</t>
  </si>
  <si>
    <t>[-0.03729665  0.07250084  0.05468657 -0.04351121 -0.04637955]</t>
  </si>
  <si>
    <t>[ 0.037  0.047 -0.053 -0.065  0.034]-0.03_0.8000000000000003_0.8.png</t>
  </si>
  <si>
    <t>[0.16297347 0.30257942 0.2033093  0.16518724 0.16595057]</t>
  </si>
  <si>
    <t>[ 0.03702653  0.04742058 -0.0533093  -0.06518724  0.03404943]</t>
  </si>
  <si>
    <t>[-0.02   0.047  0.025 -0.025 -0.026]-0.032_0.8000000000000003_0.8.png</t>
  </si>
  <si>
    <t>[0.2203248  0.30297791 0.12549082 0.12492242 0.22628405]</t>
  </si>
  <si>
    <t>[-0.0203248   0.04702209  0.02450918 -0.02492242 -0.02628405]</t>
  </si>
  <si>
    <t>[-0.046  0.045 -0.041  0.022  0.02 ]-0.034_0.8000000000000003_0.8.png</t>
  </si>
  <si>
    <t>[0.24593734 0.30510871 0.19057186 0.07842543 0.17995666]</t>
  </si>
  <si>
    <t>[-0.04593734  0.04489129 -0.04057186  0.02157457  0.02004334]</t>
  </si>
  <si>
    <t>[-0.046  0.074 -0.043 -0.047  0.063]-0.036000000000000004_0.8000000000000003_0.8.png</t>
  </si>
  <si>
    <t>[0.24629936 0.27578034 0.1934981  0.14732408 0.13709812]</t>
  </si>
  <si>
    <t>[-0.04629936  0.07421966 -0.0434981  -0.04732408  0.06290188]</t>
  </si>
  <si>
    <t>[ 0.03   0.055 -0.035 -0.032 -0.018]-0.038000000000000006_0.8000000000000003_0.8.png</t>
  </si>
  <si>
    <t>[0.16984174 0.29515992 0.18516947 0.13193885 0.21789002]</t>
  </si>
  <si>
    <t>[ 0.03015826  0.05484008 -0.03516947 -0.03193885 -0.01789002]</t>
  </si>
  <si>
    <t>[ 0.022  0.034 -0.016 -0.021 -0.019]-0.04_0.8000000000000003_0.8.png</t>
  </si>
  <si>
    <t>[0.17765937 0.31600227 0.16605873 0.12143145 0.21884818]</t>
  </si>
  <si>
    <t>[ 0.02234063  0.03399773 -0.01605873 -0.02143145 -0.01884818]</t>
  </si>
  <si>
    <t>[-0.041  0.072 -0.044 -0.045  0.059]-0.042_0.8000000000000003_0.8.png</t>
  </si>
  <si>
    <t>[0.24121724 0.27823665 0.19427597 0.1454254  0.14084473]</t>
  </si>
  <si>
    <t>[-0.04121724  0.07176335 -0.04427597 -0.0454254   0.05915527]</t>
  </si>
  <si>
    <t>[-0.033  0.06  -0.036  0.045 -0.036]-0.044000000000000004_0.8000000000000003_0.8.png</t>
  </si>
  <si>
    <t>[0.23297961 0.28998499 0.18600636 0.0547785  0.23625054]</t>
  </si>
  <si>
    <t>[-0.03297961  0.06001501 -0.03600636  0.0452215  -0.03625054]</t>
  </si>
  <si>
    <t>[-0.005  0.008 -0.005 -0.005  0.006]-0.046_0.8000000000000003_0.8.png</t>
  </si>
  <si>
    <t>[0.20456046 0.34233906 0.15460544 0.10472981 0.19376523]</t>
  </si>
  <si>
    <t>[-0.00456046  0.00766094 -0.00460544 -0.00472981  0.00623477]</t>
  </si>
  <si>
    <t>[-0.008  0.022 -0.01  -0.015  0.01 ]-0.048_0.8000000000000003_0.8.png</t>
  </si>
  <si>
    <t>[0.20829387 0.32768677 0.15963511 0.11479344 0.18959081]</t>
  </si>
  <si>
    <t>[-0.00829387  0.02231323 -0.00963511 -0.01479344  0.01040919]</t>
  </si>
  <si>
    <t>[ 0.034  0.035 -0.023 -0.025 -0.022]-0.05_0.8000000000000003_0.8.png</t>
  </si>
  <si>
    <t>[0.16575396 0.3149404  0.1726969  0.12462208 0.22198667]</t>
  </si>
  <si>
    <t>[ 0.03424604  0.0350596  -0.0226969  -0.02462208 -0.02198667]</t>
  </si>
  <si>
    <t>[-0.047  0.052  0.032 -0.068  0.031]-0.052000000000000005_0.8000000000000003_0.8.png</t>
  </si>
  <si>
    <t>[0.24712994 0.29827327 0.11781239 0.16767814 0.16910625]</t>
  </si>
  <si>
    <t>[-0.04712994  0.05172673  0.03218761 -0.06767814  0.03089375]</t>
  </si>
  <si>
    <t>[-0.066  0.067 -0.093  0.045  0.048]-0.054000000000000006_0.8000000000000003_0.8.png</t>
  </si>
  <si>
    <t>[0.26608985 0.28327127 0.24300357 0.05549863 0.15213669]</t>
  </si>
  <si>
    <t>[-0.06608985  0.06672873 -0.09300357  0.04450137  0.04786331]</t>
  </si>
  <si>
    <t>[ 0.033  0.037 -0.05  -0.05   0.031]-0.056_0.8000000000000003_0.8.png</t>
  </si>
  <si>
    <t>[0.16726642 0.31340795 0.20047906 0.15019765 0.16864892]</t>
  </si>
  <si>
    <t>[ 0.03273358  0.03659205 -0.05047906 -0.05019765  0.03135108]</t>
  </si>
  <si>
    <t>[ 0.041  0.063 -0.033 -0.041 -0.03 ]-0.058_0.8000000000000003_0.8.png</t>
  </si>
  <si>
    <t>[0.15909663 0.28673561 0.18296317 0.14104236 0.23016222]</t>
  </si>
  <si>
    <t>[ 0.04090337  0.06326439 -0.03296317 -0.04104236 -0.03016222]</t>
  </si>
  <si>
    <t>[-0.038  0.076 -0.052 -0.049  0.063]-0.060000000000000005_0.8000000000000003_0.8.png</t>
  </si>
  <si>
    <t>[0.23791356 0.27421794 0.20180784 0.14947088 0.13658978]</t>
  </si>
  <si>
    <t>[-0.03791356  0.07578206 -0.05180784 -0.04947088  0.06341022]</t>
  </si>
  <si>
    <t>[ 0.042  0.061 -0.043 -0.031 -0.03 ]-0.062_0.8000000000000003_0.8.png</t>
  </si>
  <si>
    <t>[0.15756879 0.28868449 0.19281888 0.1311933  0.22973454]</t>
  </si>
  <si>
    <t>[ 0.04243121  0.06131551 -0.04281888 -0.0311933  -0.02973454]</t>
  </si>
  <si>
    <t>[-0.044  0.045 -0.054  0.021  0.032]-0.064_0.8000000000000003_0.8.png</t>
  </si>
  <si>
    <t>[0.24419504 0.30468705 0.20414048 0.07862587 0.16835156]</t>
  </si>
  <si>
    <t>[-0.04419504  0.04531295 -0.05414048  0.02137413  0.03164844]</t>
  </si>
  <si>
    <t>[-0.048  0.067  0.021  0.02  -0.059]-0.066_0.8000000000000003_0.8.png</t>
  </si>
  <si>
    <t>[0.24817365 0.28321206 0.12924884 0.08018229 0.25918316]</t>
  </si>
  <si>
    <t>[-0.04817365  0.06678794  0.02075116  0.01981771 -0.05918316]</t>
  </si>
  <si>
    <t>[ 0.04   0.064 -0.045 -0.037 -0.021]-0.068_0.8000000000000003_0.8.png</t>
  </si>
  <si>
    <t>[0.16030457 0.28605949 0.19489771 0.13724564 0.22149259]</t>
  </si>
  <si>
    <t>[ 0.03969543  0.06394051 -0.04489771 -0.03724564 -0.02149259]</t>
  </si>
  <si>
    <t>[-0.032  0.053  0.037 -0.028 -0.03 ]-0.07_0.8000000000000003_0.8.png</t>
  </si>
  <si>
    <t>[0.23173689 0.29683387 0.11329608 0.12819934 0.22993381]</t>
  </si>
  <si>
    <t>[-0.03173689  0.05316613  0.03670392 -0.02819934 -0.02993381]</t>
  </si>
  <si>
    <t>[ 0.035  0.035 -0.023 -0.026 -0.02 ]-0.07200000000000001_0.8000000000000003_0.8.png</t>
  </si>
  <si>
    <t>[0.16525567 0.31509186 0.17313977 0.12646518 0.22004752]</t>
  </si>
  <si>
    <t>[ 0.03474433  0.03490814 -0.02313977 -0.02646518 -0.02004752]</t>
  </si>
  <si>
    <t>[-0.039  0.069  0.058 -0.046 -0.042]-0.07400000000000001_0.8000000000000003_0.8.png</t>
  </si>
  <si>
    <t>[0.23868071 0.28093387 0.09229158 0.14590813 0.24218571]</t>
  </si>
  <si>
    <t>[-0.03868071  0.06906613  0.05770842 -0.04590813 -0.04218571]</t>
  </si>
  <si>
    <t>[-0.019  0.014  0.013 -0.023  0.015]-0.076_0.8000000000000003_0.8.png</t>
  </si>
  <si>
    <t>[0.2190416  0.33559213 0.13684    0.12333841 0.18518787]</t>
  </si>
  <si>
    <t>[-0.0190416   0.01440787  0.01316    -0.02333841  0.01481213]</t>
  </si>
  <si>
    <t>[-0.034  0.059 -0.034 -0.038  0.048]-0.078_0.8000000000000003_0.8.png</t>
  </si>
  <si>
    <t>[0.23445438 0.29101485 0.18444438 0.13811624 0.15197015]</t>
  </si>
  <si>
    <t>[-0.03445438  0.05898515 -0.03444438 -0.03811624  0.04802985]</t>
  </si>
  <si>
    <t>[-0.031  0.053 -0.034 -0.034  0.045]-0.08_0.8000000000000003_0.8.png</t>
  </si>
  <si>
    <t>[0.23070314 0.29652912 0.18444718 0.13368082 0.15463974]</t>
  </si>
  <si>
    <t>[-0.03070314  0.05347088 -0.03444718 -0.03368082  0.04536026]</t>
  </si>
  <si>
    <t>[-0.042  0.068 -0.028  0.041 -0.04 ]-0.082_0.8000000000000003_0.8.png</t>
  </si>
  <si>
    <t>[0.24181271 0.2815127  0.17847737 0.05855161 0.23964561]</t>
  </si>
  <si>
    <t>[-0.04181271  0.0684873  -0.02847737  0.04144839 -0.03964561]</t>
  </si>
  <si>
    <t>[ 0.042  0.047 -0.031 -0.034 -0.023]-0.084_0.8000000000000003_0.8.png</t>
  </si>
  <si>
    <t>[0.15826251 0.30310826 0.1810838  0.13408566 0.22345977]</t>
  </si>
  <si>
    <t>[ 0.04173749  0.04689174 -0.0310838  -0.03408566 -0.02345977]</t>
  </si>
  <si>
    <t>[-0.005  0.011  0.009 -0.007 -0.007]-0.08600000000000001_0.8000000000000003_0.8.png</t>
  </si>
  <si>
    <t>[0.20527738 0.33941573 0.14109145 0.10715629 0.20705914]</t>
  </si>
  <si>
    <t>[-0.00527738  0.01058427  0.00890855 -0.00715629 -0.00705914]</t>
  </si>
  <si>
    <t>[-0.05   0.078  0.066 -0.05  -0.044]-0.08800000000000001_0.8000000000000003_0.8.png</t>
  </si>
  <si>
    <t>[0.24996283 0.27215401 0.08365428 0.14996681 0.24426207]</t>
  </si>
  <si>
    <t>[-0.04996283  0.07784599  0.06634572 -0.04996681 -0.04426207]</t>
  </si>
  <si>
    <t>[-0.022  0.037 -0.029  0.029 -0.015]-0.09_0.8000000000000003_0.8.png</t>
  </si>
  <si>
    <t>[0.22187457 0.31310188 0.17854965 0.07114314 0.21533076]</t>
  </si>
  <si>
    <t>[-0.02187457  0.03689812 -0.02854965  0.02885686 -0.01533076]</t>
  </si>
  <si>
    <t>[ 0.049  0.066  0.037 -0.081 -0.072]-0.092_0.8000000000000003_0.8.png</t>
  </si>
  <si>
    <t>[0.15089363 0.28379733 0.11252653 0.18093932 0.27184319]</t>
  </si>
  <si>
    <t>[ 0.04910637  0.06620267  0.03747347 -0.08093932 -0.07184319]</t>
  </si>
  <si>
    <t>[-0.078  0.068  0.044 -0.085  0.051]-0.094_0.8000000000000003_0.8.png</t>
  </si>
  <si>
    <t>[0.27831358 0.28216315 0.10567418 0.18464334 0.14920575]</t>
  </si>
  <si>
    <t>[-0.07831358  0.06783685  0.04432582 -0.08464334  0.05079425]</t>
  </si>
  <si>
    <t>[ 0.017  0.02   0.015 -0.031 -0.021]-0.096_0.8000000000000003_0.8.png</t>
  </si>
  <si>
    <t>[0.18295431 0.32958257 0.13484174 0.13144282 0.22117857]</t>
  </si>
  <si>
    <t>[ 0.01704569  0.02041743  0.01515826 -0.03144282 -0.02117857]</t>
  </si>
  <si>
    <t>[ 0.057  0.063 -0.044 -0.042 -0.033]-0.098_0.8000000000000003_0.8.png</t>
  </si>
  <si>
    <t>[0.14305551 0.28733271 0.19436779 0.14224053 0.23300347]</t>
  </si>
  <si>
    <t>[ 0.05694449  0.06266729 -0.04436779 -0.04224053 -0.03300347]</t>
  </si>
  <si>
    <t>[ 0.078  0.083 -0.05  -0.079 -0.032]-0.002_0.8500000000000003_0.8.png</t>
  </si>
  <si>
    <t>[0.12198125 0.267344   0.19966755 0.17891384 0.23209336]</t>
  </si>
  <si>
    <t>[ 0.07801875  0.082656   -0.04966755 -0.07891384 -0.03209336]</t>
  </si>
  <si>
    <t>[ 0.019  0.035  0.028 -0.043 -0.039]-0.004_0.8500000000000003_0.8.png</t>
  </si>
  <si>
    <t>[0.18072686 0.31524103 0.12172019 0.1428268  0.23948512]</t>
  </si>
  <si>
    <t>[ 0.01927314  0.03475897  0.02827981 -0.0428268  -0.03948512]</t>
  </si>
  <si>
    <t>[-0.066  0.108 -0.057  0.08  -0.065]-0.006_0.8500000000000003_0.8.png</t>
  </si>
  <si>
    <t>[0.26567816 0.24218073 0.20697305 0.01977214 0.26539592]</t>
  </si>
  <si>
    <t>[-0.06567816  0.10781927 -0.05697305  0.08022786 -0.06539592]</t>
  </si>
  <si>
    <t>[-0.068  0.065  0.037  0.031 -0.065]-0.008_0.8500000000000003_0.8.png</t>
  </si>
  <si>
    <t>[0.26773822 0.28544828 0.11259817 0.06904983 0.26516549]</t>
  </si>
  <si>
    <t>[-0.06773822  0.06455172  0.03740183  0.03095017 -0.06516549]</t>
  </si>
  <si>
    <t>[-0.052  0.059  0.036  0.033 -0.077]-0.01_0.8500000000000003_0.8.png</t>
  </si>
  <si>
    <t>[0.25212937 0.290926   0.11360353 0.06651556 0.27682554]</t>
  </si>
  <si>
    <t>[-0.05212937  0.059074    0.03639647  0.03348444 -0.07682554]</t>
  </si>
  <si>
    <t>[ 0.03   0.059 -0.028 -0.032 -0.03 ]-0.012_0.8500000000000003_0.8.png</t>
  </si>
  <si>
    <t>[0.16957749 0.29056105 0.17769068 0.13248174 0.22968904]</t>
  </si>
  <si>
    <t>[ 0.03042251  0.05943895 -0.02769068 -0.03248174 -0.02968904]</t>
  </si>
  <si>
    <t>[ 0.075  0.115 -0.068 -0.068 -0.054]-0.014_0.8500000000000003_0.8.png</t>
  </si>
  <si>
    <t>[0.12539436 0.23463526 0.21825119 0.16801717 0.25370203]</t>
  </si>
  <si>
    <t>[ 0.07460564  0.11536474 -0.06825119 -0.06801717 -0.05370203]</t>
  </si>
  <si>
    <t>[ 0.03   0.042 -0.053 -0.062  0.042]-0.016_0.8500000000000003_0.8.png</t>
  </si>
  <si>
    <t>[0.16950494 0.30750821 0.20344986 0.16164356 0.15789342]</t>
  </si>
  <si>
    <t>[ 0.03049506  0.04249179 -0.05344986 -0.06164356  0.04210658]</t>
  </si>
  <si>
    <t>[ 0.05   0.058 -0.037 -0.045 -0.026]-0.018000000000000002_0.8500000000000003_0.8.png</t>
  </si>
  <si>
    <t>[0.15046378 0.29179885 0.18678542 0.14534463 0.22560732]</t>
  </si>
  <si>
    <t>[ 0.04953622  0.05820115 -0.03678542 -0.04534463 -0.02560732]</t>
  </si>
  <si>
    <t>[ 0.027  0.049 -0.035 -0.064  0.024]-0.020000000000000004_0.8500000000000003_0.8.png</t>
  </si>
  <si>
    <t>[0.17343203 0.30141749 0.18474028 0.16422805 0.17618215]</t>
  </si>
  <si>
    <t>[ 0.02656797  0.04858251 -0.03474028 -0.06422805  0.02381785]</t>
  </si>
  <si>
    <t>[-0.051  0.105 -0.062 -0.059  0.067]-0.022_0.8500000000000003_0.8.png</t>
  </si>
  <si>
    <t>[0.25143504 0.2446107  0.21184275 0.15911025 0.13300127]</t>
  </si>
  <si>
    <t>[-0.05143504  0.1053893  -0.06184275 -0.05911025  0.06699873]</t>
  </si>
  <si>
    <t>[ 0.054  0.066  0.033 -0.078 -0.075]-0.024_0.8500000000000003_0.8.png</t>
  </si>
  <si>
    <t>[0.14645236 0.28386081 0.11672182 0.17844884 0.27451616]</t>
  </si>
  <si>
    <t>[ 0.05354764  0.06613919  0.03327818 -0.07844884 -0.07451616]</t>
  </si>
  <si>
    <t>[-0.025  0.067 -0.02   0.025 -0.047]-0.026000000000000002_0.8500000000000003_0.8.png</t>
  </si>
  <si>
    <t>[0.22534037 0.28331631 0.16978065 0.07485922 0.24670345]</t>
  </si>
  <si>
    <t>[-0.02534037  0.06668369 -0.01978065  0.02514078 -0.04670345]</t>
  </si>
  <si>
    <t>[-0.014  0.033 -0.025  0.025 -0.019]-0.028000000000000004_0.8500000000000003_0.8.png</t>
  </si>
  <si>
    <t>[0.21429688 0.31722477 0.17477798 0.07465452 0.21904586]</t>
  </si>
  <si>
    <t>[-0.01429688  0.03277523 -0.02477798  0.02534548 -0.01904586]</t>
  </si>
  <si>
    <t>[-0.065  0.088 -0.046  0.061 -0.039]-0.03_0.8500000000000003_0.8.png</t>
  </si>
  <si>
    <t>[0.26477022 0.26158217 0.19619179 0.03886241 0.23859342]</t>
  </si>
  <si>
    <t>[-0.06477022  0.08841783 -0.04619179  0.06113759 -0.03859342]</t>
  </si>
  <si>
    <t>[ 0.054  0.078  0.053 -0.091 -0.094]-0.032_0.8500000000000003_0.8.png</t>
  </si>
  <si>
    <t>[0.1463185  0.27166016 0.09708563 0.19140955 0.29352616]</t>
  </si>
  <si>
    <t>[ 0.0536815   0.07833984  0.05291437 -0.09140955 -0.09352616]</t>
  </si>
  <si>
    <t>[ 0.062  0.073 -0.094 -0.103  0.062]-0.034_0.8500000000000003_0.8.png</t>
  </si>
  <si>
    <t>[0.13781995 0.27675822 0.24358042 0.20345337 0.13838804]</t>
  </si>
  <si>
    <t>[ 0.06218005  0.07324178 -0.09358042 -0.10345337  0.06161196]</t>
  </si>
  <si>
    <t>[-0.015  0.023  0.012 -0.013 -0.007]-0.036000000000000004_0.8500000000000003_0.8.png</t>
  </si>
  <si>
    <t>[0.21495415 0.32700055 0.13808001 0.11308226 0.20688304]</t>
  </si>
  <si>
    <t>[-0.01495415  0.02299945  0.01191999 -0.01308226 -0.00688304]</t>
  </si>
  <si>
    <t>[-0.03   0.024  0.017  0.016 -0.027]-0.038000000000000006_0.8500000000000003_0.8.png</t>
  </si>
  <si>
    <t>[0.22971445 0.32632005 0.1330061  0.08356486 0.22739454]</t>
  </si>
  <si>
    <t>[-0.02971445  0.02367995  0.0169939   0.01643514 -0.02739454]</t>
  </si>
  <si>
    <t>[-0.044  0.039  0.029 -0.044  0.02 ]-0.04_0.8500000000000003_0.8.png</t>
  </si>
  <si>
    <t>[0.24416541 0.31104625 0.12103    0.14392614 0.1798322 ]</t>
  </si>
  <si>
    <t>[-0.04416541  0.03895375  0.02897    -0.04392614  0.0201678 ]</t>
  </si>
  <si>
    <t>[ 0.024  0.027 -0.015 -0.019 -0.017]-0.042_0.8500000000000003_0.8.png</t>
  </si>
  <si>
    <t>[0.17603922 0.32280503 0.16499617 0.11927125 0.21688832]</t>
  </si>
  <si>
    <t>[ 0.02396078  0.02719497 -0.01499617 -0.01927125 -0.01688832]</t>
  </si>
  <si>
    <t>[-0.02   0.018  0.011  0.008 -0.017]-0.044000000000000004_0.8500000000000003_0.8.png</t>
  </si>
  <si>
    <t>[0.21975273 0.33240699 0.13875735 0.09160586 0.21747707]</t>
  </si>
  <si>
    <t>[-0.01975273  0.01759301  0.01124265  0.00839414 -0.01747707]</t>
  </si>
  <si>
    <t>[ 0.021  0.038 -0.039 -0.042  0.023]-0.046_0.8500000000000003_0.8.png</t>
  </si>
  <si>
    <t>[0.17898249 0.31219775 0.1893502  0.14240562 0.17706394]</t>
  </si>
  <si>
    <t>[ 0.02101751  0.03780225 -0.0393502  -0.04240562  0.02293606]</t>
  </si>
  <si>
    <t>[-0.027  0.052  0.045 -0.035 -0.036]-0.048_0.8500000000000003_0.8.png</t>
  </si>
  <si>
    <t>[0.22655545 0.29813277 0.10473576 0.13460954 0.23596648]</t>
  </si>
  <si>
    <t>[-0.02655545  0.05186723  0.04526424 -0.03460954 -0.03596648]</t>
  </si>
  <si>
    <t>[-0.03   0.029  0.008  0.016 -0.024]-0.05_0.8500000000000003_0.8.png</t>
  </si>
  <si>
    <t>[0.23005744 0.32101662 0.14153108 0.08362149 0.22377336]</t>
  </si>
  <si>
    <t>[-0.03005744  0.02898338  0.00846892  0.01637851 -0.02377336]</t>
  </si>
  <si>
    <t>[-0.039  0.034  0.023 -0.046  0.028]-0.052000000000000005_0.8500000000000003_0.8.png</t>
  </si>
  <si>
    <t>[0.23908737 0.31648116 0.12683712 0.14559103 0.17200333]</t>
  </si>
  <si>
    <t>[-0.03908737  0.03351884  0.02316288 -0.04559103  0.02799667]</t>
  </si>
  <si>
    <t>[-0.06   0.051 -0.064  0.03   0.043]-0.054000000000000006_0.8500000000000003_0.8.png</t>
  </si>
  <si>
    <t>[0.26040857 0.29908615 0.21420877 0.0696955  0.15660101]</t>
  </si>
  <si>
    <t>[-0.06040857  0.05091385 -0.06420877  0.0303045   0.04339899]</t>
  </si>
  <si>
    <t>[-0.024  0.057 -0.039 -0.046  0.052]-0.056_0.8500000000000003_0.8.png</t>
  </si>
  <si>
    <t>[0.22417257 0.29345741 0.1890457  0.14580082 0.1475235 ]</t>
  </si>
  <si>
    <t>[-0.02417257  0.05654259 -0.0390457  -0.04580082  0.0524765 ]</t>
  </si>
  <si>
    <t>[-0.029  0.026 -0.03   0.014  0.019]-0.058_0.8500000000000003_0.8.png</t>
  </si>
  <si>
    <t>[0.2287879  0.32380774 0.18038909 0.08633479 0.18068048]</t>
  </si>
  <si>
    <t>[-0.0287879   0.02619226 -0.03038909  0.01366521  0.01931952]</t>
  </si>
  <si>
    <t>[ 0.045  0.048 -0.064  0.03  -0.058]-0.060000000000000005_0.8500000000000003_0.8.png</t>
  </si>
  <si>
    <t>[0.15548596 0.30214825 0.21439367 0.06958104 0.25839108]</t>
  </si>
  <si>
    <t>[ 0.04451404  0.04785175 -0.06439367  0.03041896 -0.05839108]</t>
  </si>
  <si>
    <t>[ 0.029 -0.026  0.018 -0.047  0.026]-0.062_0.8500000000000003_0.8.png</t>
  </si>
  <si>
    <t>[0.17132096 0.37586748 0.13235949 0.14688886 0.17356321]</t>
  </si>
  <si>
    <t>[ 0.02867904 -0.02586748  0.01764051 -0.04688886  0.02643679]</t>
  </si>
  <si>
    <t>[ 0.01   0.018 -0.01  -0.01  -0.008]-0.064_0.8500000000000003_0.8.png</t>
  </si>
  <si>
    <t>[0.18964006 0.33193394 0.15982909 0.1101223  0.20847461]</t>
  </si>
  <si>
    <t>[ 0.01035994  0.01806606 -0.00982909 -0.0101223  -0.00847461]</t>
  </si>
  <si>
    <t>[-0.039  0.079  0.066 -0.064 -0.041]-0.066_0.8500000000000003_0.8.png</t>
  </si>
  <si>
    <t>[0.23901214 0.27147189 0.08411697 0.16406025 0.24133874]</t>
  </si>
  <si>
    <t>[-0.03901214  0.07852811  0.06588303 -0.06406025 -0.04133874]</t>
  </si>
  <si>
    <t>[-0.031  0.038  0.018 -0.046  0.021]-0.068_0.8500000000000003_0.8.png</t>
  </si>
  <si>
    <t>[0.23126611 0.31182545 0.13153366 0.14639985 0.17897492]</t>
  </si>
  <si>
    <t>[-0.03126611  0.03817455  0.01846634 -0.04639985  0.02102508]</t>
  </si>
  <si>
    <t>[ 0.049  0.081 -0.095 -0.093  0.058]-0.07_0.8500000000000003_0.8.png</t>
  </si>
  <si>
    <t>[0.15097012 0.26934708 0.24496274 0.19321635 0.14150372]</t>
  </si>
  <si>
    <t>[ 0.04902988  0.08065292 -0.09496274 -0.09321635  0.05849628]</t>
  </si>
  <si>
    <t>[ 0.027  0.038 -0.025 -0.025 -0.015]-0.07200000000000001_0.8500000000000003_0.8.png</t>
  </si>
  <si>
    <t>[0.17331886 0.31172669 0.17454238 0.12512043 0.21529164]</t>
  </si>
  <si>
    <t>[ 0.02668114  0.03827331 -0.02454238 -0.02512043 -0.01529164]</t>
  </si>
  <si>
    <t>[ 0.053  0.066 -0.047 -0.045 -0.026]-0.07400000000000001_0.8500000000000003_0.8.png</t>
  </si>
  <si>
    <t>[0.14720491 0.28438323 0.19663175 0.14549843 0.22628167]</t>
  </si>
  <si>
    <t>[ 0.05279509  0.06561677 -0.04663175 -0.04549843 -0.02628167]</t>
  </si>
  <si>
    <t>[ 0.042  0.046 -0.029 -0.03  -0.028]-0.076_0.8500000000000003_0.8.png</t>
  </si>
  <si>
    <t>[0.15764546 0.30445371 0.179469   0.13008973 0.22834211]</t>
  </si>
  <si>
    <t>[ 0.04235454  0.04554629 -0.029469   -0.03008973 -0.02834211]</t>
  </si>
  <si>
    <t>[-0.022  0.035 -0.022 -0.024  0.034]-0.078_0.8500000000000003_0.8.png</t>
  </si>
  <si>
    <t>[0.22198962 0.3154066  0.17244093 0.12389752 0.16626534]</t>
  </si>
  <si>
    <t>[-0.02198962  0.0345934  -0.02244093 -0.02389752  0.03373466]</t>
  </si>
  <si>
    <t>[ 0.03   0.055 -0.058  0.031 -0.058]-0.08_0.8500000000000003_0.8.png</t>
  </si>
  <si>
    <t>[0.16964868 0.29482664 0.20832894 0.06938254 0.25781319]</t>
  </si>
  <si>
    <t>[ 0.03035132  0.05517336 -0.05832894  0.03061746 -0.05781319]</t>
  </si>
  <si>
    <t>[-0.036  0.082 -0.051 -0.055  0.06 ]-0.082_0.8500000000000003_0.8.png</t>
  </si>
  <si>
    <t>[0.23637295 0.26759158 0.2013127  0.15487468 0.13984808]</t>
  </si>
  <si>
    <t>[-0.03637295  0.08240842 -0.0513127  -0.05487468  0.06015192]</t>
  </si>
  <si>
    <t>[-0.029  0.053 -0.029 -0.035  0.039]-0.084_0.8500000000000003_0.8.png</t>
  </si>
  <si>
    <t>[0.22867174 0.29650042 0.17883514 0.13508449 0.16090821]</t>
  </si>
  <si>
    <t>[-0.02867174  0.05349958 -0.02883514 -0.03508449  0.03909179]</t>
  </si>
  <si>
    <t>[ 0.036  0.043 -0.055 -0.057  0.034]-0.08600000000000001_0.8500000000000003_0.8.png</t>
  </si>
  <si>
    <t>[0.16449026 0.3067369  0.20537067 0.15736791 0.16603427]</t>
  </si>
  <si>
    <t>[ 0.03550974  0.0432631  -0.05537067 -0.05736791  0.03396573]</t>
  </si>
  <si>
    <t>[ 0.035  0.073  0.046 -0.087 -0.067]-0.08800000000000001_0.8500000000000003_0.8.png</t>
  </si>
  <si>
    <t>[0.16495581 0.27734899 0.10383394 0.18693449 0.26692677]</t>
  </si>
  <si>
    <t>[ 0.03504419  0.07265101  0.04616606 -0.08693449 -0.06692677]</t>
  </si>
  <si>
    <t>[ 0.045  0.055 -0.031 -0.035 -0.033]-0.09_0.8500000000000003_0.8.png</t>
  </si>
  <si>
    <t>[0.15543049 0.29528437 0.18139681 0.13506089 0.23282744]</t>
  </si>
  <si>
    <t>[ 0.04456951  0.05471563 -0.03139681 -0.03506089 -0.03282744]</t>
  </si>
  <si>
    <t>[-0.017  0.028  0.02  -0.016 -0.014]-0.092_0.8500000000000003_0.8.png</t>
  </si>
  <si>
    <t>[0.21710941 0.32225102 0.13028439 0.11620092 0.21415426]</t>
  </si>
  <si>
    <t>[-0.01710941  0.02774898  0.01971561 -0.01620092 -0.01415426]</t>
  </si>
  <si>
    <t>[ 0.083  0.104 -0.065 -0.07  -0.052]-0.094_0.8500000000000003_0.8.png</t>
  </si>
  <si>
    <t>[0.11663099 0.24635023 0.2153513  0.17016327 0.2515042 ]</t>
  </si>
  <si>
    <t>[ 0.08336901  0.10364977 -0.0653513  -0.07016327 -0.0515042 ]</t>
  </si>
  <si>
    <t>[ 0.013  0.031 -0.027 -0.032  0.014]-0.096_0.8500000000000003_0.8.png</t>
  </si>
  <si>
    <t>[0.18685731 0.31935676 0.1765214  0.1317439  0.18552063]</t>
  </si>
  <si>
    <t>[ 0.01314269  0.03064324 -0.0265214  -0.0317439   0.01447937]</t>
  </si>
  <si>
    <t>[-0.026  0.065  0.029 -0.044 -0.024]-0.098_0.8500000000000003_0.8.png</t>
  </si>
  <si>
    <t>[0.22644751 0.28523557 0.12081908 0.14354963 0.22394821]</t>
  </si>
  <si>
    <t>[-0.02644751  0.06476443  0.02918092 -0.04354963 -0.02394821]</t>
  </si>
  <si>
    <t>[-0.04   0.068  0.063 -0.056 -0.035]-0.002_0.9000000000000004_0.8.png</t>
  </si>
  <si>
    <t>[0.24003985 0.28180269 0.0865423  0.15636595 0.2352492 ]</t>
  </si>
  <si>
    <t>[-0.04003985  0.06819731  0.0634577  -0.05636595 -0.0352492 ]</t>
  </si>
  <si>
    <t>[ 0.027 -0.035  0.049 -0.064  0.024]-0.004_0.9000000000000004_0.8.png</t>
  </si>
  <si>
    <t>[0.17329309 0.38513461 0.10147031 0.16423523 0.17586677]</t>
  </si>
  <si>
    <t>[ 0.02670691 -0.03513461  0.04852969 -0.06423523  0.02413323]</t>
  </si>
  <si>
    <t>[-0.047  0.041  0.035  0.023 -0.052]-0.006_0.9000000000000004_0.8.png</t>
  </si>
  <si>
    <t>[0.24695823 0.30903713 0.11545878 0.07693273 0.25161312]</t>
  </si>
  <si>
    <t>[-0.04695823  0.04096287  0.03454122  0.02306727 -0.05161312]</t>
  </si>
  <si>
    <t>[-0.066  0.072 -0.065  0.032  0.027]-0.008_0.9000000000000004_0.8.png</t>
  </si>
  <si>
    <t>[0.26590511 0.27775938 0.21522787 0.06766454 0.1734431 ]</t>
  </si>
  <si>
    <t>[-0.06590511  0.07224062 -0.06522787  0.03233546  0.0265569 ]</t>
  </si>
  <si>
    <t>[-0.028  0.041  0.036 -0.028 -0.021]-0.01_0.9000000000000004_0.8.png</t>
  </si>
  <si>
    <t>[0.22775125 0.30887665 0.11406547 0.12835364 0.22095299]</t>
  </si>
  <si>
    <t>[-0.02775125  0.04112335  0.03593453 -0.02835364 -0.02095299]</t>
  </si>
  <si>
    <t>[ 0.025  0.034 -0.018 -0.022 -0.018]-0.012_0.9000000000000004_0.8.png</t>
  </si>
  <si>
    <t>[0.1747907  0.31627925 0.16825305 0.12228999 0.21838702]</t>
  </si>
  <si>
    <t>[ 0.0252093   0.03372075 -0.01825305 -0.02228999 -0.01838702]</t>
  </si>
  <si>
    <t>[-0.051  0.092 -0.041  0.062 -0.061]-0.014_0.9000000000000004_0.8.png</t>
  </si>
  <si>
    <t>[0.25147783 0.25788535 0.19142021 0.03823973 0.26097689]</t>
  </si>
  <si>
    <t>[-0.05147783  0.09211465 -0.04142021  0.06176027 -0.06097689]</t>
  </si>
  <si>
    <t>[ 0.017  0.021 -0.027  0.014 -0.025]-0.016_0.9000000000000004_0.8.png</t>
  </si>
  <si>
    <t>[0.18284702 0.32931457 0.17664473 0.0860616  0.22513208]</t>
  </si>
  <si>
    <t>[ 0.01715298  0.02068543 -0.02664473  0.0139384  -0.02513208]</t>
  </si>
  <si>
    <t>[-0.025  0.048  0.031 -0.026 -0.027]-0.018000000000000002_0.9000000000000004_0.8.png</t>
  </si>
  <si>
    <t>[0.22522899 0.30208312 0.1193533  0.12599321 0.22734139]</t>
  </si>
  <si>
    <t>[-0.02522899  0.04791688  0.0306467  -0.02599321 -0.02734139]</t>
  </si>
  <si>
    <t>[ 0.032  0.046 -0.027 -0.025 -0.026]-0.020000000000000004_0.9000000000000004_0.8.png</t>
  </si>
  <si>
    <t>[0.16815942 0.303542   0.17685608 0.12548068 0.22596182]</t>
  </si>
  <si>
    <t>[ 0.03184058  0.046458   -0.02685608 -0.02548068 -0.02596182]</t>
  </si>
  <si>
    <t>[ 0.019  0.025  0.014 -0.037 -0.022]-0.022_0.9000000000000004_0.8.png</t>
  </si>
  <si>
    <t>[0.18077316 0.32482626 0.13560912 0.13688002 0.22191144]</t>
  </si>
  <si>
    <t>[ 0.01922684  0.02517374  0.01439088 -0.03688002 -0.02191144]</t>
  </si>
  <si>
    <t>[ 0.021  0.034 -0.014 -0.024 -0.017]-0.024_0.9000000000000004_0.8.png</t>
  </si>
  <si>
    <t>[0.17890016 0.31629459 0.16375711 0.12449997 0.21654816]</t>
  </si>
  <si>
    <t>[ 0.02109984  0.03370541 -0.01375711 -0.02449997 -0.01654816]</t>
  </si>
  <si>
    <t>[-0.035  0.058  0.044 -0.039 -0.028]-0.026000000000000002_0.9000000000000004_0.8.png</t>
  </si>
  <si>
    <t>[0.23493657 0.29201101 0.10596284 0.13916267 0.22792691]</t>
  </si>
  <si>
    <t>[-0.03493657  0.05798899  0.04403716 -0.03916267 -0.02792691]</t>
  </si>
  <si>
    <t>[ 0.061  0.069 -0.045 -0.05  -0.036]-0.028000000000000004_0.9000000000000004_0.8.png</t>
  </si>
  <si>
    <t>[0.13886653 0.28055875 0.19477138 0.14957539 0.23622795]</t>
  </si>
  <si>
    <t>[ 0.06113347  0.06944125 -0.04477138 -0.04957539 -0.03622795]</t>
  </si>
  <si>
    <t>[ 0.02   0.022 -0.03  -0.031  0.019]-0.03_0.9000000000000004_0.8.png</t>
  </si>
  <si>
    <t>[0.17975708 0.32834802 0.18046464 0.13078767 0.18064259]</t>
  </si>
  <si>
    <t>[ 0.02024292  0.02165198 -0.03046464 -0.03078767  0.01935741]</t>
  </si>
  <si>
    <t>[-0.033  0.055 -0.06   0.019  0.019]-0.032_0.9000000000000004_0.8.png</t>
  </si>
  <si>
    <t>[0.23304305 0.29467008 0.2101353  0.08140124 0.18075032]</t>
  </si>
  <si>
    <t>[-0.03304305  0.05532992 -0.0601353   0.01859876  0.01924968]</t>
  </si>
  <si>
    <t>[ 0.043  0.051  0.038 -0.07  -0.062]-0.034_0.9000000000000004_0.8.png</t>
  </si>
  <si>
    <t>[0.1569523  0.29920617 0.11208324 0.16981343 0.26194486]</t>
  </si>
  <si>
    <t>[ 0.0430477   0.05079383  0.03791676 -0.06981343 -0.06194486]</t>
  </si>
  <si>
    <t>[-0.018  0.013  0.01   0.007 -0.013]-0.036000000000000004_0.9000000000000004_0.8.png</t>
  </si>
  <si>
    <t>[0.21766603 0.33707447 0.13973834 0.09301651 0.21250465]</t>
  </si>
  <si>
    <t>[-0.01766603  0.01292553  0.01026166  0.00698349 -0.01250465]</t>
  </si>
  <si>
    <t>[-0.048  0.076 -0.04  -0.05   0.062]-0.038000000000000006_0.9000000000000004_0.8.png</t>
  </si>
  <si>
    <t>[0.24792704 0.27422564 0.19039725 0.1499029  0.13754716]</t>
  </si>
  <si>
    <t>[-0.04792704  0.07577436 -0.04039725 -0.0499029   0.06245284]</t>
  </si>
  <si>
    <t>[-0.02   0.058 -0.034  0.038 -0.042]-0.04_0.9000000000000004_0.8.png</t>
  </si>
  <si>
    <t>[0.22039862 0.2918673  0.18404195 0.06169369 0.24199844]</t>
  </si>
  <si>
    <t>[-0.02039862  0.0581327  -0.03404195  0.03830631 -0.04199844]</t>
  </si>
  <si>
    <t>[-0.016  0.035 -0.024 -0.027  0.032]-0.042_0.9000000000000004_0.8.png</t>
  </si>
  <si>
    <t>[0.21642366 0.31527121 0.17377443 0.12658276 0.16794794]</t>
  </si>
  <si>
    <t>[-0.01642366  0.03472879 -0.02377443 -0.02658276  0.03205206]</t>
  </si>
  <si>
    <t>[ 0.021  0.027 -0.035 -0.038  0.025]-0.044000000000000004_0.9000000000000004_0.8.png</t>
  </si>
  <si>
    <t>[0.17903521 0.32290868 0.1846553  0.13801132 0.17538948]</t>
  </si>
  <si>
    <t>[ 0.02096479  0.02709132 -0.0346553  -0.03801132  0.02461052]</t>
  </si>
  <si>
    <t>[ 0.026  0.041  0.022 -0.049 -0.04 ]-0.046_0.9000000000000004_0.8.png</t>
  </si>
  <si>
    <t>[0.17377276 0.30902547 0.12829979 0.14911893 0.23978305]</t>
  </si>
  <si>
    <t>[ 0.02622724  0.04097453  0.02170021 -0.04911893 -0.03978305]</t>
  </si>
  <si>
    <t>[-0.08   0.069  0.05   0.047 -0.087]-0.048_0.9000000000000004_0.8.png</t>
  </si>
  <si>
    <t>[0.27980479 0.2806534  0.09960861 0.05261763 0.28731556]</t>
  </si>
  <si>
    <t>[-0.07980479  0.0693466   0.05039139  0.04738237 -0.08731556]</t>
  </si>
  <si>
    <t>[-0.053  0.088 -0.056 -0.057  0.077]-0.05_0.9000000000000004_0.8.png</t>
  </si>
  <si>
    <t>[0.25299802 0.26192199 0.20575484 0.1566764  0.12264874]</t>
  </si>
  <si>
    <t>[-0.05299802  0.08807801 -0.05575484 -0.0566764   0.07735126]</t>
  </si>
  <si>
    <t>[-0.028  0.064 -0.039 -0.041  0.045]-0.052000000000000005_0.9000000000000004_0.8.png</t>
  </si>
  <si>
    <t>[0.22816072 0.28637416 0.18862655 0.1414177  0.15542087]</t>
  </si>
  <si>
    <t>[-0.02816072  0.06362584 -0.03862655 -0.0414177   0.04457913]</t>
  </si>
  <si>
    <t>[-0.024  0.052 -0.042  0.019 -0.004]-0.054000000000000006_0.9000000000000004_0.8.png</t>
  </si>
  <si>
    <t>[0.22442706 0.29841384 0.19224167 0.08137486 0.20354258]</t>
  </si>
  <si>
    <t>[-0.02442706  0.05158616 -0.04224167  0.01862514 -0.00354258]</t>
  </si>
  <si>
    <t>[-0.021  0.046 -0.019 -0.03   0.024]-0.056_0.9000000000000004_0.8.png</t>
  </si>
  <si>
    <t>[0.22080526 0.30438397 0.16889699 0.12991859 0.17599519]</t>
  </si>
  <si>
    <t>[-0.02080526  0.04561603 -0.01889699 -0.02991859  0.02400481]</t>
  </si>
  <si>
    <t>[ 0.06   0.07  -0.044 -0.045 -0.041]-0.058_0.9000000000000004_0.8.png</t>
  </si>
  <si>
    <t>[0.13986888 0.28026513 0.1942044  0.14454192 0.24111967]</t>
  </si>
  <si>
    <t>[ 0.06013112  0.06973487 -0.0442044  -0.04454192 -0.04111967]</t>
  </si>
  <si>
    <t>[ 0.037  0.074  0.046 -0.09  -0.067]-0.060000000000000005_0.9000000000000004_0.8.png</t>
  </si>
  <si>
    <t>[0.16337966 0.27588101 0.10371204 0.1896346  0.26739268]</t>
  </si>
  <si>
    <t>[ 0.03662034  0.07411899  0.04628796 -0.0896346  -0.06739268]</t>
  </si>
  <si>
    <t>[-0.012  0.03  -0.023 -0.022  0.027]-0.062_0.9000000000000004_0.8.png</t>
  </si>
  <si>
    <t>[0.21208758 0.32047259 0.17267391 0.12165503 0.17311089]</t>
  </si>
  <si>
    <t>[-0.01208758  0.02952741 -0.02267391 -0.02165503  0.02688911]</t>
  </si>
  <si>
    <t>[-0.011  0.019  0.01  -0.025  0.007]-0.064_0.9000000000000004_0.8.png</t>
  </si>
  <si>
    <t>[0.2112965  0.33122447 0.13978729 0.12505375 0.19263799]</t>
  </si>
  <si>
    <t>[-0.0112965   0.01877553  0.01021271 -0.02505375  0.00736201]</t>
  </si>
  <si>
    <t>[ 0.041  0.049  0.026 -0.065 -0.051]-0.066_0.9000000000000004_0.8.png</t>
  </si>
  <si>
    <t>[0.15947223 0.30095033 0.1240988  0.16461277 0.25086586]</t>
  </si>
  <si>
    <t>[ 0.04052777  0.04904967  0.0259012  -0.06461277 -0.05086586]</t>
  </si>
  <si>
    <t>[-0.004  0.029 -0.009 -0.026  0.01 ]-0.068_0.9000000000000004_0.8.png</t>
  </si>
  <si>
    <t>[0.20419171 0.32104362 0.15863892 0.12611921 0.19000654]</t>
  </si>
  <si>
    <t>[-0.00419171  0.02895638 -0.00863892 -0.02611921  0.00999346]</t>
  </si>
  <si>
    <t>[-0.075  0.067  0.035 -0.083  0.057]-0.07_0.9000000000000004_0.8.png</t>
  </si>
  <si>
    <t>[0.27540003 0.28276801 0.11532592 0.18338854 0.1431175 ]</t>
  </si>
  <si>
    <t>[-0.07540003  0.06723199  0.03467408 -0.08338854  0.0568825 ]</t>
  </si>
  <si>
    <t>[ 0.02   0.053 -0.047 -0.055  0.029]-0.07200000000000001_0.9000000000000004_0.8.png</t>
  </si>
  <si>
    <t>[0.17962613 0.29705698 0.19717916 0.1547895  0.17134822]</t>
  </si>
  <si>
    <t>[ 0.02037387  0.05294302 -0.04717916 -0.0547895   0.02865178]</t>
  </si>
  <si>
    <t>[ 0.039  0.044 -0.052 -0.055  0.023]-0.07400000000000001_0.9000000000000004_0.8.png</t>
  </si>
  <si>
    <t>[0.16074002 0.30558531 0.20194014 0.15490053 0.176834  ]</t>
  </si>
  <si>
    <t>[ 0.03925998  0.04441469 -0.05194014 -0.05490053  0.023166  ]</t>
  </si>
  <si>
    <t>[-0.028  0.047 -0.031 -0.029  0.041]-0.076_0.9000000000000004_0.8.png</t>
  </si>
  <si>
    <t>[0.22775465 0.30310964 0.18140372 0.12918573 0.15854626]</t>
  </si>
  <si>
    <t>[-0.02775465  0.04689036 -0.03140372 -0.02918573  0.04145374]</t>
  </si>
  <si>
    <t>[-0.038  0.07   0.044 -0.037 -0.039]-0.078_0.9000000000000004_0.8.png</t>
  </si>
  <si>
    <t>[0.23840181 0.27971385 0.10560939 0.13705917 0.23921578]</t>
  </si>
  <si>
    <t>[-0.03840181  0.07028615  0.04439061 -0.03705917 -0.03921578]</t>
  </si>
  <si>
    <t>[ 0.032 -0.015  0.027 -0.022 -0.022]-0.08_0.9000000000000004_0.8.png</t>
  </si>
  <si>
    <t>[0.1681412  0.36528799 0.1230996  0.12184854 0.22162267]</t>
  </si>
  <si>
    <t>[ 0.0318588  -0.01528799  0.0269004  -0.02184854 -0.02162267]</t>
  </si>
  <si>
    <t>[-0.023  0.052 -0.028  0.022 -0.022]-0.082_0.9000000000000004_0.8.png</t>
  </si>
  <si>
    <t>[0.22296383 0.29836936 0.1782868  0.07825489 0.22212512]</t>
  </si>
  <si>
    <t>[-0.02296383  0.05163064 -0.0282868   0.02174511 -0.02212512]</t>
  </si>
  <si>
    <t>[ 0.037  0.041 -0.023 -0.032 -0.024]-0.084_0.9000000000000004_0.8.png</t>
  </si>
  <si>
    <t>[0.16292078 0.30883332 0.17272419 0.13198408 0.22353763]</t>
  </si>
  <si>
    <t>[ 0.03707922  0.04116668 -0.02272419 -0.03198408 -0.02353763]</t>
  </si>
  <si>
    <t>[ 0.009  0.013 -0.011 -0.006 -0.005]-0.08600000000000001_0.9000000000000004_0.8.png</t>
  </si>
  <si>
    <t>[0.19130679 0.3372091  0.16056917 0.10626672 0.20464822]</t>
  </si>
  <si>
    <t>[ 0.00869321  0.0127909  -0.01056917 -0.00626672 -0.00464822]</t>
  </si>
  <si>
    <t>[-0.005  0.01  -0.006 -0.007  0.009]-0.08800000000000001_0.9000000000000004_0.8.png</t>
  </si>
  <si>
    <t>[0.2051847  0.34017044 0.15624479 0.10698879 0.19141129]</t>
  </si>
  <si>
    <t>[-0.0051847   0.00982956 -0.00624479 -0.00698879  0.00858871]</t>
  </si>
  <si>
    <t>[-0.048  0.081 -0.047 -0.051  0.065]-0.09_0.9000000000000004_0.8.png</t>
  </si>
  <si>
    <t>[0.24805105 0.26894725 0.19711738 0.15130571 0.1345786 ]</t>
  </si>
  <si>
    <t>[-0.04805105  0.08105275 -0.04711738 -0.05130571  0.0654214 ]</t>
  </si>
  <si>
    <t>[-0.017  0.027  0.005  0.011 -0.027]-0.092_0.9000000000000004_0.8.png</t>
  </si>
  <si>
    <t>[0.21710582 0.32250374 0.14461467 0.0892204  0.22655537]</t>
  </si>
  <si>
    <t>[-0.01710582  0.02749626  0.00538533  0.0107796  -0.02655537]</t>
  </si>
  <si>
    <t>[ 0.071  0.083 -0.049 -0.065 -0.04 ]-0.094_0.9000000000000004_0.8.png</t>
  </si>
  <si>
    <t>[0.12851933 0.267492   0.19934823 0.16501251 0.23962794]</t>
  </si>
  <si>
    <t>[ 0.07148067  0.082508   -0.04934823 -0.06501251 -0.03962794]</t>
  </si>
  <si>
    <t>[ 0.021  0.058 -0.046 -0.065  0.032]-0.096_0.9000000000000004_0.8.png</t>
  </si>
  <si>
    <t>[0.17874719 0.2921958  0.19597559 0.16497499 0.16810643]</t>
  </si>
  <si>
    <t>[ 0.02125281  0.0578042  -0.04597559 -0.06497499  0.03189357]</t>
  </si>
  <si>
    <t>[ 0.029  0.036 -0.046 -0.047  0.028]-0.098_0.9000000000000004_0.8.png</t>
  </si>
  <si>
    <t>[0.17050165 0.3144796  0.19601615 0.14666292 0.17233968]</t>
  </si>
  <si>
    <t>[ 0.02949835  0.0355204  -0.04601615 -0.04666292  0.02766032]</t>
  </si>
  <si>
    <t>[-0.061  0.083 -0.037  0.042 -0.027]-0.002_0.9500000000000004_0.8.png</t>
  </si>
  <si>
    <t>[0.26097341 0.26732673 0.18654881 0.05817174 0.22697932]</t>
  </si>
  <si>
    <t>[-0.06097341  0.08267327 -0.03654881  0.04182826 -0.02697932]</t>
  </si>
  <si>
    <t>[ 0.026  0.037  0.027 -0.062 -0.028]-0.004_0.9500000000000004_0.8.png</t>
  </si>
  <si>
    <t>[0.17399149 0.31288497 0.12309904 0.16163502 0.22838948]</t>
  </si>
  <si>
    <t>[ 0.02600851  0.03711503  0.02690096 -0.06163502 -0.02838948]</t>
  </si>
  <si>
    <t>[-0.044  0.031  0.027  0.022 -0.037]-0.006_0.9500000000000004_0.8.png</t>
  </si>
  <si>
    <t>[0.24378055 0.31888235 0.12270694 0.07782164 0.23680851]</t>
  </si>
  <si>
    <t>[-0.04378055  0.03111765  0.02729306  0.02217836 -0.03680851]</t>
  </si>
  <si>
    <t>[-0.078  0.073  0.03   0.049 -0.075]-0.008_0.9500000000000004_0.8.png</t>
  </si>
  <si>
    <t>[0.27755974 0.2766041  0.11983312 0.05144412 0.27455892]</t>
  </si>
  <si>
    <t>[-0.07755974  0.0733959   0.03016688  0.04855588 -0.07455892]</t>
  </si>
  <si>
    <t>[-0.036  0.064  0.056 -0.05  -0.035]-0.01_0.9500000000000004_0.8.png</t>
  </si>
  <si>
    <t>[0.23592243 0.28569164 0.09363364 0.15010316 0.23464912]</t>
  </si>
  <si>
    <t>[-0.03592243  0.06430836  0.05636636 -0.05010316 -0.03464912]</t>
  </si>
  <si>
    <t>[ 0.022  0.023  0.021 -0.042 -0.023]-0.012_0.9500000000000004_0.8.png</t>
  </si>
  <si>
    <t>[0.17816325 0.32710931 0.12936619 0.14234842 0.22301284]</t>
  </si>
  <si>
    <t>[ 0.02183675  0.02289069  0.02063381 -0.04234842 -0.02301284]</t>
  </si>
  <si>
    <t>[ 0.034  0.037 -0.025 -0.023 -0.023]-0.014_0.9500000000000004_0.8.png</t>
  </si>
  <si>
    <t>[0.16580043 0.31310855 0.17463798 0.12335275 0.2231003 ]</t>
  </si>
  <si>
    <t>[ 0.03419957  0.03689145 -0.02463798 -0.02335275 -0.0231003 ]</t>
  </si>
  <si>
    <t>[-0.082  0.064  0.05  -0.09   0.058]-0.016_0.9500000000000004_0.8.png</t>
  </si>
  <si>
    <t>[0.28179852 0.28579493 0.10007697 0.19032798 0.1420016 ]</t>
  </si>
  <si>
    <t>[-0.08179852  0.06420507  0.04992303 -0.09032798  0.0579984 ]</t>
  </si>
  <si>
    <t>[ 0.019  0.028 -0.012 -0.018 -0.017]-0.018000000000000002_0.9500000000000004_0.8.png</t>
  </si>
  <si>
    <t>[0.18143755 0.32181758 0.1622768  0.11758648 0.21688159]</t>
  </si>
  <si>
    <t>[ 0.01856245  0.02818242 -0.0122768  -0.01758648 -0.01688159]</t>
  </si>
  <si>
    <t>[ 0.091  0.101 -0.07  -0.065 -0.057]-0.020000000000000004_0.9500000000000004_0.8.png</t>
  </si>
  <si>
    <t>[0.10917708 0.24874173 0.22041925 0.16464084 0.25702109]</t>
  </si>
  <si>
    <t>[ 0.09082292  0.10125827 -0.07041925 -0.06464084 -0.05702109]</t>
  </si>
  <si>
    <t>[ 0.037  0.075 -0.045 -0.04  -0.027]-0.022_0.9500000000000004_0.8.png</t>
  </si>
  <si>
    <t>[0.162818   0.27501809 0.19538927 0.13969576 0.22707888]</t>
  </si>
  <si>
    <t>[ 0.037182    0.07498191 -0.04538927 -0.03969576 -0.02707888]</t>
  </si>
  <si>
    <t>[-0.015  0.043 -0.032 -0.025  0.029]-0.024_0.9500000000000004_0.8.png</t>
  </si>
  <si>
    <t>[0.21468649 0.30700185 0.18226193 0.12512923 0.17092051]</t>
  </si>
  <si>
    <t>[-0.01468649  0.04299815 -0.03226193 -0.02512923  0.02907949]</t>
  </si>
  <si>
    <t>[-0.047  0.099 -0.061 -0.057  0.067]-0.026000000000000002_0.9500000000000004_0.8.png</t>
  </si>
  <si>
    <t>[0.24744529 0.25116827 0.21081505 0.15734125 0.13323013]</t>
  </si>
  <si>
    <t>[-0.04744529  0.09883173 -0.06081505 -0.05734125  0.06676987]</t>
  </si>
  <si>
    <t>[ 0.016  0.03  -0.034 -0.035  0.023]-0.028000000000000004_0.9500000000000004_0.8.png</t>
  </si>
  <si>
    <t>[0.18355387 0.32009142 0.1841052  0.13482898 0.17742053]</t>
  </si>
  <si>
    <t>[ 0.01644613  0.02990858 -0.0341052  -0.03482898  0.02257947]</t>
  </si>
  <si>
    <t>[ 0.029  0.039  0.022 -0.061 -0.03 ]-0.03_0.9500000000000004_0.8.png</t>
  </si>
  <si>
    <t>[0.17095039 0.31071988 0.12752063 0.16097741 0.2298317 ]</t>
  </si>
  <si>
    <t>[ 0.02904961  0.03928012  0.02247937 -0.06097741 -0.0298317 ]</t>
  </si>
  <si>
    <t>[ 0.051  0.062 -0.042 -0.039 -0.032]-0.032_0.9500000000000004_0.8.png</t>
  </si>
  <si>
    <t>[0.14946598 0.28798337 0.19161419 0.13861235 0.23232412]</t>
  </si>
  <si>
    <t>[ 0.05053402  0.06201663 -0.04161419 -0.03861235 -0.03232412]</t>
  </si>
  <si>
    <t>[ 0.014  0.05   0.022 -0.046 -0.04 ]-0.034_0.9500000000000004_0.8.png</t>
  </si>
  <si>
    <t>[0.18555085 0.29970211 0.12849819 0.1460592  0.24018965]</t>
  </si>
  <si>
    <t>[ 0.01444915  0.05029789  0.02150181 -0.0460592  -0.04018965]</t>
  </si>
  <si>
    <t>[ 0.042  0.067 -0.063  0.032 -0.078]-0.036000000000000004_0.9500000000000004_0.8.png</t>
  </si>
  <si>
    <t>[0.15824243 0.28250058 0.21308529 0.06787044 0.27830126]</t>
  </si>
  <si>
    <t>[ 0.04175757  0.06749942 -0.06308529  0.03212956 -0.07830126]</t>
  </si>
  <si>
    <t>[ 0.075  0.087 -0.063 -0.059 -0.04 ]-0.038000000000000006_0.9500000000000004_0.8.png</t>
  </si>
  <si>
    <t>[0.12505743 0.26321102 0.21291763 0.15857753 0.24023639]</t>
  </si>
  <si>
    <t>[ 0.07494257  0.08678898 -0.06291763 -0.05857753 -0.04023639]</t>
  </si>
  <si>
    <t>[ 0.03   0.038  0.019 -0.052 -0.034]-0.04_0.9500000000000004_0.8.png</t>
  </si>
  <si>
    <t>[0.17018381 0.3124335  0.13137984 0.15207575 0.2339271 ]</t>
  </si>
  <si>
    <t>[ 0.02981619  0.0375665   0.01862016 -0.05207575 -0.0339271 ]</t>
  </si>
  <si>
    <t>[-0.066  0.049 -0.067  0.04   0.045]-0.042_0.9500000000000004_0.8.png</t>
  </si>
  <si>
    <t>[0.26628951 0.30147806 0.21668381 0.06038403 0.15516459]</t>
  </si>
  <si>
    <t>[-0.06628951  0.04852194 -0.06668381  0.03961597  0.04483541]</t>
  </si>
  <si>
    <t>[ 0.042  0.066 -0.071 -0.076  0.039]-0.044000000000000004_0.9500000000000004_0.8.png</t>
  </si>
  <si>
    <t>[0.15810185 0.28358958 0.22109376 0.17577956 0.16143526]</t>
  </si>
  <si>
    <t>[ 0.04189815  0.06641042 -0.07109376 -0.07577956  0.03856474]</t>
  </si>
  <si>
    <t>[-0.069  0.058 -0.058  0.03   0.04 ]-0.046_0.9500000000000004_0.8.png</t>
  </si>
  <si>
    <t>[0.26910123 0.29220573 0.20846495 0.07010196 0.16012612]</t>
  </si>
  <si>
    <t>[-0.06910123  0.05779427 -0.05846495  0.02989804  0.03987388]</t>
  </si>
  <si>
    <t>[-0.035  0.069 -0.031 -0.037  0.034]-0.048_0.9500000000000004_0.8.png</t>
  </si>
  <si>
    <t>[0.23494361 0.28106484 0.18050549 0.13726606 0.16622   ]</t>
  </si>
  <si>
    <t>[-0.03494361  0.06893516 -0.03050549 -0.03726606  0.03378   ]</t>
  </si>
  <si>
    <t>[-0.026  0.059 -0.025  0.024 -0.031]-0.05_0.9500000000000004_0.8.png</t>
  </si>
  <si>
    <t>[0.22641838 0.29139245 0.17506343 0.07585462 0.23127112]</t>
  </si>
  <si>
    <t>[-0.02641838  0.05860755 -0.02506343  0.02414538 -0.03127112]</t>
  </si>
  <si>
    <t>[-0.027  0.046 -0.029 -0.036  0.046]-0.052000000000000005_0.9500000000000004_0.8.png</t>
  </si>
  <si>
    <t>[0.22721198 0.3035339  0.17941551 0.1356139  0.15422471]</t>
  </si>
  <si>
    <t>[-0.02721198  0.0464661  -0.02941551 -0.0356139   0.04577529]</t>
  </si>
  <si>
    <t>[-0.047  0.038  0.029  0.028 -0.047]-0.054000000000000006_0.9500000000000004_0.8.png</t>
  </si>
  <si>
    <t>[0.24743047 0.31244428 0.12087092 0.07229215 0.24696218]</t>
  </si>
  <si>
    <t>[-0.04743047  0.03755572  0.02912908  0.02770785 -0.04696218]</t>
  </si>
  <si>
    <t>[-0.036  0.029 -0.035  0.019  0.022]-0.056_0.9500000000000004_0.8.png</t>
  </si>
  <si>
    <t>[0.23571448 0.32110041 0.18452748 0.08066866 0.17798896]</t>
  </si>
  <si>
    <t>[-0.03571448  0.02889959 -0.03452748  0.01933134  0.02201104]</t>
  </si>
  <si>
    <t>[ 0.031  0.058 -0.035 -0.028 -0.026]-0.058_0.9500000000000004_0.8.png</t>
  </si>
  <si>
    <t>[0.16915595 0.29164109 0.18483895 0.128326   0.22603801]</t>
  </si>
  <si>
    <t>[ 0.03084405  0.05835891 -0.03483895 -0.028326   -0.02603801]</t>
  </si>
  <si>
    <t>[ 0.066  0.077 -0.1   -0.099  0.056]-0.060000000000000005_0.9500000000000004_0.8.png</t>
  </si>
  <si>
    <t>[0.13434343 0.27285932 0.25049894 0.19879631 0.143502  ]</t>
  </si>
  <si>
    <t>[ 0.06565657  0.07714068 -0.10049894 -0.09879631  0.056498  ]</t>
  </si>
  <si>
    <t>[-0.003  0.042 -0.012 -0.016 -0.011]-0.062_0.9500000000000004_0.8.png</t>
  </si>
  <si>
    <t>[0.20341363 0.30778455 0.16182338 0.1163874  0.21059105]</t>
  </si>
  <si>
    <t>[-0.00341363  0.04221545 -0.01182338 -0.0163874  -0.01059105]</t>
  </si>
  <si>
    <t>[ 0.023  0.047  0.021 -0.05  -0.041]-0.064_0.9500000000000004_0.8.png</t>
  </si>
  <si>
    <t>[0.17652901 0.303371   0.12912457 0.15043359 0.24054183]</t>
  </si>
  <si>
    <t>[ 0.02347099  0.046629    0.02087543 -0.05043359 -0.04054183]</t>
  </si>
  <si>
    <t>[ 0.042  0.067 -0.033 -0.043 -0.032]-0.066_0.9500000000000004_0.8.png</t>
  </si>
  <si>
    <t>[0.15789203 0.28340928 0.18318542 0.14309067 0.23242259]</t>
  </si>
  <si>
    <t>[ 0.04210797  0.06659072 -0.03318542 -0.04309067 -0.03242259]</t>
  </si>
  <si>
    <t>[ 0.029 -0.02   0.017 -0.052  0.027]-0.068_0.9500000000000004_0.8.png</t>
  </si>
  <si>
    <t>[0.17127551 0.37003115 0.133479   0.15185503 0.17335931]</t>
  </si>
  <si>
    <t>[ 0.02872449 -0.02003115  0.016521   -0.05185503  0.02664069]</t>
  </si>
  <si>
    <t>[-0.059  0.048  0.039 -0.058  0.03 ]-0.07_0.9500000000000004_0.8.png</t>
  </si>
  <si>
    <t>[0.25871742 0.30197413 0.11148203 0.15814788 0.16967854]</t>
  </si>
  <si>
    <t>[-0.05871742  0.04802587  0.03851797 -0.05814788  0.03032146]</t>
  </si>
  <si>
    <t>[-0.019  0.024  0.008 -0.03   0.018]-0.07200000000000001_0.9500000000000004_0.8.png</t>
  </si>
  <si>
    <t>[0.21934417 0.32602372 0.14236666 0.13002256 0.18224288]</t>
  </si>
  <si>
    <t>[-0.01934417  0.02397628  0.00763334 -0.03002256  0.01775712]</t>
  </si>
  <si>
    <t>[ 0.042  0.047 -0.06   0.029 -0.058]-0.07400000000000001_0.9500000000000004_0.8.png</t>
  </si>
  <si>
    <t>[0.15800255 0.30277856 0.20980801 0.0709326  0.25847828]</t>
  </si>
  <si>
    <t>[ 0.04199745  0.04722144 -0.05980801  0.0290674  -0.05847828]</t>
  </si>
  <si>
    <t>[-0.025  0.042 -0.025 -0.03   0.039]-0.076_0.9500000000000004_0.8.png</t>
  </si>
  <si>
    <t>[0.22511044 0.30788455 0.17534844 0.13025231 0.16140425]</t>
  </si>
  <si>
    <t>[-0.02511044  0.04211545 -0.02534844 -0.03025231  0.03859575]</t>
  </si>
  <si>
    <t>[-0.034  0.053 -0.033 -0.036  0.049]-0.078_0.9500000000000004_0.8.png</t>
  </si>
  <si>
    <t>[0.23359312 0.29650305 0.183295   0.13553646 0.15107237]</t>
  </si>
  <si>
    <t>[-0.03359312  0.05349695 -0.033295   -0.03553646  0.04892763]</t>
  </si>
  <si>
    <t>[ 0.031  0.044 -0.037 -0.062  0.024]-0.08_0.9500000000000004_0.8.png</t>
  </si>
  <si>
    <t>[0.16864087 0.30598747 0.18697196 0.16221422 0.17618548]</t>
  </si>
  <si>
    <t>[ 0.03135913  0.04401253 -0.03697196 -0.06221422  0.02381452]</t>
  </si>
  <si>
    <t>[ 0.038  0.053 -0.063  0.037 -0.066]-0.082_0.9500000000000004_0.8.png</t>
  </si>
  <si>
    <t>[0.16162031 0.2968614  0.21300065 0.06255089 0.26596675]</t>
  </si>
  <si>
    <t>[ 0.03837969  0.0531386  -0.06300065  0.03744911 -0.06596675]</t>
  </si>
  <si>
    <t>[ 0.034  0.048 -0.031 -0.028 -0.023]-0.084_0.9500000000000004_0.8.png</t>
  </si>
  <si>
    <t>[0.16578241 0.30179263 0.18142214 0.12773149 0.22327133]</t>
  </si>
  <si>
    <t>[ 0.03421759  0.04820737 -0.03142214 -0.02773149 -0.02327133]</t>
  </si>
  <si>
    <t>[-0.021  0.041  0.037 -0.034 -0.023]-0.08600000000000001_0.9500000000000004_0.8.png</t>
  </si>
  <si>
    <t>[0.22087427 0.30886747 0.11284877 0.13434575 0.22306374]</t>
  </si>
  <si>
    <t>[-0.02087427  0.04113253  0.03715123 -0.03434575 -0.02306374]</t>
  </si>
  <si>
    <t>[ 0.025  0.033  0.026 -0.043 -0.041]-0.08800000000000001_0.9500000000000004_0.8.png</t>
  </si>
  <si>
    <t>[0.17480337 0.31727947 0.12370039 0.14297634 0.24124043]</t>
  </si>
  <si>
    <t>[ 0.02519663  0.03272053  0.02629961 -0.04297634 -0.04124043]</t>
  </si>
  <si>
    <t>[-0.053  0.043  0.031  0.029 -0.05 ]-0.09_0.9500000000000004_0.8.png</t>
  </si>
  <si>
    <t>[0.25343281 0.30684856 0.11905847 0.07077502 0.24988514]</t>
  </si>
  <si>
    <t>[-0.05343281  0.04315144  0.03094153  0.02922498 -0.04988514]</t>
  </si>
  <si>
    <t>[-0.006  0.005  0.003 -0.005  0.004]-0.092_0.9500000000000004_0.8.png</t>
  </si>
  <si>
    <t>[0.20617813 0.34536792 0.14696311 0.10545401 0.19603682]</t>
  </si>
  <si>
    <t>[-0.00617813  0.00463208  0.00303689 -0.00545401  0.00396318]</t>
  </si>
  <si>
    <t>[ 0.035  0.037 -0.049 -0.055  0.032]-0.094_0.9500000000000004_0.8.png</t>
  </si>
  <si>
    <t>[0.1654921  0.31306449 0.19896416 0.15455273 0.16792652]</t>
  </si>
  <si>
    <t>[ 0.0345079   0.03693551 -0.04896416 -0.05455273  0.03207348]</t>
  </si>
  <si>
    <t>[-0.045  0.078 -0.05  -0.053  0.07 ]-0.096_0.9500000000000004_0.8.png</t>
  </si>
  <si>
    <t>[0.24517829 0.27232739 0.19980862 0.15309422 0.12959149]</t>
  </si>
  <si>
    <t>[-0.04517829  0.07767261 -0.04980862 -0.05309422  0.07040851]</t>
  </si>
  <si>
    <t>[-0.021  0.052 -0.026 -0.03   0.025]-0.098_0.9500000000000004_0.8.png</t>
  </si>
  <si>
    <t>[0.22117063 0.2981421  0.1757896  0.13013062 0.17476705]</t>
  </si>
  <si>
    <t>[-0.02117063  0.0518579  -0.0257896  -0.03013062  0.02523295]</t>
  </si>
  <si>
    <t>sum</t>
  </si>
  <si>
    <t>a1</t>
  </si>
  <si>
    <t>a2</t>
  </si>
  <si>
    <t>a3</t>
  </si>
  <si>
    <t>a5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</si>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</sst>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1"/>
  <sheetViews>
    <sheetView topLeftCell="C463" workbookViewId="0">
      <selection activeCell="G2" sqref="G2:G491"/>
    </sheetView>
  </sheetViews>
  <sheetFormatPr defaultRowHeight="15" x14ac:dyDescent="0.25"/>
  <cols>
    <col min="1" max="1" width="61.42578125" customWidth="1"/>
    <col min="2" max="2" width="6" bestFit="1" customWidth="1"/>
    <col min="3" max="3" width="7.42578125" bestFit="1" customWidth="1"/>
    <col min="4" max="4" width="5.5703125" bestFit="1" customWidth="1"/>
    <col min="5" max="5" width="20.5703125" bestFit="1" customWidth="1"/>
    <col min="6" max="6" width="53.42578125" bestFit="1" customWidth="1"/>
    <col min="7" max="7" width="5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2E-3</v>
      </c>
      <c r="C2">
        <v>0.5</v>
      </c>
      <c r="D2">
        <v>0.8</v>
      </c>
      <c r="E2" t="s">
        <v>8</v>
      </c>
      <c r="F2" t="s">
        <v>9</v>
      </c>
      <c r="G2" t="s">
        <v>10</v>
      </c>
    </row>
    <row r="3" spans="1:7" x14ac:dyDescent="0.25">
      <c r="A3" t="s">
        <v>11</v>
      </c>
      <c r="B3">
        <v>4.0000000000000001E-3</v>
      </c>
      <c r="C3">
        <v>0.5</v>
      </c>
      <c r="D3">
        <v>0.8</v>
      </c>
      <c r="E3" t="s">
        <v>8</v>
      </c>
      <c r="F3" t="s">
        <v>12</v>
      </c>
      <c r="G3" t="s">
        <v>13</v>
      </c>
    </row>
    <row r="4" spans="1:7" x14ac:dyDescent="0.25">
      <c r="A4" t="s">
        <v>14</v>
      </c>
      <c r="B4">
        <v>6.0000000000000001E-3</v>
      </c>
      <c r="C4">
        <v>0.5</v>
      </c>
      <c r="D4">
        <v>0.8</v>
      </c>
      <c r="E4" t="s">
        <v>8</v>
      </c>
      <c r="F4" t="s">
        <v>15</v>
      </c>
      <c r="G4" t="s">
        <v>16</v>
      </c>
    </row>
    <row r="5" spans="1:7" x14ac:dyDescent="0.25">
      <c r="A5" t="s">
        <v>17</v>
      </c>
      <c r="B5">
        <v>8.0000000000000002E-3</v>
      </c>
      <c r="C5">
        <v>0.5</v>
      </c>
      <c r="D5">
        <v>0.8</v>
      </c>
      <c r="E5" t="s">
        <v>8</v>
      </c>
      <c r="F5" t="s">
        <v>18</v>
      </c>
      <c r="G5" t="s">
        <v>19</v>
      </c>
    </row>
    <row r="6" spans="1:7" x14ac:dyDescent="0.25">
      <c r="A6" t="s">
        <v>20</v>
      </c>
      <c r="B6">
        <v>0.01</v>
      </c>
      <c r="C6">
        <v>0.5</v>
      </c>
      <c r="D6">
        <v>0.8</v>
      </c>
      <c r="E6" t="s">
        <v>8</v>
      </c>
      <c r="F6" t="s">
        <v>21</v>
      </c>
      <c r="G6" t="s">
        <v>22</v>
      </c>
    </row>
    <row r="7" spans="1:7" x14ac:dyDescent="0.25">
      <c r="A7" t="s">
        <v>23</v>
      </c>
      <c r="B7">
        <v>1.2E-2</v>
      </c>
      <c r="C7">
        <v>0.5</v>
      </c>
      <c r="D7">
        <v>0.8</v>
      </c>
      <c r="E7" t="s">
        <v>8</v>
      </c>
      <c r="F7" t="s">
        <v>24</v>
      </c>
      <c r="G7" t="s">
        <v>25</v>
      </c>
    </row>
    <row r="8" spans="1:7" x14ac:dyDescent="0.25">
      <c r="A8" t="s">
        <v>26</v>
      </c>
      <c r="B8">
        <v>1.4E-2</v>
      </c>
      <c r="C8">
        <v>0.5</v>
      </c>
      <c r="D8">
        <v>0.8</v>
      </c>
      <c r="E8" t="s">
        <v>8</v>
      </c>
      <c r="F8" t="s">
        <v>27</v>
      </c>
      <c r="G8" t="s">
        <v>28</v>
      </c>
    </row>
    <row r="9" spans="1:7" x14ac:dyDescent="0.25">
      <c r="A9" t="s">
        <v>29</v>
      </c>
      <c r="B9">
        <v>1.6E-2</v>
      </c>
      <c r="C9">
        <v>0.5</v>
      </c>
      <c r="D9">
        <v>0.8</v>
      </c>
      <c r="E9" t="s">
        <v>8</v>
      </c>
      <c r="F9" t="s">
        <v>30</v>
      </c>
      <c r="G9" t="s">
        <v>31</v>
      </c>
    </row>
    <row r="10" spans="1:7" x14ac:dyDescent="0.25">
      <c r="A10" t="s">
        <v>32</v>
      </c>
      <c r="B10">
        <v>1.7999999999999999E-2</v>
      </c>
      <c r="C10">
        <v>0.5</v>
      </c>
      <c r="D10">
        <v>0.8</v>
      </c>
      <c r="E10" t="s">
        <v>8</v>
      </c>
      <c r="F10" t="s">
        <v>33</v>
      </c>
      <c r="G10" t="s">
        <v>34</v>
      </c>
    </row>
    <row r="11" spans="1:7" x14ac:dyDescent="0.25">
      <c r="A11" t="s">
        <v>35</v>
      </c>
      <c r="B11">
        <v>0.02</v>
      </c>
      <c r="C11">
        <v>0.5</v>
      </c>
      <c r="D11">
        <v>0.8</v>
      </c>
      <c r="E11" t="s">
        <v>8</v>
      </c>
      <c r="F11" t="s">
        <v>36</v>
      </c>
      <c r="G11" t="s">
        <v>37</v>
      </c>
    </row>
    <row r="12" spans="1:7" x14ac:dyDescent="0.25">
      <c r="A12" t="s">
        <v>38</v>
      </c>
      <c r="B12">
        <v>2.1999999999999999E-2</v>
      </c>
      <c r="C12">
        <v>0.5</v>
      </c>
      <c r="D12">
        <v>0.8</v>
      </c>
      <c r="E12" t="s">
        <v>8</v>
      </c>
      <c r="F12" t="s">
        <v>39</v>
      </c>
      <c r="G12" t="s">
        <v>40</v>
      </c>
    </row>
    <row r="13" spans="1:7" x14ac:dyDescent="0.25">
      <c r="A13" t="s">
        <v>41</v>
      </c>
      <c r="B13">
        <v>2.4E-2</v>
      </c>
      <c r="C13">
        <v>0.5</v>
      </c>
      <c r="D13">
        <v>0.8</v>
      </c>
      <c r="E13" t="s">
        <v>8</v>
      </c>
      <c r="F13" t="s">
        <v>42</v>
      </c>
      <c r="G13" t="s">
        <v>43</v>
      </c>
    </row>
    <row r="14" spans="1:7" x14ac:dyDescent="0.25">
      <c r="A14" t="s">
        <v>44</v>
      </c>
      <c r="B14">
        <v>2.5999999999999999E-2</v>
      </c>
      <c r="C14">
        <v>0.5</v>
      </c>
      <c r="D14">
        <v>0.8</v>
      </c>
      <c r="E14" t="s">
        <v>8</v>
      </c>
      <c r="F14" t="s">
        <v>45</v>
      </c>
      <c r="G14" t="s">
        <v>46</v>
      </c>
    </row>
    <row r="15" spans="1:7" x14ac:dyDescent="0.25">
      <c r="A15" t="s">
        <v>47</v>
      </c>
      <c r="B15">
        <v>2.8000000000000001E-2</v>
      </c>
      <c r="C15">
        <v>0.5</v>
      </c>
      <c r="D15">
        <v>0.8</v>
      </c>
      <c r="E15" t="s">
        <v>8</v>
      </c>
      <c r="F15" t="s">
        <v>48</v>
      </c>
      <c r="G15" t="s">
        <v>49</v>
      </c>
    </row>
    <row r="16" spans="1:7" x14ac:dyDescent="0.25">
      <c r="A16" t="s">
        <v>50</v>
      </c>
      <c r="B16">
        <v>0.03</v>
      </c>
      <c r="C16">
        <v>0.5</v>
      </c>
      <c r="D16">
        <v>0.8</v>
      </c>
      <c r="E16" t="s">
        <v>8</v>
      </c>
      <c r="F16" t="s">
        <v>51</v>
      </c>
      <c r="G16" t="s">
        <v>52</v>
      </c>
    </row>
    <row r="17" spans="1:7" x14ac:dyDescent="0.25">
      <c r="A17" t="s">
        <v>53</v>
      </c>
      <c r="B17">
        <v>3.2000000000000001E-2</v>
      </c>
      <c r="C17">
        <v>0.5</v>
      </c>
      <c r="D17">
        <v>0.8</v>
      </c>
      <c r="E17" t="s">
        <v>8</v>
      </c>
      <c r="F17" t="s">
        <v>54</v>
      </c>
      <c r="G17" t="s">
        <v>55</v>
      </c>
    </row>
    <row r="18" spans="1:7" x14ac:dyDescent="0.25">
      <c r="A18" t="s">
        <v>56</v>
      </c>
      <c r="B18">
        <v>3.4000000000000002E-2</v>
      </c>
      <c r="C18">
        <v>0.5</v>
      </c>
      <c r="D18">
        <v>0.8</v>
      </c>
      <c r="E18" t="s">
        <v>8</v>
      </c>
      <c r="F18" t="s">
        <v>57</v>
      </c>
      <c r="G18" t="s">
        <v>58</v>
      </c>
    </row>
    <row r="19" spans="1:7" x14ac:dyDescent="0.25">
      <c r="A19" t="s">
        <v>59</v>
      </c>
      <c r="B19">
        <v>3.5999999999999997E-2</v>
      </c>
      <c r="C19">
        <v>0.5</v>
      </c>
      <c r="D19">
        <v>0.8</v>
      </c>
      <c r="E19" t="s">
        <v>8</v>
      </c>
      <c r="F19" t="s">
        <v>60</v>
      </c>
      <c r="G19" t="s">
        <v>61</v>
      </c>
    </row>
    <row r="20" spans="1:7" x14ac:dyDescent="0.25">
      <c r="A20" t="s">
        <v>62</v>
      </c>
      <c r="B20">
        <v>3.7999999999999999E-2</v>
      </c>
      <c r="C20">
        <v>0.5</v>
      </c>
      <c r="D20">
        <v>0.8</v>
      </c>
      <c r="E20" t="s">
        <v>8</v>
      </c>
      <c r="F20" t="s">
        <v>63</v>
      </c>
      <c r="G20" t="s">
        <v>64</v>
      </c>
    </row>
    <row r="21" spans="1:7" x14ac:dyDescent="0.25">
      <c r="A21" t="s">
        <v>65</v>
      </c>
      <c r="B21">
        <v>0.04</v>
      </c>
      <c r="C21">
        <v>0.5</v>
      </c>
      <c r="D21">
        <v>0.8</v>
      </c>
      <c r="E21" t="s">
        <v>8</v>
      </c>
      <c r="F21" t="s">
        <v>66</v>
      </c>
      <c r="G21" t="s">
        <v>67</v>
      </c>
    </row>
    <row r="22" spans="1:7" x14ac:dyDescent="0.25">
      <c r="A22" t="s">
        <v>68</v>
      </c>
      <c r="B22">
        <v>4.2000000000000003E-2</v>
      </c>
      <c r="C22">
        <v>0.5</v>
      </c>
      <c r="D22">
        <v>0.8</v>
      </c>
      <c r="E22" t="s">
        <v>8</v>
      </c>
      <c r="F22" t="s">
        <v>69</v>
      </c>
      <c r="G22" t="s">
        <v>70</v>
      </c>
    </row>
    <row r="23" spans="1:7" x14ac:dyDescent="0.25">
      <c r="A23" t="s">
        <v>71</v>
      </c>
      <c r="B23">
        <v>4.3999999999999997E-2</v>
      </c>
      <c r="C23">
        <v>0.5</v>
      </c>
      <c r="D23">
        <v>0.8</v>
      </c>
      <c r="E23" t="s">
        <v>8</v>
      </c>
      <c r="F23" t="s">
        <v>72</v>
      </c>
      <c r="G23" t="s">
        <v>73</v>
      </c>
    </row>
    <row r="24" spans="1:7" x14ac:dyDescent="0.25">
      <c r="A24" t="s">
        <v>74</v>
      </c>
      <c r="B24">
        <v>4.5999999999999999E-2</v>
      </c>
      <c r="C24">
        <v>0.5</v>
      </c>
      <c r="D24">
        <v>0.8</v>
      </c>
      <c r="E24" t="s">
        <v>8</v>
      </c>
      <c r="F24" t="s">
        <v>75</v>
      </c>
      <c r="G24" t="s">
        <v>76</v>
      </c>
    </row>
    <row r="25" spans="1:7" x14ac:dyDescent="0.25">
      <c r="A25" t="s">
        <v>77</v>
      </c>
      <c r="B25">
        <v>4.8000000000000001E-2</v>
      </c>
      <c r="C25">
        <v>0.5</v>
      </c>
      <c r="D25">
        <v>0.8</v>
      </c>
      <c r="E25" t="s">
        <v>8</v>
      </c>
      <c r="F25" t="s">
        <v>78</v>
      </c>
      <c r="G25" t="s">
        <v>79</v>
      </c>
    </row>
    <row r="26" spans="1:7" x14ac:dyDescent="0.25">
      <c r="A26" t="s">
        <v>80</v>
      </c>
      <c r="B26">
        <v>0.05</v>
      </c>
      <c r="C26">
        <v>0.5</v>
      </c>
      <c r="D26">
        <v>0.8</v>
      </c>
      <c r="E26" t="s">
        <v>8</v>
      </c>
      <c r="F26" t="s">
        <v>81</v>
      </c>
      <c r="G26" t="s">
        <v>82</v>
      </c>
    </row>
    <row r="27" spans="1:7" x14ac:dyDescent="0.25">
      <c r="A27" t="s">
        <v>83</v>
      </c>
      <c r="B27">
        <v>5.1999999999999998E-2</v>
      </c>
      <c r="C27">
        <v>0.5</v>
      </c>
      <c r="D27">
        <v>0.8</v>
      </c>
      <c r="E27" t="s">
        <v>8</v>
      </c>
      <c r="F27" t="s">
        <v>84</v>
      </c>
      <c r="G27" t="s">
        <v>85</v>
      </c>
    </row>
    <row r="28" spans="1:7" x14ac:dyDescent="0.25">
      <c r="A28" t="s">
        <v>86</v>
      </c>
      <c r="B28">
        <v>5.3999999999999999E-2</v>
      </c>
      <c r="C28">
        <v>0.5</v>
      </c>
      <c r="D28">
        <v>0.8</v>
      </c>
      <c r="E28" t="s">
        <v>8</v>
      </c>
      <c r="F28" t="s">
        <v>87</v>
      </c>
      <c r="G28" t="s">
        <v>88</v>
      </c>
    </row>
    <row r="29" spans="1:7" x14ac:dyDescent="0.25">
      <c r="A29" t="s">
        <v>89</v>
      </c>
      <c r="B29">
        <v>5.6000000000000001E-2</v>
      </c>
      <c r="C29">
        <v>0.5</v>
      </c>
      <c r="D29">
        <v>0.8</v>
      </c>
      <c r="E29" t="s">
        <v>8</v>
      </c>
      <c r="F29" t="s">
        <v>90</v>
      </c>
      <c r="G29" t="s">
        <v>91</v>
      </c>
    </row>
    <row r="30" spans="1:7" x14ac:dyDescent="0.25">
      <c r="A30" t="s">
        <v>92</v>
      </c>
      <c r="B30">
        <v>5.8000000000000003E-2</v>
      </c>
      <c r="C30">
        <v>0.5</v>
      </c>
      <c r="D30">
        <v>0.8</v>
      </c>
      <c r="E30" t="s">
        <v>8</v>
      </c>
      <c r="F30" t="s">
        <v>93</v>
      </c>
      <c r="G30" t="s">
        <v>94</v>
      </c>
    </row>
    <row r="31" spans="1:7" x14ac:dyDescent="0.25">
      <c r="A31" t="s">
        <v>95</v>
      </c>
      <c r="B31">
        <v>0.06</v>
      </c>
      <c r="C31">
        <v>0.5</v>
      </c>
      <c r="D31">
        <v>0.8</v>
      </c>
      <c r="E31" t="s">
        <v>8</v>
      </c>
      <c r="F31" t="s">
        <v>96</v>
      </c>
      <c r="G31" t="s">
        <v>97</v>
      </c>
    </row>
    <row r="32" spans="1:7" x14ac:dyDescent="0.25">
      <c r="A32" t="s">
        <v>98</v>
      </c>
      <c r="B32">
        <v>6.2E-2</v>
      </c>
      <c r="C32">
        <v>0.5</v>
      </c>
      <c r="D32">
        <v>0.8</v>
      </c>
      <c r="E32" t="s">
        <v>8</v>
      </c>
      <c r="F32" t="s">
        <v>99</v>
      </c>
      <c r="G32" t="s">
        <v>100</v>
      </c>
    </row>
    <row r="33" spans="1:7" x14ac:dyDescent="0.25">
      <c r="A33" t="s">
        <v>101</v>
      </c>
      <c r="B33">
        <v>6.4000000000000001E-2</v>
      </c>
      <c r="C33">
        <v>0.5</v>
      </c>
      <c r="D33">
        <v>0.8</v>
      </c>
      <c r="E33" t="s">
        <v>8</v>
      </c>
      <c r="F33" t="s">
        <v>102</v>
      </c>
      <c r="G33" t="s">
        <v>103</v>
      </c>
    </row>
    <row r="34" spans="1:7" x14ac:dyDescent="0.25">
      <c r="A34" t="s">
        <v>104</v>
      </c>
      <c r="B34">
        <v>6.6000000000000003E-2</v>
      </c>
      <c r="C34">
        <v>0.5</v>
      </c>
      <c r="D34">
        <v>0.8</v>
      </c>
      <c r="E34" t="s">
        <v>8</v>
      </c>
      <c r="F34" t="s">
        <v>105</v>
      </c>
      <c r="G34" t="s">
        <v>106</v>
      </c>
    </row>
    <row r="35" spans="1:7" x14ac:dyDescent="0.25">
      <c r="A35" t="s">
        <v>107</v>
      </c>
      <c r="B35">
        <v>6.8000000000000005E-2</v>
      </c>
      <c r="C35">
        <v>0.5</v>
      </c>
      <c r="D35">
        <v>0.8</v>
      </c>
      <c r="E35" t="s">
        <v>8</v>
      </c>
      <c r="F35" t="s">
        <v>108</v>
      </c>
      <c r="G35" t="s">
        <v>109</v>
      </c>
    </row>
    <row r="36" spans="1:7" x14ac:dyDescent="0.25">
      <c r="A36" t="s">
        <v>110</v>
      </c>
      <c r="B36">
        <v>7.0000000000000007E-2</v>
      </c>
      <c r="C36">
        <v>0.5</v>
      </c>
      <c r="D36">
        <v>0.8</v>
      </c>
      <c r="E36" t="s">
        <v>8</v>
      </c>
      <c r="F36" t="s">
        <v>111</v>
      </c>
      <c r="G36" t="s">
        <v>112</v>
      </c>
    </row>
    <row r="37" spans="1:7" x14ac:dyDescent="0.25">
      <c r="A37" t="s">
        <v>113</v>
      </c>
      <c r="B37">
        <v>7.1999999999999995E-2</v>
      </c>
      <c r="C37">
        <v>0.5</v>
      </c>
      <c r="D37">
        <v>0.8</v>
      </c>
      <c r="E37" t="s">
        <v>8</v>
      </c>
      <c r="F37" t="s">
        <v>114</v>
      </c>
      <c r="G37" t="s">
        <v>115</v>
      </c>
    </row>
    <row r="38" spans="1:7" x14ac:dyDescent="0.25">
      <c r="A38" t="s">
        <v>116</v>
      </c>
      <c r="B38">
        <v>7.3999999999999996E-2</v>
      </c>
      <c r="C38">
        <v>0.5</v>
      </c>
      <c r="D38">
        <v>0.8</v>
      </c>
      <c r="E38" t="s">
        <v>8</v>
      </c>
      <c r="F38" t="s">
        <v>117</v>
      </c>
      <c r="G38" t="s">
        <v>118</v>
      </c>
    </row>
    <row r="39" spans="1:7" x14ac:dyDescent="0.25">
      <c r="A39" t="s">
        <v>119</v>
      </c>
      <c r="B39">
        <v>7.5999999999999998E-2</v>
      </c>
      <c r="C39">
        <v>0.5</v>
      </c>
      <c r="D39">
        <v>0.8</v>
      </c>
      <c r="E39" t="s">
        <v>8</v>
      </c>
      <c r="F39" t="s">
        <v>120</v>
      </c>
      <c r="G39" t="s">
        <v>121</v>
      </c>
    </row>
    <row r="40" spans="1:7" x14ac:dyDescent="0.25">
      <c r="A40" t="s">
        <v>122</v>
      </c>
      <c r="B40">
        <v>7.8E-2</v>
      </c>
      <c r="C40">
        <v>0.5</v>
      </c>
      <c r="D40">
        <v>0.8</v>
      </c>
      <c r="E40" t="s">
        <v>8</v>
      </c>
      <c r="F40" t="s">
        <v>123</v>
      </c>
      <c r="G40" t="s">
        <v>124</v>
      </c>
    </row>
    <row r="41" spans="1:7" x14ac:dyDescent="0.25">
      <c r="A41" t="s">
        <v>125</v>
      </c>
      <c r="B41">
        <v>0.08</v>
      </c>
      <c r="C41">
        <v>0.5</v>
      </c>
      <c r="D41">
        <v>0.8</v>
      </c>
      <c r="E41" t="s">
        <v>8</v>
      </c>
      <c r="F41" t="s">
        <v>126</v>
      </c>
      <c r="G41" t="s">
        <v>127</v>
      </c>
    </row>
    <row r="42" spans="1:7" x14ac:dyDescent="0.25">
      <c r="A42" t="s">
        <v>128</v>
      </c>
      <c r="B42">
        <v>8.2000000000000003E-2</v>
      </c>
      <c r="C42">
        <v>0.5</v>
      </c>
      <c r="D42">
        <v>0.8</v>
      </c>
      <c r="E42" t="s">
        <v>8</v>
      </c>
      <c r="F42" t="s">
        <v>129</v>
      </c>
      <c r="G42" t="s">
        <v>130</v>
      </c>
    </row>
    <row r="43" spans="1:7" x14ac:dyDescent="0.25">
      <c r="A43" t="s">
        <v>131</v>
      </c>
      <c r="B43">
        <v>8.4000000000000005E-2</v>
      </c>
      <c r="C43">
        <v>0.5</v>
      </c>
      <c r="D43">
        <v>0.8</v>
      </c>
      <c r="E43" t="s">
        <v>8</v>
      </c>
      <c r="F43" t="s">
        <v>132</v>
      </c>
      <c r="G43" t="s">
        <v>133</v>
      </c>
    </row>
    <row r="44" spans="1:7" x14ac:dyDescent="0.25">
      <c r="A44" t="s">
        <v>134</v>
      </c>
      <c r="B44">
        <v>8.5999999999999993E-2</v>
      </c>
      <c r="C44">
        <v>0.5</v>
      </c>
      <c r="D44">
        <v>0.8</v>
      </c>
      <c r="E44" t="s">
        <v>8</v>
      </c>
      <c r="F44" t="s">
        <v>135</v>
      </c>
      <c r="G44" t="s">
        <v>136</v>
      </c>
    </row>
    <row r="45" spans="1:7" x14ac:dyDescent="0.25">
      <c r="A45" t="s">
        <v>137</v>
      </c>
      <c r="B45">
        <v>8.7999999999999995E-2</v>
      </c>
      <c r="C45">
        <v>0.5</v>
      </c>
      <c r="D45">
        <v>0.8</v>
      </c>
      <c r="E45" t="s">
        <v>8</v>
      </c>
      <c r="F45" t="s">
        <v>138</v>
      </c>
      <c r="G45" t="s">
        <v>139</v>
      </c>
    </row>
    <row r="46" spans="1:7" x14ac:dyDescent="0.25">
      <c r="A46" t="s">
        <v>140</v>
      </c>
      <c r="B46">
        <v>0.09</v>
      </c>
      <c r="C46">
        <v>0.5</v>
      </c>
      <c r="D46">
        <v>0.8</v>
      </c>
      <c r="E46" t="s">
        <v>8</v>
      </c>
      <c r="F46" t="s">
        <v>141</v>
      </c>
      <c r="G46" t="s">
        <v>142</v>
      </c>
    </row>
    <row r="47" spans="1:7" x14ac:dyDescent="0.25">
      <c r="A47" t="s">
        <v>143</v>
      </c>
      <c r="B47">
        <v>9.1999999999999998E-2</v>
      </c>
      <c r="C47">
        <v>0.5</v>
      </c>
      <c r="D47">
        <v>0.8</v>
      </c>
      <c r="E47" t="s">
        <v>8</v>
      </c>
      <c r="F47" t="s">
        <v>144</v>
      </c>
      <c r="G47" t="s">
        <v>145</v>
      </c>
    </row>
    <row r="48" spans="1:7" x14ac:dyDescent="0.25">
      <c r="A48" t="s">
        <v>146</v>
      </c>
      <c r="B48">
        <v>9.4E-2</v>
      </c>
      <c r="C48">
        <v>0.5</v>
      </c>
      <c r="D48">
        <v>0.8</v>
      </c>
      <c r="E48" t="s">
        <v>8</v>
      </c>
      <c r="F48" t="s">
        <v>147</v>
      </c>
      <c r="G48" t="s">
        <v>148</v>
      </c>
    </row>
    <row r="49" spans="1:7" x14ac:dyDescent="0.25">
      <c r="A49" t="s">
        <v>149</v>
      </c>
      <c r="B49">
        <v>9.6000000000000002E-2</v>
      </c>
      <c r="C49">
        <v>0.5</v>
      </c>
      <c r="D49">
        <v>0.8</v>
      </c>
      <c r="E49" t="s">
        <v>8</v>
      </c>
      <c r="F49" t="s">
        <v>150</v>
      </c>
      <c r="G49" t="s">
        <v>151</v>
      </c>
    </row>
    <row r="50" spans="1:7" x14ac:dyDescent="0.25">
      <c r="A50" t="s">
        <v>152</v>
      </c>
      <c r="B50">
        <v>9.8000000000000004E-2</v>
      </c>
      <c r="C50">
        <v>0.5</v>
      </c>
      <c r="D50">
        <v>0.8</v>
      </c>
      <c r="E50" t="s">
        <v>8</v>
      </c>
      <c r="F50" t="s">
        <v>153</v>
      </c>
      <c r="G50" t="s">
        <v>154</v>
      </c>
    </row>
    <row r="51" spans="1:7" x14ac:dyDescent="0.25">
      <c r="A51" t="s">
        <v>155</v>
      </c>
      <c r="B51">
        <v>2E-3</v>
      </c>
      <c r="C51">
        <v>0.55000000000000004</v>
      </c>
      <c r="D51">
        <v>0.8</v>
      </c>
      <c r="E51" t="s">
        <v>8</v>
      </c>
      <c r="F51" t="s">
        <v>156</v>
      </c>
      <c r="G51" t="s">
        <v>157</v>
      </c>
    </row>
    <row r="52" spans="1:7" x14ac:dyDescent="0.25">
      <c r="A52" t="s">
        <v>158</v>
      </c>
      <c r="B52">
        <v>4.0000000000000001E-3</v>
      </c>
      <c r="C52">
        <v>0.55000000000000004</v>
      </c>
      <c r="D52">
        <v>0.8</v>
      </c>
      <c r="E52" t="s">
        <v>8</v>
      </c>
      <c r="F52" t="s">
        <v>159</v>
      </c>
      <c r="G52" t="s">
        <v>160</v>
      </c>
    </row>
    <row r="53" spans="1:7" x14ac:dyDescent="0.25">
      <c r="A53" t="s">
        <v>161</v>
      </c>
      <c r="B53">
        <v>6.0000000000000001E-3</v>
      </c>
      <c r="C53">
        <v>0.55000000000000004</v>
      </c>
      <c r="D53">
        <v>0.8</v>
      </c>
      <c r="E53" t="s">
        <v>8</v>
      </c>
      <c r="F53" t="s">
        <v>162</v>
      </c>
      <c r="G53" t="s">
        <v>163</v>
      </c>
    </row>
    <row r="54" spans="1:7" x14ac:dyDescent="0.25">
      <c r="A54" t="s">
        <v>164</v>
      </c>
      <c r="B54">
        <v>8.0000000000000002E-3</v>
      </c>
      <c r="C54">
        <v>0.55000000000000004</v>
      </c>
      <c r="D54">
        <v>0.8</v>
      </c>
      <c r="E54" t="s">
        <v>8</v>
      </c>
      <c r="F54" t="s">
        <v>165</v>
      </c>
      <c r="G54" t="s">
        <v>166</v>
      </c>
    </row>
    <row r="55" spans="1:7" x14ac:dyDescent="0.25">
      <c r="A55" t="s">
        <v>167</v>
      </c>
      <c r="B55">
        <v>0.01</v>
      </c>
      <c r="C55">
        <v>0.55000000000000004</v>
      </c>
      <c r="D55">
        <v>0.8</v>
      </c>
      <c r="E55" t="s">
        <v>8</v>
      </c>
      <c r="F55" t="s">
        <v>168</v>
      </c>
      <c r="G55" t="s">
        <v>169</v>
      </c>
    </row>
    <row r="56" spans="1:7" x14ac:dyDescent="0.25">
      <c r="A56" t="s">
        <v>170</v>
      </c>
      <c r="B56">
        <v>1.2E-2</v>
      </c>
      <c r="C56">
        <v>0.55000000000000004</v>
      </c>
      <c r="D56">
        <v>0.8</v>
      </c>
      <c r="E56" t="s">
        <v>8</v>
      </c>
      <c r="F56" t="s">
        <v>171</v>
      </c>
      <c r="G56" t="s">
        <v>172</v>
      </c>
    </row>
    <row r="57" spans="1:7" x14ac:dyDescent="0.25">
      <c r="A57" t="s">
        <v>173</v>
      </c>
      <c r="B57">
        <v>1.4E-2</v>
      </c>
      <c r="C57">
        <v>0.55000000000000004</v>
      </c>
      <c r="D57">
        <v>0.8</v>
      </c>
      <c r="E57" t="s">
        <v>8</v>
      </c>
      <c r="F57" t="s">
        <v>174</v>
      </c>
      <c r="G57" t="s">
        <v>175</v>
      </c>
    </row>
    <row r="58" spans="1:7" x14ac:dyDescent="0.25">
      <c r="A58" t="s">
        <v>176</v>
      </c>
      <c r="B58">
        <v>1.6E-2</v>
      </c>
      <c r="C58">
        <v>0.55000000000000004</v>
      </c>
      <c r="D58">
        <v>0.8</v>
      </c>
      <c r="E58" t="s">
        <v>8</v>
      </c>
      <c r="F58" t="s">
        <v>177</v>
      </c>
      <c r="G58" t="s">
        <v>178</v>
      </c>
    </row>
    <row r="59" spans="1:7" x14ac:dyDescent="0.25">
      <c r="A59" t="s">
        <v>179</v>
      </c>
      <c r="B59">
        <v>1.7999999999999999E-2</v>
      </c>
      <c r="C59">
        <v>0.55000000000000004</v>
      </c>
      <c r="D59">
        <v>0.8</v>
      </c>
      <c r="E59" t="s">
        <v>8</v>
      </c>
      <c r="F59" t="s">
        <v>180</v>
      </c>
      <c r="G59" t="s">
        <v>181</v>
      </c>
    </row>
    <row r="60" spans="1:7" x14ac:dyDescent="0.25">
      <c r="A60" t="s">
        <v>182</v>
      </c>
      <c r="B60">
        <v>0.02</v>
      </c>
      <c r="C60">
        <v>0.55000000000000004</v>
      </c>
      <c r="D60">
        <v>0.8</v>
      </c>
      <c r="E60" t="s">
        <v>8</v>
      </c>
      <c r="F60" t="s">
        <v>183</v>
      </c>
      <c r="G60" t="s">
        <v>184</v>
      </c>
    </row>
    <row r="61" spans="1:7" x14ac:dyDescent="0.25">
      <c r="A61" t="s">
        <v>185</v>
      </c>
      <c r="B61">
        <v>2.1999999999999999E-2</v>
      </c>
      <c r="C61">
        <v>0.55000000000000004</v>
      </c>
      <c r="D61">
        <v>0.8</v>
      </c>
      <c r="E61" t="s">
        <v>8</v>
      </c>
      <c r="F61" t="s">
        <v>186</v>
      </c>
      <c r="G61" t="s">
        <v>187</v>
      </c>
    </row>
    <row r="62" spans="1:7" x14ac:dyDescent="0.25">
      <c r="A62" t="s">
        <v>188</v>
      </c>
      <c r="B62">
        <v>2.4E-2</v>
      </c>
      <c r="C62">
        <v>0.55000000000000004</v>
      </c>
      <c r="D62">
        <v>0.8</v>
      </c>
      <c r="E62" t="s">
        <v>8</v>
      </c>
      <c r="F62" t="s">
        <v>189</v>
      </c>
      <c r="G62" t="s">
        <v>190</v>
      </c>
    </row>
    <row r="63" spans="1:7" x14ac:dyDescent="0.25">
      <c r="A63" t="s">
        <v>191</v>
      </c>
      <c r="B63">
        <v>2.5999999999999999E-2</v>
      </c>
      <c r="C63">
        <v>0.55000000000000004</v>
      </c>
      <c r="D63">
        <v>0.8</v>
      </c>
      <c r="E63" t="s">
        <v>8</v>
      </c>
      <c r="F63" t="s">
        <v>192</v>
      </c>
      <c r="G63" t="s">
        <v>193</v>
      </c>
    </row>
    <row r="64" spans="1:7" x14ac:dyDescent="0.25">
      <c r="A64" t="s">
        <v>194</v>
      </c>
      <c r="B64">
        <v>2.8000000000000001E-2</v>
      </c>
      <c r="C64">
        <v>0.55000000000000004</v>
      </c>
      <c r="D64">
        <v>0.8</v>
      </c>
      <c r="E64" t="s">
        <v>8</v>
      </c>
      <c r="F64" t="s">
        <v>195</v>
      </c>
      <c r="G64" t="s">
        <v>196</v>
      </c>
    </row>
    <row r="65" spans="1:7" x14ac:dyDescent="0.25">
      <c r="A65" t="s">
        <v>197</v>
      </c>
      <c r="B65">
        <v>0.03</v>
      </c>
      <c r="C65">
        <v>0.55000000000000004</v>
      </c>
      <c r="D65">
        <v>0.8</v>
      </c>
      <c r="E65" t="s">
        <v>8</v>
      </c>
      <c r="F65" t="s">
        <v>198</v>
      </c>
      <c r="G65" t="s">
        <v>199</v>
      </c>
    </row>
    <row r="66" spans="1:7" x14ac:dyDescent="0.25">
      <c r="A66" t="s">
        <v>200</v>
      </c>
      <c r="B66">
        <v>3.2000000000000001E-2</v>
      </c>
      <c r="C66">
        <v>0.55000000000000004</v>
      </c>
      <c r="D66">
        <v>0.8</v>
      </c>
      <c r="E66" t="s">
        <v>8</v>
      </c>
      <c r="F66" t="s">
        <v>201</v>
      </c>
      <c r="G66" t="s">
        <v>202</v>
      </c>
    </row>
    <row r="67" spans="1:7" x14ac:dyDescent="0.25">
      <c r="A67" t="s">
        <v>203</v>
      </c>
      <c r="B67">
        <v>3.4000000000000002E-2</v>
      </c>
      <c r="C67">
        <v>0.55000000000000004</v>
      </c>
      <c r="D67">
        <v>0.8</v>
      </c>
      <c r="E67" t="s">
        <v>8</v>
      </c>
      <c r="F67" t="s">
        <v>204</v>
      </c>
      <c r="G67" t="s">
        <v>205</v>
      </c>
    </row>
    <row r="68" spans="1:7" x14ac:dyDescent="0.25">
      <c r="A68" t="s">
        <v>206</v>
      </c>
      <c r="B68">
        <v>3.5999999999999997E-2</v>
      </c>
      <c r="C68">
        <v>0.55000000000000004</v>
      </c>
      <c r="D68">
        <v>0.8</v>
      </c>
      <c r="E68" t="s">
        <v>8</v>
      </c>
      <c r="F68" t="s">
        <v>207</v>
      </c>
      <c r="G68" t="s">
        <v>208</v>
      </c>
    </row>
    <row r="69" spans="1:7" x14ac:dyDescent="0.25">
      <c r="A69" t="s">
        <v>209</v>
      </c>
      <c r="B69">
        <v>3.7999999999999999E-2</v>
      </c>
      <c r="C69">
        <v>0.55000000000000004</v>
      </c>
      <c r="D69">
        <v>0.8</v>
      </c>
      <c r="E69" t="s">
        <v>8</v>
      </c>
      <c r="F69" t="s">
        <v>210</v>
      </c>
      <c r="G69" t="s">
        <v>211</v>
      </c>
    </row>
    <row r="70" spans="1:7" x14ac:dyDescent="0.25">
      <c r="A70" t="s">
        <v>212</v>
      </c>
      <c r="B70">
        <v>0.04</v>
      </c>
      <c r="C70">
        <v>0.55000000000000004</v>
      </c>
      <c r="D70">
        <v>0.8</v>
      </c>
      <c r="E70" t="s">
        <v>8</v>
      </c>
      <c r="F70" t="s">
        <v>213</v>
      </c>
      <c r="G70" t="s">
        <v>214</v>
      </c>
    </row>
    <row r="71" spans="1:7" x14ac:dyDescent="0.25">
      <c r="A71" t="s">
        <v>215</v>
      </c>
      <c r="B71">
        <v>4.2000000000000003E-2</v>
      </c>
      <c r="C71">
        <v>0.55000000000000004</v>
      </c>
      <c r="D71">
        <v>0.8</v>
      </c>
      <c r="E71" t="s">
        <v>8</v>
      </c>
      <c r="F71" t="s">
        <v>216</v>
      </c>
      <c r="G71" t="s">
        <v>217</v>
      </c>
    </row>
    <row r="72" spans="1:7" x14ac:dyDescent="0.25">
      <c r="A72" t="s">
        <v>218</v>
      </c>
      <c r="B72">
        <v>4.3999999999999997E-2</v>
      </c>
      <c r="C72">
        <v>0.55000000000000004</v>
      </c>
      <c r="D72">
        <v>0.8</v>
      </c>
      <c r="E72" t="s">
        <v>8</v>
      </c>
      <c r="F72" t="s">
        <v>219</v>
      </c>
      <c r="G72" t="s">
        <v>220</v>
      </c>
    </row>
    <row r="73" spans="1:7" x14ac:dyDescent="0.25">
      <c r="A73" t="s">
        <v>221</v>
      </c>
      <c r="B73">
        <v>4.5999999999999999E-2</v>
      </c>
      <c r="C73">
        <v>0.55000000000000004</v>
      </c>
      <c r="D73">
        <v>0.8</v>
      </c>
      <c r="E73" t="s">
        <v>8</v>
      </c>
      <c r="F73" t="s">
        <v>222</v>
      </c>
      <c r="G73" t="s">
        <v>223</v>
      </c>
    </row>
    <row r="74" spans="1:7" x14ac:dyDescent="0.25">
      <c r="A74" t="s">
        <v>224</v>
      </c>
      <c r="B74">
        <v>4.8000000000000001E-2</v>
      </c>
      <c r="C74">
        <v>0.55000000000000004</v>
      </c>
      <c r="D74">
        <v>0.8</v>
      </c>
      <c r="E74" t="s">
        <v>8</v>
      </c>
      <c r="F74" t="s">
        <v>225</v>
      </c>
      <c r="G74" t="s">
        <v>226</v>
      </c>
    </row>
    <row r="75" spans="1:7" x14ac:dyDescent="0.25">
      <c r="A75" t="s">
        <v>227</v>
      </c>
      <c r="B75">
        <v>0.05</v>
      </c>
      <c r="C75">
        <v>0.55000000000000004</v>
      </c>
      <c r="D75">
        <v>0.8</v>
      </c>
      <c r="E75" t="s">
        <v>8</v>
      </c>
      <c r="F75" t="s">
        <v>228</v>
      </c>
      <c r="G75" t="s">
        <v>229</v>
      </c>
    </row>
    <row r="76" spans="1:7" x14ac:dyDescent="0.25">
      <c r="A76" t="s">
        <v>230</v>
      </c>
      <c r="B76">
        <v>5.1999999999999998E-2</v>
      </c>
      <c r="C76">
        <v>0.55000000000000004</v>
      </c>
      <c r="D76">
        <v>0.8</v>
      </c>
      <c r="E76" t="s">
        <v>8</v>
      </c>
      <c r="F76" t="s">
        <v>231</v>
      </c>
      <c r="G76" t="s">
        <v>232</v>
      </c>
    </row>
    <row r="77" spans="1:7" x14ac:dyDescent="0.25">
      <c r="A77" t="s">
        <v>233</v>
      </c>
      <c r="B77">
        <v>5.3999999999999999E-2</v>
      </c>
      <c r="C77">
        <v>0.55000000000000004</v>
      </c>
      <c r="D77">
        <v>0.8</v>
      </c>
      <c r="E77" t="s">
        <v>8</v>
      </c>
      <c r="F77" t="s">
        <v>234</v>
      </c>
      <c r="G77" t="s">
        <v>235</v>
      </c>
    </row>
    <row r="78" spans="1:7" x14ac:dyDescent="0.25">
      <c r="A78" t="s">
        <v>236</v>
      </c>
      <c r="B78">
        <v>5.6000000000000001E-2</v>
      </c>
      <c r="C78">
        <v>0.55000000000000004</v>
      </c>
      <c r="D78">
        <v>0.8</v>
      </c>
      <c r="E78" t="s">
        <v>8</v>
      </c>
      <c r="F78" t="s">
        <v>237</v>
      </c>
      <c r="G78" t="s">
        <v>238</v>
      </c>
    </row>
    <row r="79" spans="1:7" x14ac:dyDescent="0.25">
      <c r="A79" t="s">
        <v>239</v>
      </c>
      <c r="B79">
        <v>5.8000000000000003E-2</v>
      </c>
      <c r="C79">
        <v>0.55000000000000004</v>
      </c>
      <c r="D79">
        <v>0.8</v>
      </c>
      <c r="E79" t="s">
        <v>8</v>
      </c>
      <c r="F79" t="s">
        <v>240</v>
      </c>
      <c r="G79" t="s">
        <v>241</v>
      </c>
    </row>
    <row r="80" spans="1:7" x14ac:dyDescent="0.25">
      <c r="A80" t="s">
        <v>242</v>
      </c>
      <c r="B80">
        <v>0.06</v>
      </c>
      <c r="C80">
        <v>0.55000000000000004</v>
      </c>
      <c r="D80">
        <v>0.8</v>
      </c>
      <c r="E80" t="s">
        <v>8</v>
      </c>
      <c r="F80" t="s">
        <v>243</v>
      </c>
      <c r="G80" t="s">
        <v>244</v>
      </c>
    </row>
    <row r="81" spans="1:7" x14ac:dyDescent="0.25">
      <c r="A81" t="s">
        <v>245</v>
      </c>
      <c r="B81">
        <v>6.2E-2</v>
      </c>
      <c r="C81">
        <v>0.55000000000000004</v>
      </c>
      <c r="D81">
        <v>0.8</v>
      </c>
      <c r="E81" t="s">
        <v>8</v>
      </c>
      <c r="F81" t="s">
        <v>246</v>
      </c>
      <c r="G81" t="s">
        <v>247</v>
      </c>
    </row>
    <row r="82" spans="1:7" x14ac:dyDescent="0.25">
      <c r="A82" t="s">
        <v>248</v>
      </c>
      <c r="B82">
        <v>6.4000000000000001E-2</v>
      </c>
      <c r="C82">
        <v>0.55000000000000004</v>
      </c>
      <c r="D82">
        <v>0.8</v>
      </c>
      <c r="E82" t="s">
        <v>8</v>
      </c>
      <c r="F82" t="s">
        <v>249</v>
      </c>
      <c r="G82" t="s">
        <v>250</v>
      </c>
    </row>
    <row r="83" spans="1:7" x14ac:dyDescent="0.25">
      <c r="A83" t="s">
        <v>251</v>
      </c>
      <c r="B83">
        <v>6.6000000000000003E-2</v>
      </c>
      <c r="C83">
        <v>0.55000000000000004</v>
      </c>
      <c r="D83">
        <v>0.8</v>
      </c>
      <c r="E83" t="s">
        <v>8</v>
      </c>
      <c r="F83" t="s">
        <v>252</v>
      </c>
      <c r="G83" t="s">
        <v>253</v>
      </c>
    </row>
    <row r="84" spans="1:7" x14ac:dyDescent="0.25">
      <c r="A84" t="s">
        <v>254</v>
      </c>
      <c r="B84">
        <v>6.8000000000000005E-2</v>
      </c>
      <c r="C84">
        <v>0.55000000000000004</v>
      </c>
      <c r="D84">
        <v>0.8</v>
      </c>
      <c r="E84" t="s">
        <v>8</v>
      </c>
      <c r="F84" t="s">
        <v>255</v>
      </c>
      <c r="G84" t="s">
        <v>256</v>
      </c>
    </row>
    <row r="85" spans="1:7" x14ac:dyDescent="0.25">
      <c r="A85" t="s">
        <v>257</v>
      </c>
      <c r="B85">
        <v>7.0000000000000007E-2</v>
      </c>
      <c r="C85">
        <v>0.55000000000000004</v>
      </c>
      <c r="D85">
        <v>0.8</v>
      </c>
      <c r="E85" t="s">
        <v>8</v>
      </c>
      <c r="F85" t="s">
        <v>258</v>
      </c>
      <c r="G85" t="s">
        <v>259</v>
      </c>
    </row>
    <row r="86" spans="1:7" x14ac:dyDescent="0.25">
      <c r="A86" t="s">
        <v>260</v>
      </c>
      <c r="B86">
        <v>7.1999999999999995E-2</v>
      </c>
      <c r="C86">
        <v>0.55000000000000004</v>
      </c>
      <c r="D86">
        <v>0.8</v>
      </c>
      <c r="E86" t="s">
        <v>8</v>
      </c>
      <c r="F86" t="s">
        <v>261</v>
      </c>
      <c r="G86" t="s">
        <v>262</v>
      </c>
    </row>
    <row r="87" spans="1:7" x14ac:dyDescent="0.25">
      <c r="A87" t="s">
        <v>263</v>
      </c>
      <c r="B87">
        <v>7.3999999999999996E-2</v>
      </c>
      <c r="C87">
        <v>0.55000000000000004</v>
      </c>
      <c r="D87">
        <v>0.8</v>
      </c>
      <c r="E87" t="s">
        <v>8</v>
      </c>
      <c r="F87" t="s">
        <v>264</v>
      </c>
      <c r="G87" t="s">
        <v>265</v>
      </c>
    </row>
    <row r="88" spans="1:7" x14ac:dyDescent="0.25">
      <c r="A88" t="s">
        <v>266</v>
      </c>
      <c r="B88">
        <v>7.5999999999999998E-2</v>
      </c>
      <c r="C88">
        <v>0.55000000000000004</v>
      </c>
      <c r="D88">
        <v>0.8</v>
      </c>
      <c r="E88" t="s">
        <v>8</v>
      </c>
      <c r="F88" t="s">
        <v>267</v>
      </c>
      <c r="G88" t="s">
        <v>268</v>
      </c>
    </row>
    <row r="89" spans="1:7" x14ac:dyDescent="0.25">
      <c r="A89" t="s">
        <v>269</v>
      </c>
      <c r="B89">
        <v>7.8E-2</v>
      </c>
      <c r="C89">
        <v>0.55000000000000004</v>
      </c>
      <c r="D89">
        <v>0.8</v>
      </c>
      <c r="E89" t="s">
        <v>8</v>
      </c>
      <c r="F89" t="s">
        <v>270</v>
      </c>
      <c r="G89" t="s">
        <v>271</v>
      </c>
    </row>
    <row r="90" spans="1:7" x14ac:dyDescent="0.25">
      <c r="A90" t="s">
        <v>272</v>
      </c>
      <c r="B90">
        <v>0.08</v>
      </c>
      <c r="C90">
        <v>0.55000000000000004</v>
      </c>
      <c r="D90">
        <v>0.8</v>
      </c>
      <c r="E90" t="s">
        <v>8</v>
      </c>
      <c r="F90" t="s">
        <v>273</v>
      </c>
      <c r="G90" t="s">
        <v>274</v>
      </c>
    </row>
    <row r="91" spans="1:7" x14ac:dyDescent="0.25">
      <c r="A91" t="s">
        <v>275</v>
      </c>
      <c r="B91">
        <v>8.2000000000000003E-2</v>
      </c>
      <c r="C91">
        <v>0.55000000000000004</v>
      </c>
      <c r="D91">
        <v>0.8</v>
      </c>
      <c r="E91" t="s">
        <v>8</v>
      </c>
      <c r="F91" t="s">
        <v>276</v>
      </c>
      <c r="G91" t="s">
        <v>277</v>
      </c>
    </row>
    <row r="92" spans="1:7" x14ac:dyDescent="0.25">
      <c r="A92" t="s">
        <v>278</v>
      </c>
      <c r="B92">
        <v>8.4000000000000005E-2</v>
      </c>
      <c r="C92">
        <v>0.55000000000000004</v>
      </c>
      <c r="D92">
        <v>0.8</v>
      </c>
      <c r="E92" t="s">
        <v>8</v>
      </c>
      <c r="F92" t="s">
        <v>279</v>
      </c>
      <c r="G92" t="s">
        <v>280</v>
      </c>
    </row>
    <row r="93" spans="1:7" x14ac:dyDescent="0.25">
      <c r="A93" t="s">
        <v>281</v>
      </c>
      <c r="B93">
        <v>8.5999999999999993E-2</v>
      </c>
      <c r="C93">
        <v>0.55000000000000004</v>
      </c>
      <c r="D93">
        <v>0.8</v>
      </c>
      <c r="E93" t="s">
        <v>8</v>
      </c>
      <c r="F93" t="s">
        <v>282</v>
      </c>
      <c r="G93" t="s">
        <v>283</v>
      </c>
    </row>
    <row r="94" spans="1:7" x14ac:dyDescent="0.25">
      <c r="A94" t="s">
        <v>284</v>
      </c>
      <c r="B94">
        <v>8.7999999999999995E-2</v>
      </c>
      <c r="C94">
        <v>0.55000000000000004</v>
      </c>
      <c r="D94">
        <v>0.8</v>
      </c>
      <c r="E94" t="s">
        <v>8</v>
      </c>
      <c r="F94" t="s">
        <v>285</v>
      </c>
      <c r="G94" t="s">
        <v>286</v>
      </c>
    </row>
    <row r="95" spans="1:7" x14ac:dyDescent="0.25">
      <c r="A95" t="s">
        <v>287</v>
      </c>
      <c r="B95">
        <v>0.09</v>
      </c>
      <c r="C95">
        <v>0.55000000000000004</v>
      </c>
      <c r="D95">
        <v>0.8</v>
      </c>
      <c r="E95" t="s">
        <v>8</v>
      </c>
      <c r="F95" t="s">
        <v>288</v>
      </c>
      <c r="G95" t="s">
        <v>289</v>
      </c>
    </row>
    <row r="96" spans="1:7" x14ac:dyDescent="0.25">
      <c r="A96" t="s">
        <v>290</v>
      </c>
      <c r="B96">
        <v>9.1999999999999998E-2</v>
      </c>
      <c r="C96">
        <v>0.55000000000000004</v>
      </c>
      <c r="D96">
        <v>0.8</v>
      </c>
      <c r="E96" t="s">
        <v>8</v>
      </c>
      <c r="F96" t="s">
        <v>291</v>
      </c>
      <c r="G96" t="s">
        <v>292</v>
      </c>
    </row>
    <row r="97" spans="1:7" x14ac:dyDescent="0.25">
      <c r="A97" t="s">
        <v>293</v>
      </c>
      <c r="B97">
        <v>9.4E-2</v>
      </c>
      <c r="C97">
        <v>0.55000000000000004</v>
      </c>
      <c r="D97">
        <v>0.8</v>
      </c>
      <c r="E97" t="s">
        <v>8</v>
      </c>
      <c r="F97" t="s">
        <v>294</v>
      </c>
      <c r="G97" t="s">
        <v>295</v>
      </c>
    </row>
    <row r="98" spans="1:7" x14ac:dyDescent="0.25">
      <c r="A98" t="s">
        <v>296</v>
      </c>
      <c r="B98">
        <v>9.6000000000000002E-2</v>
      </c>
      <c r="C98">
        <v>0.55000000000000004</v>
      </c>
      <c r="D98">
        <v>0.8</v>
      </c>
      <c r="E98" t="s">
        <v>8</v>
      </c>
      <c r="F98" t="s">
        <v>297</v>
      </c>
      <c r="G98" t="s">
        <v>298</v>
      </c>
    </row>
    <row r="99" spans="1:7" x14ac:dyDescent="0.25">
      <c r="A99" t="s">
        <v>299</v>
      </c>
      <c r="B99">
        <v>9.8000000000000004E-2</v>
      </c>
      <c r="C99">
        <v>0.55000000000000004</v>
      </c>
      <c r="D99">
        <v>0.8</v>
      </c>
      <c r="E99" t="s">
        <v>8</v>
      </c>
      <c r="F99" t="s">
        <v>300</v>
      </c>
      <c r="G99" t="s">
        <v>301</v>
      </c>
    </row>
    <row r="100" spans="1:7" x14ac:dyDescent="0.25">
      <c r="A100" t="s">
        <v>302</v>
      </c>
      <c r="B100">
        <v>2E-3</v>
      </c>
      <c r="C100">
        <v>0.6</v>
      </c>
      <c r="D100">
        <v>0.8</v>
      </c>
      <c r="E100" t="s">
        <v>8</v>
      </c>
      <c r="F100" t="s">
        <v>303</v>
      </c>
      <c r="G100" t="s">
        <v>304</v>
      </c>
    </row>
    <row r="101" spans="1:7" x14ac:dyDescent="0.25">
      <c r="A101" t="s">
        <v>305</v>
      </c>
      <c r="B101">
        <v>4.0000000000000001E-3</v>
      </c>
      <c r="C101">
        <v>0.6</v>
      </c>
      <c r="D101">
        <v>0.8</v>
      </c>
      <c r="E101" t="s">
        <v>8</v>
      </c>
      <c r="F101" t="s">
        <v>306</v>
      </c>
      <c r="G101" t="s">
        <v>307</v>
      </c>
    </row>
    <row r="102" spans="1:7" x14ac:dyDescent="0.25">
      <c r="A102" t="s">
        <v>308</v>
      </c>
      <c r="B102">
        <v>6.0000000000000001E-3</v>
      </c>
      <c r="C102">
        <v>0.6</v>
      </c>
      <c r="D102">
        <v>0.8</v>
      </c>
      <c r="E102" t="s">
        <v>8</v>
      </c>
      <c r="F102" t="s">
        <v>309</v>
      </c>
      <c r="G102" t="s">
        <v>310</v>
      </c>
    </row>
    <row r="103" spans="1:7" x14ac:dyDescent="0.25">
      <c r="A103" t="s">
        <v>311</v>
      </c>
      <c r="B103">
        <v>8.0000000000000002E-3</v>
      </c>
      <c r="C103">
        <v>0.6</v>
      </c>
      <c r="D103">
        <v>0.8</v>
      </c>
      <c r="E103" t="s">
        <v>8</v>
      </c>
      <c r="F103" t="s">
        <v>312</v>
      </c>
      <c r="G103" t="s">
        <v>313</v>
      </c>
    </row>
    <row r="104" spans="1:7" x14ac:dyDescent="0.25">
      <c r="A104" t="s">
        <v>314</v>
      </c>
      <c r="B104">
        <v>0.01</v>
      </c>
      <c r="C104">
        <v>0.6</v>
      </c>
      <c r="D104">
        <v>0.8</v>
      </c>
      <c r="E104" t="s">
        <v>8</v>
      </c>
      <c r="F104" t="s">
        <v>315</v>
      </c>
      <c r="G104" t="s">
        <v>316</v>
      </c>
    </row>
    <row r="105" spans="1:7" x14ac:dyDescent="0.25">
      <c r="A105" t="s">
        <v>317</v>
      </c>
      <c r="B105">
        <v>1.2E-2</v>
      </c>
      <c r="C105">
        <v>0.6</v>
      </c>
      <c r="D105">
        <v>0.8</v>
      </c>
      <c r="E105" t="s">
        <v>8</v>
      </c>
      <c r="F105" t="s">
        <v>318</v>
      </c>
      <c r="G105" t="s">
        <v>319</v>
      </c>
    </row>
    <row r="106" spans="1:7" x14ac:dyDescent="0.25">
      <c r="A106" t="s">
        <v>320</v>
      </c>
      <c r="B106">
        <v>1.4E-2</v>
      </c>
      <c r="C106">
        <v>0.6</v>
      </c>
      <c r="D106">
        <v>0.8</v>
      </c>
      <c r="E106" t="s">
        <v>8</v>
      </c>
      <c r="F106" t="s">
        <v>321</v>
      </c>
      <c r="G106" t="s">
        <v>322</v>
      </c>
    </row>
    <row r="107" spans="1:7" x14ac:dyDescent="0.25">
      <c r="A107" t="s">
        <v>323</v>
      </c>
      <c r="B107">
        <v>1.6E-2</v>
      </c>
      <c r="C107">
        <v>0.6</v>
      </c>
      <c r="D107">
        <v>0.8</v>
      </c>
      <c r="E107" t="s">
        <v>8</v>
      </c>
      <c r="F107" t="s">
        <v>324</v>
      </c>
      <c r="G107" t="s">
        <v>325</v>
      </c>
    </row>
    <row r="108" spans="1:7" x14ac:dyDescent="0.25">
      <c r="A108" t="s">
        <v>326</v>
      </c>
      <c r="B108">
        <v>1.7999999999999999E-2</v>
      </c>
      <c r="C108">
        <v>0.6</v>
      </c>
      <c r="D108">
        <v>0.8</v>
      </c>
      <c r="E108" t="s">
        <v>8</v>
      </c>
      <c r="F108" t="s">
        <v>327</v>
      </c>
      <c r="G108" t="s">
        <v>328</v>
      </c>
    </row>
    <row r="109" spans="1:7" x14ac:dyDescent="0.25">
      <c r="A109" t="s">
        <v>329</v>
      </c>
      <c r="B109">
        <v>0.02</v>
      </c>
      <c r="C109">
        <v>0.6</v>
      </c>
      <c r="D109">
        <v>0.8</v>
      </c>
      <c r="E109" t="s">
        <v>8</v>
      </c>
      <c r="F109" t="s">
        <v>330</v>
      </c>
      <c r="G109" t="s">
        <v>331</v>
      </c>
    </row>
    <row r="110" spans="1:7" x14ac:dyDescent="0.25">
      <c r="A110" t="s">
        <v>332</v>
      </c>
      <c r="B110">
        <v>2.1999999999999999E-2</v>
      </c>
      <c r="C110">
        <v>0.6</v>
      </c>
      <c r="D110">
        <v>0.8</v>
      </c>
      <c r="E110" t="s">
        <v>8</v>
      </c>
      <c r="F110" t="s">
        <v>333</v>
      </c>
      <c r="G110" t="s">
        <v>334</v>
      </c>
    </row>
    <row r="111" spans="1:7" x14ac:dyDescent="0.25">
      <c r="A111" t="s">
        <v>335</v>
      </c>
      <c r="B111">
        <v>2.4E-2</v>
      </c>
      <c r="C111">
        <v>0.6</v>
      </c>
      <c r="D111">
        <v>0.8</v>
      </c>
      <c r="E111" t="s">
        <v>8</v>
      </c>
      <c r="F111" t="s">
        <v>336</v>
      </c>
      <c r="G111" t="s">
        <v>337</v>
      </c>
    </row>
    <row r="112" spans="1:7" x14ac:dyDescent="0.25">
      <c r="A112" t="s">
        <v>338</v>
      </c>
      <c r="B112">
        <v>2.5999999999999999E-2</v>
      </c>
      <c r="C112">
        <v>0.6</v>
      </c>
      <c r="D112">
        <v>0.8</v>
      </c>
      <c r="E112" t="s">
        <v>8</v>
      </c>
      <c r="F112" t="s">
        <v>339</v>
      </c>
      <c r="G112" t="s">
        <v>340</v>
      </c>
    </row>
    <row r="113" spans="1:7" x14ac:dyDescent="0.25">
      <c r="A113" t="s">
        <v>341</v>
      </c>
      <c r="B113">
        <v>2.8000000000000001E-2</v>
      </c>
      <c r="C113">
        <v>0.6</v>
      </c>
      <c r="D113">
        <v>0.8</v>
      </c>
      <c r="E113" t="s">
        <v>8</v>
      </c>
      <c r="F113" t="s">
        <v>342</v>
      </c>
      <c r="G113" t="s">
        <v>343</v>
      </c>
    </row>
    <row r="114" spans="1:7" x14ac:dyDescent="0.25">
      <c r="A114" t="s">
        <v>344</v>
      </c>
      <c r="B114">
        <v>0.03</v>
      </c>
      <c r="C114">
        <v>0.6</v>
      </c>
      <c r="D114">
        <v>0.8</v>
      </c>
      <c r="E114" t="s">
        <v>8</v>
      </c>
      <c r="F114" t="s">
        <v>345</v>
      </c>
      <c r="G114" t="s">
        <v>346</v>
      </c>
    </row>
    <row r="115" spans="1:7" x14ac:dyDescent="0.25">
      <c r="A115" t="s">
        <v>347</v>
      </c>
      <c r="B115">
        <v>3.2000000000000001E-2</v>
      </c>
      <c r="C115">
        <v>0.6</v>
      </c>
      <c r="D115">
        <v>0.8</v>
      </c>
      <c r="E115" t="s">
        <v>8</v>
      </c>
      <c r="F115" t="s">
        <v>348</v>
      </c>
      <c r="G115" t="s">
        <v>349</v>
      </c>
    </row>
    <row r="116" spans="1:7" x14ac:dyDescent="0.25">
      <c r="A116" t="s">
        <v>350</v>
      </c>
      <c r="B116">
        <v>3.4000000000000002E-2</v>
      </c>
      <c r="C116">
        <v>0.6</v>
      </c>
      <c r="D116">
        <v>0.8</v>
      </c>
      <c r="E116" t="s">
        <v>8</v>
      </c>
      <c r="F116" t="s">
        <v>351</v>
      </c>
      <c r="G116" t="s">
        <v>352</v>
      </c>
    </row>
    <row r="117" spans="1:7" x14ac:dyDescent="0.25">
      <c r="A117" t="s">
        <v>353</v>
      </c>
      <c r="B117">
        <v>3.5999999999999997E-2</v>
      </c>
      <c r="C117">
        <v>0.6</v>
      </c>
      <c r="D117">
        <v>0.8</v>
      </c>
      <c r="E117" t="s">
        <v>8</v>
      </c>
      <c r="F117" t="s">
        <v>354</v>
      </c>
      <c r="G117" t="s">
        <v>355</v>
      </c>
    </row>
    <row r="118" spans="1:7" x14ac:dyDescent="0.25">
      <c r="A118" t="s">
        <v>356</v>
      </c>
      <c r="B118">
        <v>3.7999999999999999E-2</v>
      </c>
      <c r="C118">
        <v>0.6</v>
      </c>
      <c r="D118">
        <v>0.8</v>
      </c>
      <c r="E118" t="s">
        <v>8</v>
      </c>
      <c r="F118" t="s">
        <v>357</v>
      </c>
      <c r="G118" t="s">
        <v>358</v>
      </c>
    </row>
    <row r="119" spans="1:7" x14ac:dyDescent="0.25">
      <c r="A119" t="s">
        <v>359</v>
      </c>
      <c r="B119">
        <v>0.04</v>
      </c>
      <c r="C119">
        <v>0.6</v>
      </c>
      <c r="D119">
        <v>0.8</v>
      </c>
      <c r="E119" t="s">
        <v>8</v>
      </c>
      <c r="F119" t="s">
        <v>360</v>
      </c>
      <c r="G119" t="s">
        <v>361</v>
      </c>
    </row>
    <row r="120" spans="1:7" x14ac:dyDescent="0.25">
      <c r="A120" t="s">
        <v>362</v>
      </c>
      <c r="B120">
        <v>4.2000000000000003E-2</v>
      </c>
      <c r="C120">
        <v>0.6</v>
      </c>
      <c r="D120">
        <v>0.8</v>
      </c>
      <c r="E120" t="s">
        <v>8</v>
      </c>
      <c r="F120" t="s">
        <v>363</v>
      </c>
      <c r="G120" t="s">
        <v>364</v>
      </c>
    </row>
    <row r="121" spans="1:7" x14ac:dyDescent="0.25">
      <c r="A121" t="s">
        <v>365</v>
      </c>
      <c r="B121">
        <v>4.3999999999999997E-2</v>
      </c>
      <c r="C121">
        <v>0.6</v>
      </c>
      <c r="D121">
        <v>0.8</v>
      </c>
      <c r="E121" t="s">
        <v>8</v>
      </c>
      <c r="F121" t="s">
        <v>366</v>
      </c>
      <c r="G121" t="s">
        <v>367</v>
      </c>
    </row>
    <row r="122" spans="1:7" x14ac:dyDescent="0.25">
      <c r="A122" t="s">
        <v>368</v>
      </c>
      <c r="B122">
        <v>4.5999999999999999E-2</v>
      </c>
      <c r="C122">
        <v>0.6</v>
      </c>
      <c r="D122">
        <v>0.8</v>
      </c>
      <c r="E122" t="s">
        <v>8</v>
      </c>
      <c r="F122" t="s">
        <v>369</v>
      </c>
      <c r="G122" t="s">
        <v>370</v>
      </c>
    </row>
    <row r="123" spans="1:7" x14ac:dyDescent="0.25">
      <c r="A123" t="s">
        <v>371</v>
      </c>
      <c r="B123">
        <v>4.8000000000000001E-2</v>
      </c>
      <c r="C123">
        <v>0.6</v>
      </c>
      <c r="D123">
        <v>0.8</v>
      </c>
      <c r="E123" t="s">
        <v>8</v>
      </c>
      <c r="F123" t="s">
        <v>372</v>
      </c>
      <c r="G123" t="s">
        <v>373</v>
      </c>
    </row>
    <row r="124" spans="1:7" x14ac:dyDescent="0.25">
      <c r="A124" t="s">
        <v>374</v>
      </c>
      <c r="B124">
        <v>0.05</v>
      </c>
      <c r="C124">
        <v>0.6</v>
      </c>
      <c r="D124">
        <v>0.8</v>
      </c>
      <c r="E124" t="s">
        <v>8</v>
      </c>
      <c r="F124" t="s">
        <v>375</v>
      </c>
      <c r="G124" t="s">
        <v>376</v>
      </c>
    </row>
    <row r="125" spans="1:7" x14ac:dyDescent="0.25">
      <c r="A125" t="s">
        <v>377</v>
      </c>
      <c r="B125">
        <v>5.1999999999999998E-2</v>
      </c>
      <c r="C125">
        <v>0.6</v>
      </c>
      <c r="D125">
        <v>0.8</v>
      </c>
      <c r="E125" t="s">
        <v>8</v>
      </c>
      <c r="F125" t="s">
        <v>378</v>
      </c>
      <c r="G125" t="s">
        <v>379</v>
      </c>
    </row>
    <row r="126" spans="1:7" x14ac:dyDescent="0.25">
      <c r="A126" t="s">
        <v>380</v>
      </c>
      <c r="B126">
        <v>5.3999999999999999E-2</v>
      </c>
      <c r="C126">
        <v>0.6</v>
      </c>
      <c r="D126">
        <v>0.8</v>
      </c>
      <c r="E126" t="s">
        <v>8</v>
      </c>
      <c r="F126" t="s">
        <v>381</v>
      </c>
      <c r="G126" t="s">
        <v>382</v>
      </c>
    </row>
    <row r="127" spans="1:7" x14ac:dyDescent="0.25">
      <c r="A127" t="s">
        <v>383</v>
      </c>
      <c r="B127">
        <v>5.6000000000000001E-2</v>
      </c>
      <c r="C127">
        <v>0.6</v>
      </c>
      <c r="D127">
        <v>0.8</v>
      </c>
      <c r="E127" t="s">
        <v>8</v>
      </c>
      <c r="F127" t="s">
        <v>384</v>
      </c>
      <c r="G127" t="s">
        <v>385</v>
      </c>
    </row>
    <row r="128" spans="1:7" x14ac:dyDescent="0.25">
      <c r="A128" t="s">
        <v>386</v>
      </c>
      <c r="B128">
        <v>5.8000000000000003E-2</v>
      </c>
      <c r="C128">
        <v>0.6</v>
      </c>
      <c r="D128">
        <v>0.8</v>
      </c>
      <c r="E128" t="s">
        <v>8</v>
      </c>
      <c r="F128" t="s">
        <v>387</v>
      </c>
      <c r="G128" t="s">
        <v>388</v>
      </c>
    </row>
    <row r="129" spans="1:7" x14ac:dyDescent="0.25">
      <c r="A129" t="s">
        <v>389</v>
      </c>
      <c r="B129">
        <v>0.06</v>
      </c>
      <c r="C129">
        <v>0.6</v>
      </c>
      <c r="D129">
        <v>0.8</v>
      </c>
      <c r="E129" t="s">
        <v>8</v>
      </c>
      <c r="F129" t="s">
        <v>390</v>
      </c>
      <c r="G129" t="s">
        <v>391</v>
      </c>
    </row>
    <row r="130" spans="1:7" x14ac:dyDescent="0.25">
      <c r="A130" t="s">
        <v>392</v>
      </c>
      <c r="B130">
        <v>6.2E-2</v>
      </c>
      <c r="C130">
        <v>0.6</v>
      </c>
      <c r="D130">
        <v>0.8</v>
      </c>
      <c r="E130" t="s">
        <v>8</v>
      </c>
      <c r="F130" t="s">
        <v>393</v>
      </c>
      <c r="G130" t="s">
        <v>394</v>
      </c>
    </row>
    <row r="131" spans="1:7" x14ac:dyDescent="0.25">
      <c r="A131" t="s">
        <v>395</v>
      </c>
      <c r="B131">
        <v>6.4000000000000001E-2</v>
      </c>
      <c r="C131">
        <v>0.6</v>
      </c>
      <c r="D131">
        <v>0.8</v>
      </c>
      <c r="E131" t="s">
        <v>8</v>
      </c>
      <c r="F131" t="s">
        <v>396</v>
      </c>
      <c r="G131" t="s">
        <v>397</v>
      </c>
    </row>
    <row r="132" spans="1:7" x14ac:dyDescent="0.25">
      <c r="A132" t="s">
        <v>398</v>
      </c>
      <c r="B132">
        <v>6.6000000000000003E-2</v>
      </c>
      <c r="C132">
        <v>0.6</v>
      </c>
      <c r="D132">
        <v>0.8</v>
      </c>
      <c r="E132" t="s">
        <v>8</v>
      </c>
      <c r="F132" t="s">
        <v>399</v>
      </c>
      <c r="G132" t="s">
        <v>400</v>
      </c>
    </row>
    <row r="133" spans="1:7" x14ac:dyDescent="0.25">
      <c r="A133" t="s">
        <v>401</v>
      </c>
      <c r="B133">
        <v>6.8000000000000005E-2</v>
      </c>
      <c r="C133">
        <v>0.6</v>
      </c>
      <c r="D133">
        <v>0.8</v>
      </c>
      <c r="E133" t="s">
        <v>8</v>
      </c>
      <c r="F133" t="s">
        <v>402</v>
      </c>
      <c r="G133" t="s">
        <v>403</v>
      </c>
    </row>
    <row r="134" spans="1:7" x14ac:dyDescent="0.25">
      <c r="A134" t="s">
        <v>404</v>
      </c>
      <c r="B134">
        <v>7.0000000000000007E-2</v>
      </c>
      <c r="C134">
        <v>0.6</v>
      </c>
      <c r="D134">
        <v>0.8</v>
      </c>
      <c r="E134" t="s">
        <v>8</v>
      </c>
      <c r="F134" t="s">
        <v>405</v>
      </c>
      <c r="G134" t="s">
        <v>406</v>
      </c>
    </row>
    <row r="135" spans="1:7" x14ac:dyDescent="0.25">
      <c r="A135" t="s">
        <v>407</v>
      </c>
      <c r="B135">
        <v>7.1999999999999995E-2</v>
      </c>
      <c r="C135">
        <v>0.6</v>
      </c>
      <c r="D135">
        <v>0.8</v>
      </c>
      <c r="E135" t="s">
        <v>8</v>
      </c>
      <c r="F135" t="s">
        <v>408</v>
      </c>
      <c r="G135" t="s">
        <v>409</v>
      </c>
    </row>
    <row r="136" spans="1:7" x14ac:dyDescent="0.25">
      <c r="A136" t="s">
        <v>410</v>
      </c>
      <c r="B136">
        <v>7.3999999999999996E-2</v>
      </c>
      <c r="C136">
        <v>0.6</v>
      </c>
      <c r="D136">
        <v>0.8</v>
      </c>
      <c r="E136" t="s">
        <v>8</v>
      </c>
      <c r="F136" t="s">
        <v>411</v>
      </c>
      <c r="G136" t="s">
        <v>412</v>
      </c>
    </row>
    <row r="137" spans="1:7" x14ac:dyDescent="0.25">
      <c r="A137" t="s">
        <v>413</v>
      </c>
      <c r="B137">
        <v>7.5999999999999998E-2</v>
      </c>
      <c r="C137">
        <v>0.6</v>
      </c>
      <c r="D137">
        <v>0.8</v>
      </c>
      <c r="E137" t="s">
        <v>8</v>
      </c>
      <c r="F137" t="s">
        <v>414</v>
      </c>
      <c r="G137" t="s">
        <v>415</v>
      </c>
    </row>
    <row r="138" spans="1:7" x14ac:dyDescent="0.25">
      <c r="A138" t="s">
        <v>416</v>
      </c>
      <c r="B138">
        <v>7.8E-2</v>
      </c>
      <c r="C138">
        <v>0.6</v>
      </c>
      <c r="D138">
        <v>0.8</v>
      </c>
      <c r="E138" t="s">
        <v>8</v>
      </c>
      <c r="F138" t="s">
        <v>417</v>
      </c>
      <c r="G138" t="s">
        <v>418</v>
      </c>
    </row>
    <row r="139" spans="1:7" x14ac:dyDescent="0.25">
      <c r="A139" t="s">
        <v>419</v>
      </c>
      <c r="B139">
        <v>0.08</v>
      </c>
      <c r="C139">
        <v>0.6</v>
      </c>
      <c r="D139">
        <v>0.8</v>
      </c>
      <c r="E139" t="s">
        <v>8</v>
      </c>
      <c r="F139" t="s">
        <v>420</v>
      </c>
      <c r="G139" t="s">
        <v>421</v>
      </c>
    </row>
    <row r="140" spans="1:7" x14ac:dyDescent="0.25">
      <c r="A140" t="s">
        <v>422</v>
      </c>
      <c r="B140">
        <v>8.2000000000000003E-2</v>
      </c>
      <c r="C140">
        <v>0.6</v>
      </c>
      <c r="D140">
        <v>0.8</v>
      </c>
      <c r="E140" t="s">
        <v>8</v>
      </c>
      <c r="F140" t="s">
        <v>423</v>
      </c>
      <c r="G140" t="s">
        <v>424</v>
      </c>
    </row>
    <row r="141" spans="1:7" x14ac:dyDescent="0.25">
      <c r="A141" t="s">
        <v>425</v>
      </c>
      <c r="B141">
        <v>8.4000000000000005E-2</v>
      </c>
      <c r="C141">
        <v>0.6</v>
      </c>
      <c r="D141">
        <v>0.8</v>
      </c>
      <c r="E141" t="s">
        <v>8</v>
      </c>
      <c r="F141" t="s">
        <v>426</v>
      </c>
      <c r="G141" t="s">
        <v>427</v>
      </c>
    </row>
    <row r="142" spans="1:7" x14ac:dyDescent="0.25">
      <c r="A142" t="s">
        <v>428</v>
      </c>
      <c r="B142">
        <v>8.5999999999999993E-2</v>
      </c>
      <c r="C142">
        <v>0.6</v>
      </c>
      <c r="D142">
        <v>0.8</v>
      </c>
      <c r="E142" t="s">
        <v>8</v>
      </c>
      <c r="F142" t="s">
        <v>429</v>
      </c>
      <c r="G142" t="s">
        <v>430</v>
      </c>
    </row>
    <row r="143" spans="1:7" x14ac:dyDescent="0.25">
      <c r="A143" t="s">
        <v>431</v>
      </c>
      <c r="B143">
        <v>8.7999999999999995E-2</v>
      </c>
      <c r="C143">
        <v>0.6</v>
      </c>
      <c r="D143">
        <v>0.8</v>
      </c>
      <c r="E143" t="s">
        <v>8</v>
      </c>
      <c r="F143" t="s">
        <v>432</v>
      </c>
      <c r="G143" t="s">
        <v>433</v>
      </c>
    </row>
    <row r="144" spans="1:7" x14ac:dyDescent="0.25">
      <c r="A144" t="s">
        <v>434</v>
      </c>
      <c r="B144">
        <v>0.09</v>
      </c>
      <c r="C144">
        <v>0.6</v>
      </c>
      <c r="D144">
        <v>0.8</v>
      </c>
      <c r="E144" t="s">
        <v>8</v>
      </c>
      <c r="F144" t="s">
        <v>435</v>
      </c>
      <c r="G144" t="s">
        <v>436</v>
      </c>
    </row>
    <row r="145" spans="1:7" x14ac:dyDescent="0.25">
      <c r="A145" t="s">
        <v>437</v>
      </c>
      <c r="B145">
        <v>9.1999999999999998E-2</v>
      </c>
      <c r="C145">
        <v>0.6</v>
      </c>
      <c r="D145">
        <v>0.8</v>
      </c>
      <c r="E145" t="s">
        <v>8</v>
      </c>
      <c r="F145" t="s">
        <v>438</v>
      </c>
      <c r="G145" t="s">
        <v>439</v>
      </c>
    </row>
    <row r="146" spans="1:7" x14ac:dyDescent="0.25">
      <c r="A146" t="s">
        <v>440</v>
      </c>
      <c r="B146">
        <v>9.4E-2</v>
      </c>
      <c r="C146">
        <v>0.6</v>
      </c>
      <c r="D146">
        <v>0.8</v>
      </c>
      <c r="E146" t="s">
        <v>8</v>
      </c>
      <c r="F146" t="s">
        <v>441</v>
      </c>
      <c r="G146" t="s">
        <v>442</v>
      </c>
    </row>
    <row r="147" spans="1:7" x14ac:dyDescent="0.25">
      <c r="A147" t="s">
        <v>443</v>
      </c>
      <c r="B147">
        <v>9.6000000000000002E-2</v>
      </c>
      <c r="C147">
        <v>0.6</v>
      </c>
      <c r="D147">
        <v>0.8</v>
      </c>
      <c r="E147" t="s">
        <v>8</v>
      </c>
      <c r="F147" t="s">
        <v>444</v>
      </c>
      <c r="G147" t="s">
        <v>445</v>
      </c>
    </row>
    <row r="148" spans="1:7" x14ac:dyDescent="0.25">
      <c r="A148" t="s">
        <v>446</v>
      </c>
      <c r="B148">
        <v>9.8000000000000004E-2</v>
      </c>
      <c r="C148">
        <v>0.6</v>
      </c>
      <c r="D148">
        <v>0.8</v>
      </c>
      <c r="E148" t="s">
        <v>8</v>
      </c>
      <c r="F148" t="s">
        <v>447</v>
      </c>
      <c r="G148" t="s">
        <v>448</v>
      </c>
    </row>
    <row r="149" spans="1:7" x14ac:dyDescent="0.25">
      <c r="A149" t="s">
        <v>449</v>
      </c>
      <c r="B149">
        <v>2E-3</v>
      </c>
      <c r="C149">
        <v>0.65</v>
      </c>
      <c r="D149">
        <v>0.8</v>
      </c>
      <c r="E149" t="s">
        <v>8</v>
      </c>
      <c r="F149" t="s">
        <v>450</v>
      </c>
      <c r="G149" t="s">
        <v>451</v>
      </c>
    </row>
    <row r="150" spans="1:7" x14ac:dyDescent="0.25">
      <c r="A150" t="s">
        <v>452</v>
      </c>
      <c r="B150">
        <v>4.0000000000000001E-3</v>
      </c>
      <c r="C150">
        <v>0.65</v>
      </c>
      <c r="D150">
        <v>0.8</v>
      </c>
      <c r="E150" t="s">
        <v>8</v>
      </c>
      <c r="F150" t="s">
        <v>453</v>
      </c>
      <c r="G150" t="s">
        <v>454</v>
      </c>
    </row>
    <row r="151" spans="1:7" x14ac:dyDescent="0.25">
      <c r="A151" t="s">
        <v>455</v>
      </c>
      <c r="B151">
        <v>6.0000000000000001E-3</v>
      </c>
      <c r="C151">
        <v>0.65</v>
      </c>
      <c r="D151">
        <v>0.8</v>
      </c>
      <c r="E151" t="s">
        <v>8</v>
      </c>
      <c r="F151" t="s">
        <v>456</v>
      </c>
      <c r="G151" t="s">
        <v>457</v>
      </c>
    </row>
    <row r="152" spans="1:7" x14ac:dyDescent="0.25">
      <c r="A152" t="s">
        <v>458</v>
      </c>
      <c r="B152">
        <v>8.0000000000000002E-3</v>
      </c>
      <c r="C152">
        <v>0.65</v>
      </c>
      <c r="D152">
        <v>0.8</v>
      </c>
      <c r="E152" t="s">
        <v>8</v>
      </c>
      <c r="F152" t="s">
        <v>459</v>
      </c>
      <c r="G152" t="s">
        <v>460</v>
      </c>
    </row>
    <row r="153" spans="1:7" x14ac:dyDescent="0.25">
      <c r="A153" t="s">
        <v>461</v>
      </c>
      <c r="B153">
        <v>0.01</v>
      </c>
      <c r="C153">
        <v>0.65</v>
      </c>
      <c r="D153">
        <v>0.8</v>
      </c>
      <c r="E153" t="s">
        <v>8</v>
      </c>
      <c r="F153" t="s">
        <v>462</v>
      </c>
      <c r="G153" t="s">
        <v>463</v>
      </c>
    </row>
    <row r="154" spans="1:7" x14ac:dyDescent="0.25">
      <c r="A154" t="s">
        <v>464</v>
      </c>
      <c r="B154">
        <v>1.2E-2</v>
      </c>
      <c r="C154">
        <v>0.65</v>
      </c>
      <c r="D154">
        <v>0.8</v>
      </c>
      <c r="E154" t="s">
        <v>8</v>
      </c>
      <c r="F154" t="s">
        <v>465</v>
      </c>
      <c r="G154" t="s">
        <v>466</v>
      </c>
    </row>
    <row r="155" spans="1:7" x14ac:dyDescent="0.25">
      <c r="A155" t="s">
        <v>467</v>
      </c>
      <c r="B155">
        <v>1.4E-2</v>
      </c>
      <c r="C155">
        <v>0.65</v>
      </c>
      <c r="D155">
        <v>0.8</v>
      </c>
      <c r="E155" t="s">
        <v>8</v>
      </c>
      <c r="F155" t="s">
        <v>468</v>
      </c>
      <c r="G155" t="s">
        <v>469</v>
      </c>
    </row>
    <row r="156" spans="1:7" x14ac:dyDescent="0.25">
      <c r="A156" t="s">
        <v>470</v>
      </c>
      <c r="B156">
        <v>1.6E-2</v>
      </c>
      <c r="C156">
        <v>0.65</v>
      </c>
      <c r="D156">
        <v>0.8</v>
      </c>
      <c r="E156" t="s">
        <v>8</v>
      </c>
      <c r="F156" t="s">
        <v>471</v>
      </c>
      <c r="G156" t="s">
        <v>472</v>
      </c>
    </row>
    <row r="157" spans="1:7" x14ac:dyDescent="0.25">
      <c r="A157" t="s">
        <v>473</v>
      </c>
      <c r="B157">
        <v>1.7999999999999999E-2</v>
      </c>
      <c r="C157">
        <v>0.65</v>
      </c>
      <c r="D157">
        <v>0.8</v>
      </c>
      <c r="E157" t="s">
        <v>8</v>
      </c>
      <c r="F157" t="s">
        <v>474</v>
      </c>
      <c r="G157" t="s">
        <v>475</v>
      </c>
    </row>
    <row r="158" spans="1:7" x14ac:dyDescent="0.25">
      <c r="A158" t="s">
        <v>476</v>
      </c>
      <c r="B158">
        <v>0.02</v>
      </c>
      <c r="C158">
        <v>0.65</v>
      </c>
      <c r="D158">
        <v>0.8</v>
      </c>
      <c r="E158" t="s">
        <v>8</v>
      </c>
      <c r="F158" t="s">
        <v>477</v>
      </c>
      <c r="G158" t="s">
        <v>478</v>
      </c>
    </row>
    <row r="159" spans="1:7" x14ac:dyDescent="0.25">
      <c r="A159" t="s">
        <v>479</v>
      </c>
      <c r="B159">
        <v>2.1999999999999999E-2</v>
      </c>
      <c r="C159">
        <v>0.65</v>
      </c>
      <c r="D159">
        <v>0.8</v>
      </c>
      <c r="E159" t="s">
        <v>8</v>
      </c>
      <c r="F159" t="s">
        <v>480</v>
      </c>
      <c r="G159" t="s">
        <v>481</v>
      </c>
    </row>
    <row r="160" spans="1:7" x14ac:dyDescent="0.25">
      <c r="A160" t="s">
        <v>482</v>
      </c>
      <c r="B160">
        <v>2.4E-2</v>
      </c>
      <c r="C160">
        <v>0.65</v>
      </c>
      <c r="D160">
        <v>0.8</v>
      </c>
      <c r="E160" t="s">
        <v>8</v>
      </c>
      <c r="F160" t="s">
        <v>483</v>
      </c>
      <c r="G160" t="s">
        <v>484</v>
      </c>
    </row>
    <row r="161" spans="1:7" x14ac:dyDescent="0.25">
      <c r="A161" t="s">
        <v>485</v>
      </c>
      <c r="B161">
        <v>2.5999999999999999E-2</v>
      </c>
      <c r="C161">
        <v>0.65</v>
      </c>
      <c r="D161">
        <v>0.8</v>
      </c>
      <c r="E161" t="s">
        <v>8</v>
      </c>
      <c r="F161" t="s">
        <v>486</v>
      </c>
      <c r="G161" t="s">
        <v>487</v>
      </c>
    </row>
    <row r="162" spans="1:7" x14ac:dyDescent="0.25">
      <c r="A162" t="s">
        <v>488</v>
      </c>
      <c r="B162">
        <v>2.8000000000000001E-2</v>
      </c>
      <c r="C162">
        <v>0.65</v>
      </c>
      <c r="D162">
        <v>0.8</v>
      </c>
      <c r="E162" t="s">
        <v>8</v>
      </c>
      <c r="F162" t="s">
        <v>489</v>
      </c>
      <c r="G162" t="s">
        <v>490</v>
      </c>
    </row>
    <row r="163" spans="1:7" x14ac:dyDescent="0.25">
      <c r="A163" t="s">
        <v>491</v>
      </c>
      <c r="B163">
        <v>0.03</v>
      </c>
      <c r="C163">
        <v>0.65</v>
      </c>
      <c r="D163">
        <v>0.8</v>
      </c>
      <c r="E163" t="s">
        <v>8</v>
      </c>
      <c r="F163" t="s">
        <v>492</v>
      </c>
      <c r="G163" t="s">
        <v>493</v>
      </c>
    </row>
    <row r="164" spans="1:7" x14ac:dyDescent="0.25">
      <c r="A164" t="s">
        <v>494</v>
      </c>
      <c r="B164">
        <v>3.2000000000000001E-2</v>
      </c>
      <c r="C164">
        <v>0.65</v>
      </c>
      <c r="D164">
        <v>0.8</v>
      </c>
      <c r="E164" t="s">
        <v>8</v>
      </c>
      <c r="F164" t="s">
        <v>495</v>
      </c>
      <c r="G164" t="s">
        <v>496</v>
      </c>
    </row>
    <row r="165" spans="1:7" x14ac:dyDescent="0.25">
      <c r="A165" t="s">
        <v>497</v>
      </c>
      <c r="B165">
        <v>3.4000000000000002E-2</v>
      </c>
      <c r="C165">
        <v>0.65</v>
      </c>
      <c r="D165">
        <v>0.8</v>
      </c>
      <c r="E165" t="s">
        <v>8</v>
      </c>
      <c r="F165" t="s">
        <v>498</v>
      </c>
      <c r="G165" t="s">
        <v>499</v>
      </c>
    </row>
    <row r="166" spans="1:7" x14ac:dyDescent="0.25">
      <c r="A166" t="s">
        <v>500</v>
      </c>
      <c r="B166">
        <v>3.5999999999999997E-2</v>
      </c>
      <c r="C166">
        <v>0.65</v>
      </c>
      <c r="D166">
        <v>0.8</v>
      </c>
      <c r="E166" t="s">
        <v>8</v>
      </c>
      <c r="F166" t="s">
        <v>501</v>
      </c>
      <c r="G166" t="s">
        <v>502</v>
      </c>
    </row>
    <row r="167" spans="1:7" x14ac:dyDescent="0.25">
      <c r="A167" t="s">
        <v>503</v>
      </c>
      <c r="B167">
        <v>3.7999999999999999E-2</v>
      </c>
      <c r="C167">
        <v>0.65</v>
      </c>
      <c r="D167">
        <v>0.8</v>
      </c>
      <c r="E167" t="s">
        <v>8</v>
      </c>
      <c r="F167" t="s">
        <v>504</v>
      </c>
      <c r="G167" t="s">
        <v>505</v>
      </c>
    </row>
    <row r="168" spans="1:7" x14ac:dyDescent="0.25">
      <c r="A168" t="s">
        <v>506</v>
      </c>
      <c r="B168">
        <v>0.04</v>
      </c>
      <c r="C168">
        <v>0.65</v>
      </c>
      <c r="D168">
        <v>0.8</v>
      </c>
      <c r="E168" t="s">
        <v>8</v>
      </c>
      <c r="F168" t="s">
        <v>507</v>
      </c>
      <c r="G168" t="s">
        <v>508</v>
      </c>
    </row>
    <row r="169" spans="1:7" x14ac:dyDescent="0.25">
      <c r="A169" t="s">
        <v>509</v>
      </c>
      <c r="B169">
        <v>4.2000000000000003E-2</v>
      </c>
      <c r="C169">
        <v>0.65</v>
      </c>
      <c r="D169">
        <v>0.8</v>
      </c>
      <c r="E169" t="s">
        <v>8</v>
      </c>
      <c r="F169" t="s">
        <v>510</v>
      </c>
      <c r="G169" t="s">
        <v>511</v>
      </c>
    </row>
    <row r="170" spans="1:7" x14ac:dyDescent="0.25">
      <c r="A170" t="s">
        <v>512</v>
      </c>
      <c r="B170">
        <v>4.3999999999999997E-2</v>
      </c>
      <c r="C170">
        <v>0.65</v>
      </c>
      <c r="D170">
        <v>0.8</v>
      </c>
      <c r="E170" t="s">
        <v>8</v>
      </c>
      <c r="F170" t="s">
        <v>513</v>
      </c>
      <c r="G170" t="s">
        <v>514</v>
      </c>
    </row>
    <row r="171" spans="1:7" x14ac:dyDescent="0.25">
      <c r="A171" t="s">
        <v>515</v>
      </c>
      <c r="B171">
        <v>4.5999999999999999E-2</v>
      </c>
      <c r="C171">
        <v>0.65</v>
      </c>
      <c r="D171">
        <v>0.8</v>
      </c>
      <c r="E171" t="s">
        <v>8</v>
      </c>
      <c r="F171" t="s">
        <v>516</v>
      </c>
      <c r="G171" t="s">
        <v>517</v>
      </c>
    </row>
    <row r="172" spans="1:7" x14ac:dyDescent="0.25">
      <c r="A172" t="s">
        <v>518</v>
      </c>
      <c r="B172">
        <v>4.8000000000000001E-2</v>
      </c>
      <c r="C172">
        <v>0.65</v>
      </c>
      <c r="D172">
        <v>0.8</v>
      </c>
      <c r="E172" t="s">
        <v>8</v>
      </c>
      <c r="F172" t="s">
        <v>519</v>
      </c>
      <c r="G172" t="s">
        <v>520</v>
      </c>
    </row>
    <row r="173" spans="1:7" x14ac:dyDescent="0.25">
      <c r="A173" t="s">
        <v>521</v>
      </c>
      <c r="B173">
        <v>0.05</v>
      </c>
      <c r="C173">
        <v>0.65</v>
      </c>
      <c r="D173">
        <v>0.8</v>
      </c>
      <c r="E173" t="s">
        <v>8</v>
      </c>
      <c r="F173" t="s">
        <v>522</v>
      </c>
      <c r="G173" t="s">
        <v>523</v>
      </c>
    </row>
    <row r="174" spans="1:7" x14ac:dyDescent="0.25">
      <c r="A174" t="s">
        <v>524</v>
      </c>
      <c r="B174">
        <v>5.1999999999999998E-2</v>
      </c>
      <c r="C174">
        <v>0.65</v>
      </c>
      <c r="D174">
        <v>0.8</v>
      </c>
      <c r="E174" t="s">
        <v>8</v>
      </c>
      <c r="F174" t="s">
        <v>525</v>
      </c>
      <c r="G174" t="s">
        <v>526</v>
      </c>
    </row>
    <row r="175" spans="1:7" x14ac:dyDescent="0.25">
      <c r="A175" t="s">
        <v>527</v>
      </c>
      <c r="B175">
        <v>5.3999999999999999E-2</v>
      </c>
      <c r="C175">
        <v>0.65</v>
      </c>
      <c r="D175">
        <v>0.8</v>
      </c>
      <c r="E175" t="s">
        <v>8</v>
      </c>
      <c r="F175" t="s">
        <v>528</v>
      </c>
      <c r="G175" t="s">
        <v>529</v>
      </c>
    </row>
    <row r="176" spans="1:7" x14ac:dyDescent="0.25">
      <c r="A176" t="s">
        <v>530</v>
      </c>
      <c r="B176">
        <v>5.6000000000000001E-2</v>
      </c>
      <c r="C176">
        <v>0.65</v>
      </c>
      <c r="D176">
        <v>0.8</v>
      </c>
      <c r="E176" t="s">
        <v>8</v>
      </c>
      <c r="F176" t="s">
        <v>531</v>
      </c>
      <c r="G176" t="s">
        <v>532</v>
      </c>
    </row>
    <row r="177" spans="1:7" x14ac:dyDescent="0.25">
      <c r="A177" t="s">
        <v>533</v>
      </c>
      <c r="B177">
        <v>5.8000000000000003E-2</v>
      </c>
      <c r="C177">
        <v>0.65</v>
      </c>
      <c r="D177">
        <v>0.8</v>
      </c>
      <c r="E177" t="s">
        <v>8</v>
      </c>
      <c r="F177" t="s">
        <v>534</v>
      </c>
      <c r="G177" t="s">
        <v>535</v>
      </c>
    </row>
    <row r="178" spans="1:7" x14ac:dyDescent="0.25">
      <c r="A178" t="s">
        <v>536</v>
      </c>
      <c r="B178">
        <v>0.06</v>
      </c>
      <c r="C178">
        <v>0.65</v>
      </c>
      <c r="D178">
        <v>0.8</v>
      </c>
      <c r="E178" t="s">
        <v>8</v>
      </c>
      <c r="F178" t="s">
        <v>537</v>
      </c>
      <c r="G178" t="s">
        <v>538</v>
      </c>
    </row>
    <row r="179" spans="1:7" x14ac:dyDescent="0.25">
      <c r="A179" t="s">
        <v>539</v>
      </c>
      <c r="B179">
        <v>6.2E-2</v>
      </c>
      <c r="C179">
        <v>0.65</v>
      </c>
      <c r="D179">
        <v>0.8</v>
      </c>
      <c r="E179" t="s">
        <v>8</v>
      </c>
      <c r="F179" t="s">
        <v>540</v>
      </c>
      <c r="G179" t="s">
        <v>541</v>
      </c>
    </row>
    <row r="180" spans="1:7" x14ac:dyDescent="0.25">
      <c r="A180" t="s">
        <v>542</v>
      </c>
      <c r="B180">
        <v>6.4000000000000001E-2</v>
      </c>
      <c r="C180">
        <v>0.65</v>
      </c>
      <c r="D180">
        <v>0.8</v>
      </c>
      <c r="E180" t="s">
        <v>8</v>
      </c>
      <c r="F180" t="s">
        <v>543</v>
      </c>
      <c r="G180" t="s">
        <v>544</v>
      </c>
    </row>
    <row r="181" spans="1:7" x14ac:dyDescent="0.25">
      <c r="A181" t="s">
        <v>545</v>
      </c>
      <c r="B181">
        <v>6.6000000000000003E-2</v>
      </c>
      <c r="C181">
        <v>0.65</v>
      </c>
      <c r="D181">
        <v>0.8</v>
      </c>
      <c r="E181" t="s">
        <v>8</v>
      </c>
      <c r="F181" t="s">
        <v>546</v>
      </c>
      <c r="G181" t="s">
        <v>547</v>
      </c>
    </row>
    <row r="182" spans="1:7" x14ac:dyDescent="0.25">
      <c r="A182" t="s">
        <v>548</v>
      </c>
      <c r="B182">
        <v>6.8000000000000005E-2</v>
      </c>
      <c r="C182">
        <v>0.65</v>
      </c>
      <c r="D182">
        <v>0.8</v>
      </c>
      <c r="E182" t="s">
        <v>8</v>
      </c>
      <c r="F182" t="s">
        <v>549</v>
      </c>
      <c r="G182" t="s">
        <v>550</v>
      </c>
    </row>
    <row r="183" spans="1:7" x14ac:dyDescent="0.25">
      <c r="A183" t="s">
        <v>551</v>
      </c>
      <c r="B183">
        <v>7.0000000000000007E-2</v>
      </c>
      <c r="C183">
        <v>0.65</v>
      </c>
      <c r="D183">
        <v>0.8</v>
      </c>
      <c r="E183" t="s">
        <v>8</v>
      </c>
      <c r="F183" t="s">
        <v>552</v>
      </c>
      <c r="G183" t="s">
        <v>553</v>
      </c>
    </row>
    <row r="184" spans="1:7" x14ac:dyDescent="0.25">
      <c r="A184" t="s">
        <v>554</v>
      </c>
      <c r="B184">
        <v>7.1999999999999995E-2</v>
      </c>
      <c r="C184">
        <v>0.65</v>
      </c>
      <c r="D184">
        <v>0.8</v>
      </c>
      <c r="E184" t="s">
        <v>8</v>
      </c>
      <c r="F184" t="s">
        <v>555</v>
      </c>
      <c r="G184" t="s">
        <v>556</v>
      </c>
    </row>
    <row r="185" spans="1:7" x14ac:dyDescent="0.25">
      <c r="A185" t="s">
        <v>557</v>
      </c>
      <c r="B185">
        <v>7.3999999999999996E-2</v>
      </c>
      <c r="C185">
        <v>0.65</v>
      </c>
      <c r="D185">
        <v>0.8</v>
      </c>
      <c r="E185" t="s">
        <v>8</v>
      </c>
      <c r="F185" t="s">
        <v>558</v>
      </c>
      <c r="G185" t="s">
        <v>559</v>
      </c>
    </row>
    <row r="186" spans="1:7" x14ac:dyDescent="0.25">
      <c r="A186" t="s">
        <v>560</v>
      </c>
      <c r="B186">
        <v>7.5999999999999998E-2</v>
      </c>
      <c r="C186">
        <v>0.65</v>
      </c>
      <c r="D186">
        <v>0.8</v>
      </c>
      <c r="E186" t="s">
        <v>8</v>
      </c>
      <c r="F186" t="s">
        <v>561</v>
      </c>
      <c r="G186" t="s">
        <v>562</v>
      </c>
    </row>
    <row r="187" spans="1:7" x14ac:dyDescent="0.25">
      <c r="A187" t="s">
        <v>563</v>
      </c>
      <c r="B187">
        <v>7.8E-2</v>
      </c>
      <c r="C187">
        <v>0.65</v>
      </c>
      <c r="D187">
        <v>0.8</v>
      </c>
      <c r="E187" t="s">
        <v>8</v>
      </c>
      <c r="F187" t="s">
        <v>564</v>
      </c>
      <c r="G187" t="s">
        <v>565</v>
      </c>
    </row>
    <row r="188" spans="1:7" x14ac:dyDescent="0.25">
      <c r="A188" t="s">
        <v>566</v>
      </c>
      <c r="B188">
        <v>0.08</v>
      </c>
      <c r="C188">
        <v>0.65</v>
      </c>
      <c r="D188">
        <v>0.8</v>
      </c>
      <c r="E188" t="s">
        <v>8</v>
      </c>
      <c r="F188" t="s">
        <v>567</v>
      </c>
      <c r="G188" t="s">
        <v>568</v>
      </c>
    </row>
    <row r="189" spans="1:7" x14ac:dyDescent="0.25">
      <c r="A189" t="s">
        <v>569</v>
      </c>
      <c r="B189">
        <v>8.2000000000000003E-2</v>
      </c>
      <c r="C189">
        <v>0.65</v>
      </c>
      <c r="D189">
        <v>0.8</v>
      </c>
      <c r="E189" t="s">
        <v>8</v>
      </c>
      <c r="F189" t="s">
        <v>570</v>
      </c>
      <c r="G189" t="s">
        <v>571</v>
      </c>
    </row>
    <row r="190" spans="1:7" x14ac:dyDescent="0.25">
      <c r="A190" t="s">
        <v>572</v>
      </c>
      <c r="B190">
        <v>8.4000000000000005E-2</v>
      </c>
      <c r="C190">
        <v>0.65</v>
      </c>
      <c r="D190">
        <v>0.8</v>
      </c>
      <c r="E190" t="s">
        <v>8</v>
      </c>
      <c r="F190" t="s">
        <v>573</v>
      </c>
      <c r="G190" t="s">
        <v>574</v>
      </c>
    </row>
    <row r="191" spans="1:7" x14ac:dyDescent="0.25">
      <c r="A191" t="s">
        <v>575</v>
      </c>
      <c r="B191">
        <v>8.5999999999999993E-2</v>
      </c>
      <c r="C191">
        <v>0.65</v>
      </c>
      <c r="D191">
        <v>0.8</v>
      </c>
      <c r="E191" t="s">
        <v>8</v>
      </c>
      <c r="F191" t="s">
        <v>576</v>
      </c>
      <c r="G191" t="s">
        <v>577</v>
      </c>
    </row>
    <row r="192" spans="1:7" x14ac:dyDescent="0.25">
      <c r="A192" t="s">
        <v>578</v>
      </c>
      <c r="B192">
        <v>8.7999999999999995E-2</v>
      </c>
      <c r="C192">
        <v>0.65</v>
      </c>
      <c r="D192">
        <v>0.8</v>
      </c>
      <c r="E192" t="s">
        <v>8</v>
      </c>
      <c r="F192" t="s">
        <v>579</v>
      </c>
      <c r="G192" t="s">
        <v>580</v>
      </c>
    </row>
    <row r="193" spans="1:7" x14ac:dyDescent="0.25">
      <c r="A193" t="s">
        <v>581</v>
      </c>
      <c r="B193">
        <v>0.09</v>
      </c>
      <c r="C193">
        <v>0.65</v>
      </c>
      <c r="D193">
        <v>0.8</v>
      </c>
      <c r="E193" t="s">
        <v>8</v>
      </c>
      <c r="F193" t="s">
        <v>582</v>
      </c>
      <c r="G193" t="s">
        <v>583</v>
      </c>
    </row>
    <row r="194" spans="1:7" x14ac:dyDescent="0.25">
      <c r="A194" t="s">
        <v>584</v>
      </c>
      <c r="B194">
        <v>9.1999999999999998E-2</v>
      </c>
      <c r="C194">
        <v>0.65</v>
      </c>
      <c r="D194">
        <v>0.8</v>
      </c>
      <c r="E194" t="s">
        <v>8</v>
      </c>
      <c r="F194" t="s">
        <v>585</v>
      </c>
      <c r="G194" t="s">
        <v>586</v>
      </c>
    </row>
    <row r="195" spans="1:7" x14ac:dyDescent="0.25">
      <c r="A195" t="s">
        <v>587</v>
      </c>
      <c r="B195">
        <v>9.4E-2</v>
      </c>
      <c r="C195">
        <v>0.65</v>
      </c>
      <c r="D195">
        <v>0.8</v>
      </c>
      <c r="E195" t="s">
        <v>8</v>
      </c>
      <c r="F195" t="s">
        <v>588</v>
      </c>
      <c r="G195" t="s">
        <v>589</v>
      </c>
    </row>
    <row r="196" spans="1:7" x14ac:dyDescent="0.25">
      <c r="A196" t="s">
        <v>590</v>
      </c>
      <c r="B196">
        <v>9.6000000000000002E-2</v>
      </c>
      <c r="C196">
        <v>0.65</v>
      </c>
      <c r="D196">
        <v>0.8</v>
      </c>
      <c r="E196" t="s">
        <v>8</v>
      </c>
      <c r="F196" t="s">
        <v>591</v>
      </c>
      <c r="G196" t="s">
        <v>592</v>
      </c>
    </row>
    <row r="197" spans="1:7" x14ac:dyDescent="0.25">
      <c r="A197" t="s">
        <v>593</v>
      </c>
      <c r="B197">
        <v>9.8000000000000004E-2</v>
      </c>
      <c r="C197">
        <v>0.65</v>
      </c>
      <c r="D197">
        <v>0.8</v>
      </c>
      <c r="E197" t="s">
        <v>8</v>
      </c>
      <c r="F197" t="s">
        <v>594</v>
      </c>
      <c r="G197" t="s">
        <v>595</v>
      </c>
    </row>
    <row r="198" spans="1:7" x14ac:dyDescent="0.25">
      <c r="A198" t="s">
        <v>596</v>
      </c>
      <c r="B198">
        <v>2E-3</v>
      </c>
      <c r="C198">
        <v>0.7</v>
      </c>
      <c r="D198">
        <v>0.8</v>
      </c>
      <c r="E198" t="s">
        <v>8</v>
      </c>
      <c r="F198" t="s">
        <v>597</v>
      </c>
      <c r="G198" t="s">
        <v>598</v>
      </c>
    </row>
    <row r="199" spans="1:7" x14ac:dyDescent="0.25">
      <c r="A199" t="s">
        <v>599</v>
      </c>
      <c r="B199">
        <v>4.0000000000000001E-3</v>
      </c>
      <c r="C199">
        <v>0.7</v>
      </c>
      <c r="D199">
        <v>0.8</v>
      </c>
      <c r="E199" t="s">
        <v>8</v>
      </c>
      <c r="F199" t="s">
        <v>600</v>
      </c>
      <c r="G199" t="s">
        <v>601</v>
      </c>
    </row>
    <row r="200" spans="1:7" x14ac:dyDescent="0.25">
      <c r="A200" t="s">
        <v>602</v>
      </c>
      <c r="B200">
        <v>6.0000000000000001E-3</v>
      </c>
      <c r="C200">
        <v>0.7</v>
      </c>
      <c r="D200">
        <v>0.8</v>
      </c>
      <c r="E200" t="s">
        <v>8</v>
      </c>
      <c r="F200" t="s">
        <v>603</v>
      </c>
      <c r="G200" t="s">
        <v>604</v>
      </c>
    </row>
    <row r="201" spans="1:7" x14ac:dyDescent="0.25">
      <c r="A201" t="s">
        <v>605</v>
      </c>
      <c r="B201">
        <v>8.0000000000000002E-3</v>
      </c>
      <c r="C201">
        <v>0.7</v>
      </c>
      <c r="D201">
        <v>0.8</v>
      </c>
      <c r="E201" t="s">
        <v>8</v>
      </c>
      <c r="F201" t="s">
        <v>606</v>
      </c>
      <c r="G201" t="s">
        <v>607</v>
      </c>
    </row>
    <row r="202" spans="1:7" x14ac:dyDescent="0.25">
      <c r="A202" t="s">
        <v>608</v>
      </c>
      <c r="B202">
        <v>0.01</v>
      </c>
      <c r="C202">
        <v>0.7</v>
      </c>
      <c r="D202">
        <v>0.8</v>
      </c>
      <c r="E202" t="s">
        <v>8</v>
      </c>
      <c r="F202" t="s">
        <v>609</v>
      </c>
      <c r="G202" t="s">
        <v>610</v>
      </c>
    </row>
    <row r="203" spans="1:7" x14ac:dyDescent="0.25">
      <c r="A203" t="s">
        <v>611</v>
      </c>
      <c r="B203">
        <v>1.2E-2</v>
      </c>
      <c r="C203">
        <v>0.7</v>
      </c>
      <c r="D203">
        <v>0.8</v>
      </c>
      <c r="E203" t="s">
        <v>8</v>
      </c>
      <c r="F203" t="s">
        <v>612</v>
      </c>
      <c r="G203" t="s">
        <v>613</v>
      </c>
    </row>
    <row r="204" spans="1:7" x14ac:dyDescent="0.25">
      <c r="A204" t="s">
        <v>614</v>
      </c>
      <c r="B204">
        <v>1.4E-2</v>
      </c>
      <c r="C204">
        <v>0.7</v>
      </c>
      <c r="D204">
        <v>0.8</v>
      </c>
      <c r="E204" t="s">
        <v>8</v>
      </c>
      <c r="F204" t="s">
        <v>615</v>
      </c>
      <c r="G204" t="s">
        <v>616</v>
      </c>
    </row>
    <row r="205" spans="1:7" x14ac:dyDescent="0.25">
      <c r="A205" t="s">
        <v>617</v>
      </c>
      <c r="B205">
        <v>1.6E-2</v>
      </c>
      <c r="C205">
        <v>0.7</v>
      </c>
      <c r="D205">
        <v>0.8</v>
      </c>
      <c r="E205" t="s">
        <v>8</v>
      </c>
      <c r="F205" t="s">
        <v>618</v>
      </c>
      <c r="G205" t="s">
        <v>619</v>
      </c>
    </row>
    <row r="206" spans="1:7" x14ac:dyDescent="0.25">
      <c r="A206" t="s">
        <v>620</v>
      </c>
      <c r="B206">
        <v>1.7999999999999999E-2</v>
      </c>
      <c r="C206">
        <v>0.7</v>
      </c>
      <c r="D206">
        <v>0.8</v>
      </c>
      <c r="E206" t="s">
        <v>8</v>
      </c>
      <c r="F206" t="s">
        <v>621</v>
      </c>
      <c r="G206" t="s">
        <v>622</v>
      </c>
    </row>
    <row r="207" spans="1:7" x14ac:dyDescent="0.25">
      <c r="A207" t="s">
        <v>623</v>
      </c>
      <c r="B207">
        <v>0.02</v>
      </c>
      <c r="C207">
        <v>0.7</v>
      </c>
      <c r="D207">
        <v>0.8</v>
      </c>
      <c r="E207" t="s">
        <v>8</v>
      </c>
      <c r="F207" t="s">
        <v>624</v>
      </c>
      <c r="G207" t="s">
        <v>625</v>
      </c>
    </row>
    <row r="208" spans="1:7" x14ac:dyDescent="0.25">
      <c r="A208" t="s">
        <v>626</v>
      </c>
      <c r="B208">
        <v>2.1999999999999999E-2</v>
      </c>
      <c r="C208">
        <v>0.7</v>
      </c>
      <c r="D208">
        <v>0.8</v>
      </c>
      <c r="E208" t="s">
        <v>8</v>
      </c>
      <c r="F208" t="s">
        <v>627</v>
      </c>
      <c r="G208" t="s">
        <v>628</v>
      </c>
    </row>
    <row r="209" spans="1:7" x14ac:dyDescent="0.25">
      <c r="A209" t="s">
        <v>629</v>
      </c>
      <c r="B209">
        <v>2.4E-2</v>
      </c>
      <c r="C209">
        <v>0.7</v>
      </c>
      <c r="D209">
        <v>0.8</v>
      </c>
      <c r="E209" t="s">
        <v>8</v>
      </c>
      <c r="F209" t="s">
        <v>630</v>
      </c>
      <c r="G209" t="s">
        <v>631</v>
      </c>
    </row>
    <row r="210" spans="1:7" x14ac:dyDescent="0.25">
      <c r="A210" t="s">
        <v>632</v>
      </c>
      <c r="B210">
        <v>2.5999999999999999E-2</v>
      </c>
      <c r="C210">
        <v>0.7</v>
      </c>
      <c r="D210">
        <v>0.8</v>
      </c>
      <c r="E210" t="s">
        <v>8</v>
      </c>
      <c r="F210" t="s">
        <v>633</v>
      </c>
      <c r="G210" t="s">
        <v>634</v>
      </c>
    </row>
    <row r="211" spans="1:7" x14ac:dyDescent="0.25">
      <c r="A211" t="s">
        <v>635</v>
      </c>
      <c r="B211">
        <v>2.8000000000000001E-2</v>
      </c>
      <c r="C211">
        <v>0.7</v>
      </c>
      <c r="D211">
        <v>0.8</v>
      </c>
      <c r="E211" t="s">
        <v>8</v>
      </c>
      <c r="F211" t="s">
        <v>636</v>
      </c>
      <c r="G211" t="s">
        <v>637</v>
      </c>
    </row>
    <row r="212" spans="1:7" x14ac:dyDescent="0.25">
      <c r="A212" t="s">
        <v>638</v>
      </c>
      <c r="B212">
        <v>0.03</v>
      </c>
      <c r="C212">
        <v>0.7</v>
      </c>
      <c r="D212">
        <v>0.8</v>
      </c>
      <c r="E212" t="s">
        <v>8</v>
      </c>
      <c r="F212" t="s">
        <v>639</v>
      </c>
      <c r="G212" t="s">
        <v>640</v>
      </c>
    </row>
    <row r="213" spans="1:7" x14ac:dyDescent="0.25">
      <c r="A213" t="s">
        <v>641</v>
      </c>
      <c r="B213">
        <v>3.2000000000000001E-2</v>
      </c>
      <c r="C213">
        <v>0.7</v>
      </c>
      <c r="D213">
        <v>0.8</v>
      </c>
      <c r="E213" t="s">
        <v>8</v>
      </c>
      <c r="F213" t="s">
        <v>642</v>
      </c>
      <c r="G213" t="s">
        <v>643</v>
      </c>
    </row>
    <row r="214" spans="1:7" x14ac:dyDescent="0.25">
      <c r="A214" t="s">
        <v>644</v>
      </c>
      <c r="B214">
        <v>3.4000000000000002E-2</v>
      </c>
      <c r="C214">
        <v>0.7</v>
      </c>
      <c r="D214">
        <v>0.8</v>
      </c>
      <c r="E214" t="s">
        <v>8</v>
      </c>
      <c r="F214" t="s">
        <v>645</v>
      </c>
      <c r="G214" t="s">
        <v>646</v>
      </c>
    </row>
    <row r="215" spans="1:7" x14ac:dyDescent="0.25">
      <c r="A215" t="s">
        <v>647</v>
      </c>
      <c r="B215">
        <v>3.5999999999999997E-2</v>
      </c>
      <c r="C215">
        <v>0.7</v>
      </c>
      <c r="D215">
        <v>0.8</v>
      </c>
      <c r="E215" t="s">
        <v>8</v>
      </c>
      <c r="F215" t="s">
        <v>648</v>
      </c>
      <c r="G215" t="s">
        <v>649</v>
      </c>
    </row>
    <row r="216" spans="1:7" x14ac:dyDescent="0.25">
      <c r="A216" t="s">
        <v>650</v>
      </c>
      <c r="B216">
        <v>3.7999999999999999E-2</v>
      </c>
      <c r="C216">
        <v>0.7</v>
      </c>
      <c r="D216">
        <v>0.8</v>
      </c>
      <c r="E216" t="s">
        <v>8</v>
      </c>
      <c r="F216" t="s">
        <v>651</v>
      </c>
      <c r="G216" t="s">
        <v>652</v>
      </c>
    </row>
    <row r="217" spans="1:7" x14ac:dyDescent="0.25">
      <c r="A217" t="s">
        <v>653</v>
      </c>
      <c r="B217">
        <v>0.04</v>
      </c>
      <c r="C217">
        <v>0.7</v>
      </c>
      <c r="D217">
        <v>0.8</v>
      </c>
      <c r="E217" t="s">
        <v>8</v>
      </c>
      <c r="F217" t="s">
        <v>654</v>
      </c>
      <c r="G217" t="s">
        <v>655</v>
      </c>
    </row>
    <row r="218" spans="1:7" x14ac:dyDescent="0.25">
      <c r="A218" t="s">
        <v>656</v>
      </c>
      <c r="B218">
        <v>4.2000000000000003E-2</v>
      </c>
      <c r="C218">
        <v>0.7</v>
      </c>
      <c r="D218">
        <v>0.8</v>
      </c>
      <c r="E218" t="s">
        <v>8</v>
      </c>
      <c r="F218" t="s">
        <v>657</v>
      </c>
      <c r="G218" t="s">
        <v>658</v>
      </c>
    </row>
    <row r="219" spans="1:7" x14ac:dyDescent="0.25">
      <c r="A219" t="s">
        <v>659</v>
      </c>
      <c r="B219">
        <v>4.3999999999999997E-2</v>
      </c>
      <c r="C219">
        <v>0.7</v>
      </c>
      <c r="D219">
        <v>0.8</v>
      </c>
      <c r="E219" t="s">
        <v>8</v>
      </c>
      <c r="F219" t="s">
        <v>660</v>
      </c>
      <c r="G219" t="s">
        <v>661</v>
      </c>
    </row>
    <row r="220" spans="1:7" x14ac:dyDescent="0.25">
      <c r="A220" t="s">
        <v>662</v>
      </c>
      <c r="B220">
        <v>4.5999999999999999E-2</v>
      </c>
      <c r="C220">
        <v>0.7</v>
      </c>
      <c r="D220">
        <v>0.8</v>
      </c>
      <c r="E220" t="s">
        <v>8</v>
      </c>
      <c r="F220" t="s">
        <v>663</v>
      </c>
      <c r="G220" t="s">
        <v>664</v>
      </c>
    </row>
    <row r="221" spans="1:7" x14ac:dyDescent="0.25">
      <c r="A221" t="s">
        <v>665</v>
      </c>
      <c r="B221">
        <v>4.8000000000000001E-2</v>
      </c>
      <c r="C221">
        <v>0.7</v>
      </c>
      <c r="D221">
        <v>0.8</v>
      </c>
      <c r="E221" t="s">
        <v>8</v>
      </c>
      <c r="F221" t="s">
        <v>666</v>
      </c>
      <c r="G221" t="s">
        <v>667</v>
      </c>
    </row>
    <row r="222" spans="1:7" x14ac:dyDescent="0.25">
      <c r="A222" t="s">
        <v>668</v>
      </c>
      <c r="B222">
        <v>0.05</v>
      </c>
      <c r="C222">
        <v>0.7</v>
      </c>
      <c r="D222">
        <v>0.8</v>
      </c>
      <c r="E222" t="s">
        <v>8</v>
      </c>
      <c r="F222" t="s">
        <v>669</v>
      </c>
      <c r="G222" t="s">
        <v>670</v>
      </c>
    </row>
    <row r="223" spans="1:7" x14ac:dyDescent="0.25">
      <c r="A223" t="s">
        <v>671</v>
      </c>
      <c r="B223">
        <v>5.1999999999999998E-2</v>
      </c>
      <c r="C223">
        <v>0.7</v>
      </c>
      <c r="D223">
        <v>0.8</v>
      </c>
      <c r="E223" t="s">
        <v>8</v>
      </c>
      <c r="F223" t="s">
        <v>672</v>
      </c>
      <c r="G223" t="s">
        <v>673</v>
      </c>
    </row>
    <row r="224" spans="1:7" x14ac:dyDescent="0.25">
      <c r="A224" t="s">
        <v>674</v>
      </c>
      <c r="B224">
        <v>5.3999999999999999E-2</v>
      </c>
      <c r="C224">
        <v>0.7</v>
      </c>
      <c r="D224">
        <v>0.8</v>
      </c>
      <c r="E224" t="s">
        <v>8</v>
      </c>
      <c r="F224" t="s">
        <v>675</v>
      </c>
      <c r="G224" t="s">
        <v>676</v>
      </c>
    </row>
    <row r="225" spans="1:7" x14ac:dyDescent="0.25">
      <c r="A225" t="s">
        <v>677</v>
      </c>
      <c r="B225">
        <v>5.6000000000000001E-2</v>
      </c>
      <c r="C225">
        <v>0.7</v>
      </c>
      <c r="D225">
        <v>0.8</v>
      </c>
      <c r="E225" t="s">
        <v>8</v>
      </c>
      <c r="F225" t="s">
        <v>678</v>
      </c>
      <c r="G225" t="s">
        <v>679</v>
      </c>
    </row>
    <row r="226" spans="1:7" x14ac:dyDescent="0.25">
      <c r="A226" t="s">
        <v>680</v>
      </c>
      <c r="B226">
        <v>5.8000000000000003E-2</v>
      </c>
      <c r="C226">
        <v>0.7</v>
      </c>
      <c r="D226">
        <v>0.8</v>
      </c>
      <c r="E226" t="s">
        <v>8</v>
      </c>
      <c r="F226" t="s">
        <v>681</v>
      </c>
      <c r="G226" t="s">
        <v>682</v>
      </c>
    </row>
    <row r="227" spans="1:7" x14ac:dyDescent="0.25">
      <c r="A227" t="s">
        <v>683</v>
      </c>
      <c r="B227">
        <v>0.06</v>
      </c>
      <c r="C227">
        <v>0.7</v>
      </c>
      <c r="D227">
        <v>0.8</v>
      </c>
      <c r="E227" t="s">
        <v>8</v>
      </c>
      <c r="F227" t="s">
        <v>684</v>
      </c>
      <c r="G227" t="s">
        <v>685</v>
      </c>
    </row>
    <row r="228" spans="1:7" x14ac:dyDescent="0.25">
      <c r="A228" t="s">
        <v>686</v>
      </c>
      <c r="B228">
        <v>6.2E-2</v>
      </c>
      <c r="C228">
        <v>0.7</v>
      </c>
      <c r="D228">
        <v>0.8</v>
      </c>
      <c r="E228" t="s">
        <v>8</v>
      </c>
      <c r="F228" t="s">
        <v>687</v>
      </c>
      <c r="G228" t="s">
        <v>688</v>
      </c>
    </row>
    <row r="229" spans="1:7" x14ac:dyDescent="0.25">
      <c r="A229" t="s">
        <v>689</v>
      </c>
      <c r="B229">
        <v>6.4000000000000001E-2</v>
      </c>
      <c r="C229">
        <v>0.7</v>
      </c>
      <c r="D229">
        <v>0.8</v>
      </c>
      <c r="E229" t="s">
        <v>8</v>
      </c>
      <c r="F229" t="s">
        <v>690</v>
      </c>
      <c r="G229" t="s">
        <v>691</v>
      </c>
    </row>
    <row r="230" spans="1:7" x14ac:dyDescent="0.25">
      <c r="A230" t="s">
        <v>692</v>
      </c>
      <c r="B230">
        <v>6.6000000000000003E-2</v>
      </c>
      <c r="C230">
        <v>0.7</v>
      </c>
      <c r="D230">
        <v>0.8</v>
      </c>
      <c r="E230" t="s">
        <v>8</v>
      </c>
      <c r="F230" t="s">
        <v>693</v>
      </c>
      <c r="G230" t="s">
        <v>694</v>
      </c>
    </row>
    <row r="231" spans="1:7" x14ac:dyDescent="0.25">
      <c r="A231" t="s">
        <v>695</v>
      </c>
      <c r="B231">
        <v>6.8000000000000005E-2</v>
      </c>
      <c r="C231">
        <v>0.7</v>
      </c>
      <c r="D231">
        <v>0.8</v>
      </c>
      <c r="E231" t="s">
        <v>8</v>
      </c>
      <c r="F231" t="s">
        <v>696</v>
      </c>
      <c r="G231" t="s">
        <v>697</v>
      </c>
    </row>
    <row r="232" spans="1:7" x14ac:dyDescent="0.25">
      <c r="A232" t="s">
        <v>698</v>
      </c>
      <c r="B232">
        <v>7.0000000000000007E-2</v>
      </c>
      <c r="C232">
        <v>0.7</v>
      </c>
      <c r="D232">
        <v>0.8</v>
      </c>
      <c r="E232" t="s">
        <v>8</v>
      </c>
      <c r="F232" t="s">
        <v>699</v>
      </c>
      <c r="G232" t="s">
        <v>700</v>
      </c>
    </row>
    <row r="233" spans="1:7" x14ac:dyDescent="0.25">
      <c r="A233" t="s">
        <v>701</v>
      </c>
      <c r="B233">
        <v>7.1999999999999995E-2</v>
      </c>
      <c r="C233">
        <v>0.7</v>
      </c>
      <c r="D233">
        <v>0.8</v>
      </c>
      <c r="E233" t="s">
        <v>8</v>
      </c>
      <c r="F233" t="s">
        <v>702</v>
      </c>
      <c r="G233" t="s">
        <v>703</v>
      </c>
    </row>
    <row r="234" spans="1:7" x14ac:dyDescent="0.25">
      <c r="A234" t="s">
        <v>704</v>
      </c>
      <c r="B234">
        <v>7.3999999999999996E-2</v>
      </c>
      <c r="C234">
        <v>0.7</v>
      </c>
      <c r="D234">
        <v>0.8</v>
      </c>
      <c r="E234" t="s">
        <v>8</v>
      </c>
      <c r="F234" t="s">
        <v>705</v>
      </c>
      <c r="G234" t="s">
        <v>706</v>
      </c>
    </row>
    <row r="235" spans="1:7" x14ac:dyDescent="0.25">
      <c r="A235" t="s">
        <v>707</v>
      </c>
      <c r="B235">
        <v>7.5999999999999998E-2</v>
      </c>
      <c r="C235">
        <v>0.7</v>
      </c>
      <c r="D235">
        <v>0.8</v>
      </c>
      <c r="E235" t="s">
        <v>8</v>
      </c>
      <c r="F235" t="s">
        <v>708</v>
      </c>
      <c r="G235" t="s">
        <v>709</v>
      </c>
    </row>
    <row r="236" spans="1:7" x14ac:dyDescent="0.25">
      <c r="A236" t="s">
        <v>710</v>
      </c>
      <c r="B236">
        <v>7.8E-2</v>
      </c>
      <c r="C236">
        <v>0.7</v>
      </c>
      <c r="D236">
        <v>0.8</v>
      </c>
      <c r="E236" t="s">
        <v>8</v>
      </c>
      <c r="F236" t="s">
        <v>711</v>
      </c>
      <c r="G236" t="s">
        <v>712</v>
      </c>
    </row>
    <row r="237" spans="1:7" x14ac:dyDescent="0.25">
      <c r="A237" t="s">
        <v>713</v>
      </c>
      <c r="B237">
        <v>0.08</v>
      </c>
      <c r="C237">
        <v>0.7</v>
      </c>
      <c r="D237">
        <v>0.8</v>
      </c>
      <c r="E237" t="s">
        <v>8</v>
      </c>
      <c r="F237" t="s">
        <v>714</v>
      </c>
      <c r="G237" t="s">
        <v>715</v>
      </c>
    </row>
    <row r="238" spans="1:7" x14ac:dyDescent="0.25">
      <c r="A238" t="s">
        <v>716</v>
      </c>
      <c r="B238">
        <v>8.2000000000000003E-2</v>
      </c>
      <c r="C238">
        <v>0.7</v>
      </c>
      <c r="D238">
        <v>0.8</v>
      </c>
      <c r="E238" t="s">
        <v>8</v>
      </c>
      <c r="F238" t="s">
        <v>717</v>
      </c>
      <c r="G238" t="s">
        <v>718</v>
      </c>
    </row>
    <row r="239" spans="1:7" x14ac:dyDescent="0.25">
      <c r="A239" t="s">
        <v>719</v>
      </c>
      <c r="B239">
        <v>8.4000000000000005E-2</v>
      </c>
      <c r="C239">
        <v>0.7</v>
      </c>
      <c r="D239">
        <v>0.8</v>
      </c>
      <c r="E239" t="s">
        <v>8</v>
      </c>
      <c r="F239" t="s">
        <v>720</v>
      </c>
      <c r="G239" t="s">
        <v>721</v>
      </c>
    </row>
    <row r="240" spans="1:7" x14ac:dyDescent="0.25">
      <c r="A240" t="s">
        <v>722</v>
      </c>
      <c r="B240">
        <v>8.5999999999999993E-2</v>
      </c>
      <c r="C240">
        <v>0.7</v>
      </c>
      <c r="D240">
        <v>0.8</v>
      </c>
      <c r="E240" t="s">
        <v>8</v>
      </c>
      <c r="F240" t="s">
        <v>723</v>
      </c>
      <c r="G240" t="s">
        <v>724</v>
      </c>
    </row>
    <row r="241" spans="1:7" x14ac:dyDescent="0.25">
      <c r="A241" t="s">
        <v>725</v>
      </c>
      <c r="B241">
        <v>8.7999999999999995E-2</v>
      </c>
      <c r="C241">
        <v>0.7</v>
      </c>
      <c r="D241">
        <v>0.8</v>
      </c>
      <c r="E241" t="s">
        <v>8</v>
      </c>
      <c r="F241" t="s">
        <v>726</v>
      </c>
      <c r="G241" t="s">
        <v>727</v>
      </c>
    </row>
    <row r="242" spans="1:7" x14ac:dyDescent="0.25">
      <c r="A242" t="s">
        <v>728</v>
      </c>
      <c r="B242">
        <v>0.09</v>
      </c>
      <c r="C242">
        <v>0.7</v>
      </c>
      <c r="D242">
        <v>0.8</v>
      </c>
      <c r="E242" t="s">
        <v>8</v>
      </c>
      <c r="F242" t="s">
        <v>729</v>
      </c>
      <c r="G242" t="s">
        <v>730</v>
      </c>
    </row>
    <row r="243" spans="1:7" x14ac:dyDescent="0.25">
      <c r="A243" t="s">
        <v>731</v>
      </c>
      <c r="B243">
        <v>9.1999999999999998E-2</v>
      </c>
      <c r="C243">
        <v>0.7</v>
      </c>
      <c r="D243">
        <v>0.8</v>
      </c>
      <c r="E243" t="s">
        <v>8</v>
      </c>
      <c r="F243" t="s">
        <v>732</v>
      </c>
      <c r="G243" t="s">
        <v>733</v>
      </c>
    </row>
    <row r="244" spans="1:7" x14ac:dyDescent="0.25">
      <c r="A244" t="s">
        <v>734</v>
      </c>
      <c r="B244">
        <v>9.4E-2</v>
      </c>
      <c r="C244">
        <v>0.7</v>
      </c>
      <c r="D244">
        <v>0.8</v>
      </c>
      <c r="E244" t="s">
        <v>8</v>
      </c>
      <c r="F244" t="s">
        <v>735</v>
      </c>
      <c r="G244" t="s">
        <v>736</v>
      </c>
    </row>
    <row r="245" spans="1:7" x14ac:dyDescent="0.25">
      <c r="A245" t="s">
        <v>737</v>
      </c>
      <c r="B245">
        <v>9.6000000000000002E-2</v>
      </c>
      <c r="C245">
        <v>0.7</v>
      </c>
      <c r="D245">
        <v>0.8</v>
      </c>
      <c r="E245" t="s">
        <v>8</v>
      </c>
      <c r="F245" t="s">
        <v>738</v>
      </c>
      <c r="G245" t="s">
        <v>739</v>
      </c>
    </row>
    <row r="246" spans="1:7" x14ac:dyDescent="0.25">
      <c r="A246" t="s">
        <v>740</v>
      </c>
      <c r="B246">
        <v>9.8000000000000004E-2</v>
      </c>
      <c r="C246">
        <v>0.7</v>
      </c>
      <c r="D246">
        <v>0.8</v>
      </c>
      <c r="E246" t="s">
        <v>8</v>
      </c>
      <c r="F246" t="s">
        <v>741</v>
      </c>
      <c r="G246" t="s">
        <v>742</v>
      </c>
    </row>
    <row r="247" spans="1:7" x14ac:dyDescent="0.25">
      <c r="A247" t="s">
        <v>743</v>
      </c>
      <c r="B247">
        <v>2E-3</v>
      </c>
      <c r="C247">
        <v>0.75</v>
      </c>
      <c r="D247">
        <v>0.8</v>
      </c>
      <c r="E247" t="s">
        <v>8</v>
      </c>
      <c r="F247" t="s">
        <v>744</v>
      </c>
      <c r="G247" t="s">
        <v>745</v>
      </c>
    </row>
    <row r="248" spans="1:7" x14ac:dyDescent="0.25">
      <c r="A248" t="s">
        <v>746</v>
      </c>
      <c r="B248">
        <v>4.0000000000000001E-3</v>
      </c>
      <c r="C248">
        <v>0.75</v>
      </c>
      <c r="D248">
        <v>0.8</v>
      </c>
      <c r="E248" t="s">
        <v>8</v>
      </c>
      <c r="F248" t="s">
        <v>747</v>
      </c>
      <c r="G248" t="s">
        <v>748</v>
      </c>
    </row>
    <row r="249" spans="1:7" x14ac:dyDescent="0.25">
      <c r="A249" t="s">
        <v>749</v>
      </c>
      <c r="B249">
        <v>6.0000000000000001E-3</v>
      </c>
      <c r="C249">
        <v>0.75</v>
      </c>
      <c r="D249">
        <v>0.8</v>
      </c>
      <c r="E249" t="s">
        <v>8</v>
      </c>
      <c r="F249" t="s">
        <v>750</v>
      </c>
      <c r="G249" t="s">
        <v>751</v>
      </c>
    </row>
    <row r="250" spans="1:7" x14ac:dyDescent="0.25">
      <c r="A250" t="s">
        <v>752</v>
      </c>
      <c r="B250">
        <v>8.0000000000000002E-3</v>
      </c>
      <c r="C250">
        <v>0.75</v>
      </c>
      <c r="D250">
        <v>0.8</v>
      </c>
      <c r="E250" t="s">
        <v>8</v>
      </c>
      <c r="F250" t="s">
        <v>753</v>
      </c>
      <c r="G250" t="s">
        <v>754</v>
      </c>
    </row>
    <row r="251" spans="1:7" x14ac:dyDescent="0.25">
      <c r="A251" t="s">
        <v>755</v>
      </c>
      <c r="B251">
        <v>0.01</v>
      </c>
      <c r="C251">
        <v>0.75</v>
      </c>
      <c r="D251">
        <v>0.8</v>
      </c>
      <c r="E251" t="s">
        <v>8</v>
      </c>
      <c r="F251" t="s">
        <v>756</v>
      </c>
      <c r="G251" t="s">
        <v>757</v>
      </c>
    </row>
    <row r="252" spans="1:7" x14ac:dyDescent="0.25">
      <c r="A252" t="s">
        <v>758</v>
      </c>
      <c r="B252">
        <v>1.2E-2</v>
      </c>
      <c r="C252">
        <v>0.75</v>
      </c>
      <c r="D252">
        <v>0.8</v>
      </c>
      <c r="E252" t="s">
        <v>8</v>
      </c>
      <c r="F252" t="s">
        <v>759</v>
      </c>
      <c r="G252" t="s">
        <v>760</v>
      </c>
    </row>
    <row r="253" spans="1:7" x14ac:dyDescent="0.25">
      <c r="A253" t="s">
        <v>761</v>
      </c>
      <c r="B253">
        <v>1.4E-2</v>
      </c>
      <c r="C253">
        <v>0.75</v>
      </c>
      <c r="D253">
        <v>0.8</v>
      </c>
      <c r="E253" t="s">
        <v>8</v>
      </c>
      <c r="F253" t="s">
        <v>762</v>
      </c>
      <c r="G253" t="s">
        <v>763</v>
      </c>
    </row>
    <row r="254" spans="1:7" x14ac:dyDescent="0.25">
      <c r="A254" t="s">
        <v>764</v>
      </c>
      <c r="B254">
        <v>1.6E-2</v>
      </c>
      <c r="C254">
        <v>0.75</v>
      </c>
      <c r="D254">
        <v>0.8</v>
      </c>
      <c r="E254" t="s">
        <v>8</v>
      </c>
      <c r="F254" t="s">
        <v>765</v>
      </c>
      <c r="G254" t="s">
        <v>766</v>
      </c>
    </row>
    <row r="255" spans="1:7" x14ac:dyDescent="0.25">
      <c r="A255" t="s">
        <v>767</v>
      </c>
      <c r="B255">
        <v>1.7999999999999999E-2</v>
      </c>
      <c r="C255">
        <v>0.75</v>
      </c>
      <c r="D255">
        <v>0.8</v>
      </c>
      <c r="E255" t="s">
        <v>8</v>
      </c>
      <c r="F255" t="s">
        <v>768</v>
      </c>
      <c r="G255" t="s">
        <v>769</v>
      </c>
    </row>
    <row r="256" spans="1:7" x14ac:dyDescent="0.25">
      <c r="A256" t="s">
        <v>770</v>
      </c>
      <c r="B256">
        <v>0.02</v>
      </c>
      <c r="C256">
        <v>0.75</v>
      </c>
      <c r="D256">
        <v>0.8</v>
      </c>
      <c r="E256" t="s">
        <v>8</v>
      </c>
      <c r="F256" t="s">
        <v>771</v>
      </c>
      <c r="G256" t="s">
        <v>772</v>
      </c>
    </row>
    <row r="257" spans="1:7" x14ac:dyDescent="0.25">
      <c r="A257" t="s">
        <v>773</v>
      </c>
      <c r="B257">
        <v>2.1999999999999999E-2</v>
      </c>
      <c r="C257">
        <v>0.75</v>
      </c>
      <c r="D257">
        <v>0.8</v>
      </c>
      <c r="E257" t="s">
        <v>8</v>
      </c>
      <c r="F257" t="s">
        <v>774</v>
      </c>
      <c r="G257" t="s">
        <v>775</v>
      </c>
    </row>
    <row r="258" spans="1:7" x14ac:dyDescent="0.25">
      <c r="A258" t="s">
        <v>776</v>
      </c>
      <c r="B258">
        <v>2.4E-2</v>
      </c>
      <c r="C258">
        <v>0.75</v>
      </c>
      <c r="D258">
        <v>0.8</v>
      </c>
      <c r="E258" t="s">
        <v>8</v>
      </c>
      <c r="F258" t="s">
        <v>777</v>
      </c>
      <c r="G258" t="s">
        <v>778</v>
      </c>
    </row>
    <row r="259" spans="1:7" x14ac:dyDescent="0.25">
      <c r="A259" t="s">
        <v>779</v>
      </c>
      <c r="B259">
        <v>2.5999999999999999E-2</v>
      </c>
      <c r="C259">
        <v>0.75</v>
      </c>
      <c r="D259">
        <v>0.8</v>
      </c>
      <c r="E259" t="s">
        <v>8</v>
      </c>
      <c r="F259" t="s">
        <v>780</v>
      </c>
      <c r="G259" t="s">
        <v>781</v>
      </c>
    </row>
    <row r="260" spans="1:7" x14ac:dyDescent="0.25">
      <c r="A260" t="s">
        <v>782</v>
      </c>
      <c r="B260">
        <v>2.8000000000000001E-2</v>
      </c>
      <c r="C260">
        <v>0.75</v>
      </c>
      <c r="D260">
        <v>0.8</v>
      </c>
      <c r="E260" t="s">
        <v>8</v>
      </c>
      <c r="F260" t="s">
        <v>783</v>
      </c>
      <c r="G260" t="s">
        <v>784</v>
      </c>
    </row>
    <row r="261" spans="1:7" x14ac:dyDescent="0.25">
      <c r="A261" t="s">
        <v>785</v>
      </c>
      <c r="B261">
        <v>0.03</v>
      </c>
      <c r="C261">
        <v>0.75</v>
      </c>
      <c r="D261">
        <v>0.8</v>
      </c>
      <c r="E261" t="s">
        <v>8</v>
      </c>
      <c r="F261" t="s">
        <v>786</v>
      </c>
      <c r="G261" t="s">
        <v>787</v>
      </c>
    </row>
    <row r="262" spans="1:7" x14ac:dyDescent="0.25">
      <c r="A262" t="s">
        <v>788</v>
      </c>
      <c r="B262">
        <v>3.2000000000000001E-2</v>
      </c>
      <c r="C262">
        <v>0.75</v>
      </c>
      <c r="D262">
        <v>0.8</v>
      </c>
      <c r="E262" t="s">
        <v>8</v>
      </c>
      <c r="F262" t="s">
        <v>789</v>
      </c>
      <c r="G262" t="s">
        <v>790</v>
      </c>
    </row>
    <row r="263" spans="1:7" x14ac:dyDescent="0.25">
      <c r="A263" t="s">
        <v>791</v>
      </c>
      <c r="B263">
        <v>3.4000000000000002E-2</v>
      </c>
      <c r="C263">
        <v>0.75</v>
      </c>
      <c r="D263">
        <v>0.8</v>
      </c>
      <c r="E263" t="s">
        <v>8</v>
      </c>
      <c r="F263" t="s">
        <v>792</v>
      </c>
      <c r="G263" t="s">
        <v>793</v>
      </c>
    </row>
    <row r="264" spans="1:7" x14ac:dyDescent="0.25">
      <c r="A264" t="s">
        <v>794</v>
      </c>
      <c r="B264">
        <v>3.5999999999999997E-2</v>
      </c>
      <c r="C264">
        <v>0.75</v>
      </c>
      <c r="D264">
        <v>0.8</v>
      </c>
      <c r="E264" t="s">
        <v>8</v>
      </c>
      <c r="F264" t="s">
        <v>795</v>
      </c>
      <c r="G264" t="s">
        <v>796</v>
      </c>
    </row>
    <row r="265" spans="1:7" x14ac:dyDescent="0.25">
      <c r="A265" t="s">
        <v>797</v>
      </c>
      <c r="B265">
        <v>3.7999999999999999E-2</v>
      </c>
      <c r="C265">
        <v>0.75</v>
      </c>
      <c r="D265">
        <v>0.8</v>
      </c>
      <c r="E265" t="s">
        <v>8</v>
      </c>
      <c r="F265" t="s">
        <v>798</v>
      </c>
      <c r="G265" t="s">
        <v>799</v>
      </c>
    </row>
    <row r="266" spans="1:7" x14ac:dyDescent="0.25">
      <c r="A266" t="s">
        <v>800</v>
      </c>
      <c r="B266">
        <v>0.04</v>
      </c>
      <c r="C266">
        <v>0.75</v>
      </c>
      <c r="D266">
        <v>0.8</v>
      </c>
      <c r="E266" t="s">
        <v>8</v>
      </c>
      <c r="F266" t="s">
        <v>801</v>
      </c>
      <c r="G266" t="s">
        <v>802</v>
      </c>
    </row>
    <row r="267" spans="1:7" x14ac:dyDescent="0.25">
      <c r="A267" t="s">
        <v>803</v>
      </c>
      <c r="B267">
        <v>4.2000000000000003E-2</v>
      </c>
      <c r="C267">
        <v>0.75</v>
      </c>
      <c r="D267">
        <v>0.8</v>
      </c>
      <c r="E267" t="s">
        <v>8</v>
      </c>
      <c r="F267" t="s">
        <v>804</v>
      </c>
      <c r="G267" t="s">
        <v>805</v>
      </c>
    </row>
    <row r="268" spans="1:7" x14ac:dyDescent="0.25">
      <c r="A268" t="s">
        <v>806</v>
      </c>
      <c r="B268">
        <v>4.3999999999999997E-2</v>
      </c>
      <c r="C268">
        <v>0.75</v>
      </c>
      <c r="D268">
        <v>0.8</v>
      </c>
      <c r="E268" t="s">
        <v>8</v>
      </c>
      <c r="F268" t="s">
        <v>807</v>
      </c>
      <c r="G268" t="s">
        <v>808</v>
      </c>
    </row>
    <row r="269" spans="1:7" x14ac:dyDescent="0.25">
      <c r="A269" t="s">
        <v>809</v>
      </c>
      <c r="B269">
        <v>4.5999999999999999E-2</v>
      </c>
      <c r="C269">
        <v>0.75</v>
      </c>
      <c r="D269">
        <v>0.8</v>
      </c>
      <c r="E269" t="s">
        <v>8</v>
      </c>
      <c r="F269" t="s">
        <v>810</v>
      </c>
      <c r="G269" t="s">
        <v>811</v>
      </c>
    </row>
    <row r="270" spans="1:7" x14ac:dyDescent="0.25">
      <c r="A270" t="s">
        <v>812</v>
      </c>
      <c r="B270">
        <v>4.8000000000000001E-2</v>
      </c>
      <c r="C270">
        <v>0.75</v>
      </c>
      <c r="D270">
        <v>0.8</v>
      </c>
      <c r="E270" t="s">
        <v>8</v>
      </c>
      <c r="F270" t="s">
        <v>813</v>
      </c>
      <c r="G270" t="s">
        <v>814</v>
      </c>
    </row>
    <row r="271" spans="1:7" x14ac:dyDescent="0.25">
      <c r="A271" t="s">
        <v>815</v>
      </c>
      <c r="B271">
        <v>0.05</v>
      </c>
      <c r="C271">
        <v>0.75</v>
      </c>
      <c r="D271">
        <v>0.8</v>
      </c>
      <c r="E271" t="s">
        <v>8</v>
      </c>
      <c r="F271" t="s">
        <v>816</v>
      </c>
      <c r="G271" t="s">
        <v>817</v>
      </c>
    </row>
    <row r="272" spans="1:7" x14ac:dyDescent="0.25">
      <c r="A272" t="s">
        <v>818</v>
      </c>
      <c r="B272">
        <v>5.1999999999999998E-2</v>
      </c>
      <c r="C272">
        <v>0.75</v>
      </c>
      <c r="D272">
        <v>0.8</v>
      </c>
      <c r="E272" t="s">
        <v>8</v>
      </c>
      <c r="F272" t="s">
        <v>819</v>
      </c>
      <c r="G272" t="s">
        <v>820</v>
      </c>
    </row>
    <row r="273" spans="1:7" x14ac:dyDescent="0.25">
      <c r="A273" t="s">
        <v>821</v>
      </c>
      <c r="B273">
        <v>5.3999999999999999E-2</v>
      </c>
      <c r="C273">
        <v>0.75</v>
      </c>
      <c r="D273">
        <v>0.8</v>
      </c>
      <c r="E273" t="s">
        <v>8</v>
      </c>
      <c r="F273" t="s">
        <v>822</v>
      </c>
      <c r="G273" t="s">
        <v>823</v>
      </c>
    </row>
    <row r="274" spans="1:7" x14ac:dyDescent="0.25">
      <c r="A274" t="s">
        <v>824</v>
      </c>
      <c r="B274">
        <v>5.6000000000000001E-2</v>
      </c>
      <c r="C274">
        <v>0.75</v>
      </c>
      <c r="D274">
        <v>0.8</v>
      </c>
      <c r="E274" t="s">
        <v>8</v>
      </c>
      <c r="F274" t="s">
        <v>825</v>
      </c>
      <c r="G274" t="s">
        <v>826</v>
      </c>
    </row>
    <row r="275" spans="1:7" x14ac:dyDescent="0.25">
      <c r="A275" t="s">
        <v>827</v>
      </c>
      <c r="B275">
        <v>5.8000000000000003E-2</v>
      </c>
      <c r="C275">
        <v>0.75</v>
      </c>
      <c r="D275">
        <v>0.8</v>
      </c>
      <c r="E275" t="s">
        <v>8</v>
      </c>
      <c r="F275" t="s">
        <v>828</v>
      </c>
      <c r="G275" t="s">
        <v>829</v>
      </c>
    </row>
    <row r="276" spans="1:7" x14ac:dyDescent="0.25">
      <c r="A276" t="s">
        <v>830</v>
      </c>
      <c r="B276">
        <v>0.06</v>
      </c>
      <c r="C276">
        <v>0.75</v>
      </c>
      <c r="D276">
        <v>0.8</v>
      </c>
      <c r="E276" t="s">
        <v>8</v>
      </c>
      <c r="F276" t="s">
        <v>831</v>
      </c>
      <c r="G276" t="s">
        <v>832</v>
      </c>
    </row>
    <row r="277" spans="1:7" x14ac:dyDescent="0.25">
      <c r="A277" t="s">
        <v>833</v>
      </c>
      <c r="B277">
        <v>6.2E-2</v>
      </c>
      <c r="C277">
        <v>0.75</v>
      </c>
      <c r="D277">
        <v>0.8</v>
      </c>
      <c r="E277" t="s">
        <v>8</v>
      </c>
      <c r="F277" t="s">
        <v>834</v>
      </c>
      <c r="G277" t="s">
        <v>835</v>
      </c>
    </row>
    <row r="278" spans="1:7" x14ac:dyDescent="0.25">
      <c r="A278" t="s">
        <v>836</v>
      </c>
      <c r="B278">
        <v>6.4000000000000001E-2</v>
      </c>
      <c r="C278">
        <v>0.75</v>
      </c>
      <c r="D278">
        <v>0.8</v>
      </c>
      <c r="E278" t="s">
        <v>8</v>
      </c>
      <c r="F278" t="s">
        <v>837</v>
      </c>
      <c r="G278" t="s">
        <v>838</v>
      </c>
    </row>
    <row r="279" spans="1:7" x14ac:dyDescent="0.25">
      <c r="A279" t="s">
        <v>839</v>
      </c>
      <c r="B279">
        <v>6.6000000000000003E-2</v>
      </c>
      <c r="C279">
        <v>0.75</v>
      </c>
      <c r="D279">
        <v>0.8</v>
      </c>
      <c r="E279" t="s">
        <v>8</v>
      </c>
      <c r="F279" t="s">
        <v>840</v>
      </c>
      <c r="G279" t="s">
        <v>841</v>
      </c>
    </row>
    <row r="280" spans="1:7" x14ac:dyDescent="0.25">
      <c r="A280" t="s">
        <v>842</v>
      </c>
      <c r="B280">
        <v>6.8000000000000005E-2</v>
      </c>
      <c r="C280">
        <v>0.75</v>
      </c>
      <c r="D280">
        <v>0.8</v>
      </c>
      <c r="E280" t="s">
        <v>8</v>
      </c>
      <c r="F280" t="s">
        <v>843</v>
      </c>
      <c r="G280" t="s">
        <v>844</v>
      </c>
    </row>
    <row r="281" spans="1:7" x14ac:dyDescent="0.25">
      <c r="A281" t="s">
        <v>845</v>
      </c>
      <c r="B281">
        <v>7.0000000000000007E-2</v>
      </c>
      <c r="C281">
        <v>0.75</v>
      </c>
      <c r="D281">
        <v>0.8</v>
      </c>
      <c r="E281" t="s">
        <v>8</v>
      </c>
      <c r="F281" t="s">
        <v>846</v>
      </c>
      <c r="G281" t="s">
        <v>847</v>
      </c>
    </row>
    <row r="282" spans="1:7" x14ac:dyDescent="0.25">
      <c r="A282" t="s">
        <v>848</v>
      </c>
      <c r="B282">
        <v>7.1999999999999995E-2</v>
      </c>
      <c r="C282">
        <v>0.75</v>
      </c>
      <c r="D282">
        <v>0.8</v>
      </c>
      <c r="E282" t="s">
        <v>8</v>
      </c>
      <c r="F282" t="s">
        <v>849</v>
      </c>
      <c r="G282" t="s">
        <v>850</v>
      </c>
    </row>
    <row r="283" spans="1:7" x14ac:dyDescent="0.25">
      <c r="A283" t="s">
        <v>851</v>
      </c>
      <c r="B283">
        <v>7.3999999999999996E-2</v>
      </c>
      <c r="C283">
        <v>0.75</v>
      </c>
      <c r="D283">
        <v>0.8</v>
      </c>
      <c r="E283" t="s">
        <v>8</v>
      </c>
      <c r="F283" t="s">
        <v>852</v>
      </c>
      <c r="G283" t="s">
        <v>853</v>
      </c>
    </row>
    <row r="284" spans="1:7" x14ac:dyDescent="0.25">
      <c r="A284" t="s">
        <v>854</v>
      </c>
      <c r="B284">
        <v>7.5999999999999998E-2</v>
      </c>
      <c r="C284">
        <v>0.75</v>
      </c>
      <c r="D284">
        <v>0.8</v>
      </c>
      <c r="E284" t="s">
        <v>8</v>
      </c>
      <c r="F284" t="s">
        <v>855</v>
      </c>
      <c r="G284" t="s">
        <v>856</v>
      </c>
    </row>
    <row r="285" spans="1:7" x14ac:dyDescent="0.25">
      <c r="A285" t="s">
        <v>857</v>
      </c>
      <c r="B285">
        <v>7.8E-2</v>
      </c>
      <c r="C285">
        <v>0.75</v>
      </c>
      <c r="D285">
        <v>0.8</v>
      </c>
      <c r="E285" t="s">
        <v>8</v>
      </c>
      <c r="F285" t="s">
        <v>858</v>
      </c>
      <c r="G285" t="s">
        <v>859</v>
      </c>
    </row>
    <row r="286" spans="1:7" x14ac:dyDescent="0.25">
      <c r="A286" t="s">
        <v>860</v>
      </c>
      <c r="B286">
        <v>0.08</v>
      </c>
      <c r="C286">
        <v>0.75</v>
      </c>
      <c r="D286">
        <v>0.8</v>
      </c>
      <c r="E286" t="s">
        <v>8</v>
      </c>
      <c r="F286" t="s">
        <v>861</v>
      </c>
      <c r="G286" t="s">
        <v>862</v>
      </c>
    </row>
    <row r="287" spans="1:7" x14ac:dyDescent="0.25">
      <c r="A287" t="s">
        <v>863</v>
      </c>
      <c r="B287">
        <v>8.2000000000000003E-2</v>
      </c>
      <c r="C287">
        <v>0.75</v>
      </c>
      <c r="D287">
        <v>0.8</v>
      </c>
      <c r="E287" t="s">
        <v>8</v>
      </c>
      <c r="F287" t="s">
        <v>864</v>
      </c>
      <c r="G287" t="s">
        <v>865</v>
      </c>
    </row>
    <row r="288" spans="1:7" x14ac:dyDescent="0.25">
      <c r="A288" t="s">
        <v>866</v>
      </c>
      <c r="B288">
        <v>8.4000000000000005E-2</v>
      </c>
      <c r="C288">
        <v>0.75</v>
      </c>
      <c r="D288">
        <v>0.8</v>
      </c>
      <c r="E288" t="s">
        <v>8</v>
      </c>
      <c r="F288" t="s">
        <v>867</v>
      </c>
      <c r="G288" t="s">
        <v>868</v>
      </c>
    </row>
    <row r="289" spans="1:7" x14ac:dyDescent="0.25">
      <c r="A289" t="s">
        <v>869</v>
      </c>
      <c r="B289">
        <v>8.5999999999999993E-2</v>
      </c>
      <c r="C289">
        <v>0.75</v>
      </c>
      <c r="D289">
        <v>0.8</v>
      </c>
      <c r="E289" t="s">
        <v>8</v>
      </c>
      <c r="F289" t="s">
        <v>870</v>
      </c>
      <c r="G289" t="s">
        <v>871</v>
      </c>
    </row>
    <row r="290" spans="1:7" x14ac:dyDescent="0.25">
      <c r="A290" t="s">
        <v>872</v>
      </c>
      <c r="B290">
        <v>8.7999999999999995E-2</v>
      </c>
      <c r="C290">
        <v>0.75</v>
      </c>
      <c r="D290">
        <v>0.8</v>
      </c>
      <c r="E290" t="s">
        <v>8</v>
      </c>
      <c r="F290" t="s">
        <v>873</v>
      </c>
      <c r="G290" t="s">
        <v>874</v>
      </c>
    </row>
    <row r="291" spans="1:7" x14ac:dyDescent="0.25">
      <c r="A291" t="s">
        <v>875</v>
      </c>
      <c r="B291">
        <v>0.09</v>
      </c>
      <c r="C291">
        <v>0.75</v>
      </c>
      <c r="D291">
        <v>0.8</v>
      </c>
      <c r="E291" t="s">
        <v>8</v>
      </c>
      <c r="F291" t="s">
        <v>876</v>
      </c>
      <c r="G291" t="s">
        <v>877</v>
      </c>
    </row>
    <row r="292" spans="1:7" x14ac:dyDescent="0.25">
      <c r="A292" t="s">
        <v>878</v>
      </c>
      <c r="B292">
        <v>9.1999999999999998E-2</v>
      </c>
      <c r="C292">
        <v>0.75</v>
      </c>
      <c r="D292">
        <v>0.8</v>
      </c>
      <c r="E292" t="s">
        <v>8</v>
      </c>
      <c r="F292" t="s">
        <v>879</v>
      </c>
      <c r="G292" t="s">
        <v>880</v>
      </c>
    </row>
    <row r="293" spans="1:7" x14ac:dyDescent="0.25">
      <c r="A293" t="s">
        <v>881</v>
      </c>
      <c r="B293">
        <v>9.4E-2</v>
      </c>
      <c r="C293">
        <v>0.75</v>
      </c>
      <c r="D293">
        <v>0.8</v>
      </c>
      <c r="E293" t="s">
        <v>8</v>
      </c>
      <c r="F293" t="s">
        <v>882</v>
      </c>
      <c r="G293" t="s">
        <v>883</v>
      </c>
    </row>
    <row r="294" spans="1:7" x14ac:dyDescent="0.25">
      <c r="A294" t="s">
        <v>884</v>
      </c>
      <c r="B294">
        <v>9.6000000000000002E-2</v>
      </c>
      <c r="C294">
        <v>0.75</v>
      </c>
      <c r="D294">
        <v>0.8</v>
      </c>
      <c r="E294" t="s">
        <v>8</v>
      </c>
      <c r="F294" t="s">
        <v>885</v>
      </c>
      <c r="G294" t="s">
        <v>886</v>
      </c>
    </row>
    <row r="295" spans="1:7" x14ac:dyDescent="0.25">
      <c r="A295" t="s">
        <v>887</v>
      </c>
      <c r="B295">
        <v>9.8000000000000004E-2</v>
      </c>
      <c r="C295">
        <v>0.75</v>
      </c>
      <c r="D295">
        <v>0.8</v>
      </c>
      <c r="E295" t="s">
        <v>8</v>
      </c>
      <c r="F295" t="s">
        <v>888</v>
      </c>
      <c r="G295" t="s">
        <v>889</v>
      </c>
    </row>
    <row r="296" spans="1:7" x14ac:dyDescent="0.25">
      <c r="A296" t="s">
        <v>890</v>
      </c>
      <c r="B296">
        <v>2E-3</v>
      </c>
      <c r="C296">
        <v>0.8</v>
      </c>
      <c r="D296">
        <v>0.8</v>
      </c>
      <c r="E296" t="s">
        <v>8</v>
      </c>
      <c r="F296" t="s">
        <v>891</v>
      </c>
      <c r="G296" t="s">
        <v>892</v>
      </c>
    </row>
    <row r="297" spans="1:7" x14ac:dyDescent="0.25">
      <c r="A297" t="s">
        <v>893</v>
      </c>
      <c r="B297">
        <v>4.0000000000000001E-3</v>
      </c>
      <c r="C297">
        <v>0.8</v>
      </c>
      <c r="D297">
        <v>0.8</v>
      </c>
      <c r="E297" t="s">
        <v>8</v>
      </c>
      <c r="F297" t="s">
        <v>894</v>
      </c>
      <c r="G297" t="s">
        <v>895</v>
      </c>
    </row>
    <row r="298" spans="1:7" x14ac:dyDescent="0.25">
      <c r="A298" t="s">
        <v>896</v>
      </c>
      <c r="B298">
        <v>6.0000000000000001E-3</v>
      </c>
      <c r="C298">
        <v>0.8</v>
      </c>
      <c r="D298">
        <v>0.8</v>
      </c>
      <c r="E298" t="s">
        <v>8</v>
      </c>
      <c r="F298" t="s">
        <v>897</v>
      </c>
      <c r="G298" t="s">
        <v>898</v>
      </c>
    </row>
    <row r="299" spans="1:7" x14ac:dyDescent="0.25">
      <c r="A299" t="s">
        <v>899</v>
      </c>
      <c r="B299">
        <v>8.0000000000000002E-3</v>
      </c>
      <c r="C299">
        <v>0.8</v>
      </c>
      <c r="D299">
        <v>0.8</v>
      </c>
      <c r="E299" t="s">
        <v>8</v>
      </c>
      <c r="F299" t="s">
        <v>900</v>
      </c>
      <c r="G299" t="s">
        <v>901</v>
      </c>
    </row>
    <row r="300" spans="1:7" x14ac:dyDescent="0.25">
      <c r="A300" t="s">
        <v>902</v>
      </c>
      <c r="B300">
        <v>0.01</v>
      </c>
      <c r="C300">
        <v>0.8</v>
      </c>
      <c r="D300">
        <v>0.8</v>
      </c>
      <c r="E300" t="s">
        <v>8</v>
      </c>
      <c r="F300" t="s">
        <v>903</v>
      </c>
      <c r="G300" t="s">
        <v>904</v>
      </c>
    </row>
    <row r="301" spans="1:7" x14ac:dyDescent="0.25">
      <c r="A301" t="s">
        <v>905</v>
      </c>
      <c r="B301">
        <v>1.2E-2</v>
      </c>
      <c r="C301">
        <v>0.8</v>
      </c>
      <c r="D301">
        <v>0.8</v>
      </c>
      <c r="E301" t="s">
        <v>8</v>
      </c>
      <c r="F301" t="s">
        <v>906</v>
      </c>
      <c r="G301" t="s">
        <v>907</v>
      </c>
    </row>
    <row r="302" spans="1:7" x14ac:dyDescent="0.25">
      <c r="A302" t="s">
        <v>908</v>
      </c>
      <c r="B302">
        <v>1.4E-2</v>
      </c>
      <c r="C302">
        <v>0.8</v>
      </c>
      <c r="D302">
        <v>0.8</v>
      </c>
      <c r="E302" t="s">
        <v>8</v>
      </c>
      <c r="F302" t="s">
        <v>909</v>
      </c>
      <c r="G302" t="s">
        <v>910</v>
      </c>
    </row>
    <row r="303" spans="1:7" x14ac:dyDescent="0.25">
      <c r="A303" t="s">
        <v>911</v>
      </c>
      <c r="B303">
        <v>1.6E-2</v>
      </c>
      <c r="C303">
        <v>0.8</v>
      </c>
      <c r="D303">
        <v>0.8</v>
      </c>
      <c r="E303" t="s">
        <v>8</v>
      </c>
      <c r="F303" t="s">
        <v>912</v>
      </c>
      <c r="G303" t="s">
        <v>913</v>
      </c>
    </row>
    <row r="304" spans="1:7" x14ac:dyDescent="0.25">
      <c r="A304" t="s">
        <v>914</v>
      </c>
      <c r="B304">
        <v>1.7999999999999999E-2</v>
      </c>
      <c r="C304">
        <v>0.8</v>
      </c>
      <c r="D304">
        <v>0.8</v>
      </c>
      <c r="E304" t="s">
        <v>8</v>
      </c>
      <c r="F304" t="s">
        <v>915</v>
      </c>
      <c r="G304" t="s">
        <v>916</v>
      </c>
    </row>
    <row r="305" spans="1:7" x14ac:dyDescent="0.25">
      <c r="A305" t="s">
        <v>917</v>
      </c>
      <c r="B305">
        <v>0.02</v>
      </c>
      <c r="C305">
        <v>0.8</v>
      </c>
      <c r="D305">
        <v>0.8</v>
      </c>
      <c r="E305" t="s">
        <v>8</v>
      </c>
      <c r="F305" t="s">
        <v>918</v>
      </c>
      <c r="G305" t="s">
        <v>919</v>
      </c>
    </row>
    <row r="306" spans="1:7" x14ac:dyDescent="0.25">
      <c r="A306" t="s">
        <v>920</v>
      </c>
      <c r="B306">
        <v>2.1999999999999999E-2</v>
      </c>
      <c r="C306">
        <v>0.8</v>
      </c>
      <c r="D306">
        <v>0.8</v>
      </c>
      <c r="E306" t="s">
        <v>8</v>
      </c>
      <c r="F306" t="s">
        <v>921</v>
      </c>
      <c r="G306" t="s">
        <v>922</v>
      </c>
    </row>
    <row r="307" spans="1:7" x14ac:dyDescent="0.25">
      <c r="A307" t="s">
        <v>923</v>
      </c>
      <c r="B307">
        <v>2.4E-2</v>
      </c>
      <c r="C307">
        <v>0.8</v>
      </c>
      <c r="D307">
        <v>0.8</v>
      </c>
      <c r="E307" t="s">
        <v>8</v>
      </c>
      <c r="F307" t="s">
        <v>924</v>
      </c>
      <c r="G307" t="s">
        <v>925</v>
      </c>
    </row>
    <row r="308" spans="1:7" x14ac:dyDescent="0.25">
      <c r="A308" t="s">
        <v>926</v>
      </c>
      <c r="B308">
        <v>2.5999999999999999E-2</v>
      </c>
      <c r="C308">
        <v>0.8</v>
      </c>
      <c r="D308">
        <v>0.8</v>
      </c>
      <c r="E308" t="s">
        <v>8</v>
      </c>
      <c r="F308" t="s">
        <v>927</v>
      </c>
      <c r="G308" t="s">
        <v>928</v>
      </c>
    </row>
    <row r="309" spans="1:7" x14ac:dyDescent="0.25">
      <c r="A309" t="s">
        <v>929</v>
      </c>
      <c r="B309">
        <v>2.8000000000000001E-2</v>
      </c>
      <c r="C309">
        <v>0.8</v>
      </c>
      <c r="D309">
        <v>0.8</v>
      </c>
      <c r="E309" t="s">
        <v>8</v>
      </c>
      <c r="F309" t="s">
        <v>930</v>
      </c>
      <c r="G309" t="s">
        <v>931</v>
      </c>
    </row>
    <row r="310" spans="1:7" x14ac:dyDescent="0.25">
      <c r="A310" t="s">
        <v>932</v>
      </c>
      <c r="B310">
        <v>0.03</v>
      </c>
      <c r="C310">
        <v>0.8</v>
      </c>
      <c r="D310">
        <v>0.8</v>
      </c>
      <c r="E310" t="s">
        <v>8</v>
      </c>
      <c r="F310" t="s">
        <v>933</v>
      </c>
      <c r="G310" t="s">
        <v>934</v>
      </c>
    </row>
    <row r="311" spans="1:7" x14ac:dyDescent="0.25">
      <c r="A311" t="s">
        <v>935</v>
      </c>
      <c r="B311">
        <v>3.2000000000000001E-2</v>
      </c>
      <c r="C311">
        <v>0.8</v>
      </c>
      <c r="D311">
        <v>0.8</v>
      </c>
      <c r="E311" t="s">
        <v>8</v>
      </c>
      <c r="F311" t="s">
        <v>936</v>
      </c>
      <c r="G311" t="s">
        <v>937</v>
      </c>
    </row>
    <row r="312" spans="1:7" x14ac:dyDescent="0.25">
      <c r="A312" t="s">
        <v>938</v>
      </c>
      <c r="B312">
        <v>3.4000000000000002E-2</v>
      </c>
      <c r="C312">
        <v>0.8</v>
      </c>
      <c r="D312">
        <v>0.8</v>
      </c>
      <c r="E312" t="s">
        <v>8</v>
      </c>
      <c r="F312" t="s">
        <v>939</v>
      </c>
      <c r="G312" t="s">
        <v>940</v>
      </c>
    </row>
    <row r="313" spans="1:7" x14ac:dyDescent="0.25">
      <c r="A313" t="s">
        <v>941</v>
      </c>
      <c r="B313">
        <v>3.5999999999999997E-2</v>
      </c>
      <c r="C313">
        <v>0.8</v>
      </c>
      <c r="D313">
        <v>0.8</v>
      </c>
      <c r="E313" t="s">
        <v>8</v>
      </c>
      <c r="F313" t="s">
        <v>942</v>
      </c>
      <c r="G313" t="s">
        <v>943</v>
      </c>
    </row>
    <row r="314" spans="1:7" x14ac:dyDescent="0.25">
      <c r="A314" t="s">
        <v>944</v>
      </c>
      <c r="B314">
        <v>3.7999999999999999E-2</v>
      </c>
      <c r="C314">
        <v>0.8</v>
      </c>
      <c r="D314">
        <v>0.8</v>
      </c>
      <c r="E314" t="s">
        <v>8</v>
      </c>
      <c r="F314" t="s">
        <v>945</v>
      </c>
      <c r="G314" t="s">
        <v>946</v>
      </c>
    </row>
    <row r="315" spans="1:7" x14ac:dyDescent="0.25">
      <c r="A315" t="s">
        <v>947</v>
      </c>
      <c r="B315">
        <v>0.04</v>
      </c>
      <c r="C315">
        <v>0.8</v>
      </c>
      <c r="D315">
        <v>0.8</v>
      </c>
      <c r="E315" t="s">
        <v>8</v>
      </c>
      <c r="F315" t="s">
        <v>948</v>
      </c>
      <c r="G315" t="s">
        <v>949</v>
      </c>
    </row>
    <row r="316" spans="1:7" x14ac:dyDescent="0.25">
      <c r="A316" t="s">
        <v>950</v>
      </c>
      <c r="B316">
        <v>4.2000000000000003E-2</v>
      </c>
      <c r="C316">
        <v>0.8</v>
      </c>
      <c r="D316">
        <v>0.8</v>
      </c>
      <c r="E316" t="s">
        <v>8</v>
      </c>
      <c r="F316" t="s">
        <v>951</v>
      </c>
      <c r="G316" t="s">
        <v>952</v>
      </c>
    </row>
    <row r="317" spans="1:7" x14ac:dyDescent="0.25">
      <c r="A317" t="s">
        <v>953</v>
      </c>
      <c r="B317">
        <v>4.3999999999999997E-2</v>
      </c>
      <c r="C317">
        <v>0.8</v>
      </c>
      <c r="D317">
        <v>0.8</v>
      </c>
      <c r="E317" t="s">
        <v>8</v>
      </c>
      <c r="F317" t="s">
        <v>954</v>
      </c>
      <c r="G317" t="s">
        <v>955</v>
      </c>
    </row>
    <row r="318" spans="1:7" x14ac:dyDescent="0.25">
      <c r="A318" t="s">
        <v>956</v>
      </c>
      <c r="B318">
        <v>4.5999999999999999E-2</v>
      </c>
      <c r="C318">
        <v>0.8</v>
      </c>
      <c r="D318">
        <v>0.8</v>
      </c>
      <c r="E318" t="s">
        <v>8</v>
      </c>
      <c r="F318" t="s">
        <v>957</v>
      </c>
      <c r="G318" t="s">
        <v>958</v>
      </c>
    </row>
    <row r="319" spans="1:7" x14ac:dyDescent="0.25">
      <c r="A319" t="s">
        <v>959</v>
      </c>
      <c r="B319">
        <v>4.8000000000000001E-2</v>
      </c>
      <c r="C319">
        <v>0.8</v>
      </c>
      <c r="D319">
        <v>0.8</v>
      </c>
      <c r="E319" t="s">
        <v>8</v>
      </c>
      <c r="F319" t="s">
        <v>960</v>
      </c>
      <c r="G319" t="s">
        <v>961</v>
      </c>
    </row>
    <row r="320" spans="1:7" x14ac:dyDescent="0.25">
      <c r="A320" t="s">
        <v>962</v>
      </c>
      <c r="B320">
        <v>0.05</v>
      </c>
      <c r="C320">
        <v>0.8</v>
      </c>
      <c r="D320">
        <v>0.8</v>
      </c>
      <c r="E320" t="s">
        <v>8</v>
      </c>
      <c r="F320" t="s">
        <v>963</v>
      </c>
      <c r="G320" t="s">
        <v>964</v>
      </c>
    </row>
    <row r="321" spans="1:7" x14ac:dyDescent="0.25">
      <c r="A321" t="s">
        <v>965</v>
      </c>
      <c r="B321">
        <v>5.1999999999999998E-2</v>
      </c>
      <c r="C321">
        <v>0.8</v>
      </c>
      <c r="D321">
        <v>0.8</v>
      </c>
      <c r="E321" t="s">
        <v>8</v>
      </c>
      <c r="F321" t="s">
        <v>966</v>
      </c>
      <c r="G321" t="s">
        <v>967</v>
      </c>
    </row>
    <row r="322" spans="1:7" x14ac:dyDescent="0.25">
      <c r="A322" t="s">
        <v>968</v>
      </c>
      <c r="B322">
        <v>5.3999999999999999E-2</v>
      </c>
      <c r="C322">
        <v>0.8</v>
      </c>
      <c r="D322">
        <v>0.8</v>
      </c>
      <c r="E322" t="s">
        <v>8</v>
      </c>
      <c r="F322" t="s">
        <v>969</v>
      </c>
      <c r="G322" t="s">
        <v>970</v>
      </c>
    </row>
    <row r="323" spans="1:7" x14ac:dyDescent="0.25">
      <c r="A323" t="s">
        <v>971</v>
      </c>
      <c r="B323">
        <v>5.6000000000000001E-2</v>
      </c>
      <c r="C323">
        <v>0.8</v>
      </c>
      <c r="D323">
        <v>0.8</v>
      </c>
      <c r="E323" t="s">
        <v>8</v>
      </c>
      <c r="F323" t="s">
        <v>972</v>
      </c>
      <c r="G323" t="s">
        <v>973</v>
      </c>
    </row>
    <row r="324" spans="1:7" x14ac:dyDescent="0.25">
      <c r="A324" t="s">
        <v>974</v>
      </c>
      <c r="B324">
        <v>5.8000000000000003E-2</v>
      </c>
      <c r="C324">
        <v>0.8</v>
      </c>
      <c r="D324">
        <v>0.8</v>
      </c>
      <c r="E324" t="s">
        <v>8</v>
      </c>
      <c r="F324" t="s">
        <v>975</v>
      </c>
      <c r="G324" t="s">
        <v>976</v>
      </c>
    </row>
    <row r="325" spans="1:7" x14ac:dyDescent="0.25">
      <c r="A325" t="s">
        <v>977</v>
      </c>
      <c r="B325">
        <v>0.06</v>
      </c>
      <c r="C325">
        <v>0.8</v>
      </c>
      <c r="D325">
        <v>0.8</v>
      </c>
      <c r="E325" t="s">
        <v>8</v>
      </c>
      <c r="F325" t="s">
        <v>978</v>
      </c>
      <c r="G325" t="s">
        <v>979</v>
      </c>
    </row>
    <row r="326" spans="1:7" x14ac:dyDescent="0.25">
      <c r="A326" t="s">
        <v>980</v>
      </c>
      <c r="B326">
        <v>6.2E-2</v>
      </c>
      <c r="C326">
        <v>0.8</v>
      </c>
      <c r="D326">
        <v>0.8</v>
      </c>
      <c r="E326" t="s">
        <v>8</v>
      </c>
      <c r="F326" t="s">
        <v>981</v>
      </c>
      <c r="G326" t="s">
        <v>982</v>
      </c>
    </row>
    <row r="327" spans="1:7" x14ac:dyDescent="0.25">
      <c r="A327" t="s">
        <v>983</v>
      </c>
      <c r="B327">
        <v>6.4000000000000001E-2</v>
      </c>
      <c r="C327">
        <v>0.8</v>
      </c>
      <c r="D327">
        <v>0.8</v>
      </c>
      <c r="E327" t="s">
        <v>8</v>
      </c>
      <c r="F327" t="s">
        <v>984</v>
      </c>
      <c r="G327" t="s">
        <v>985</v>
      </c>
    </row>
    <row r="328" spans="1:7" x14ac:dyDescent="0.25">
      <c r="A328" t="s">
        <v>986</v>
      </c>
      <c r="B328">
        <v>6.6000000000000003E-2</v>
      </c>
      <c r="C328">
        <v>0.8</v>
      </c>
      <c r="D328">
        <v>0.8</v>
      </c>
      <c r="E328" t="s">
        <v>8</v>
      </c>
      <c r="F328" t="s">
        <v>987</v>
      </c>
      <c r="G328" t="s">
        <v>988</v>
      </c>
    </row>
    <row r="329" spans="1:7" x14ac:dyDescent="0.25">
      <c r="A329" t="s">
        <v>989</v>
      </c>
      <c r="B329">
        <v>6.8000000000000005E-2</v>
      </c>
      <c r="C329">
        <v>0.8</v>
      </c>
      <c r="D329">
        <v>0.8</v>
      </c>
      <c r="E329" t="s">
        <v>8</v>
      </c>
      <c r="F329" t="s">
        <v>990</v>
      </c>
      <c r="G329" t="s">
        <v>991</v>
      </c>
    </row>
    <row r="330" spans="1:7" x14ac:dyDescent="0.25">
      <c r="A330" t="s">
        <v>992</v>
      </c>
      <c r="B330">
        <v>7.0000000000000007E-2</v>
      </c>
      <c r="C330">
        <v>0.8</v>
      </c>
      <c r="D330">
        <v>0.8</v>
      </c>
      <c r="E330" t="s">
        <v>8</v>
      </c>
      <c r="F330" t="s">
        <v>993</v>
      </c>
      <c r="G330" t="s">
        <v>994</v>
      </c>
    </row>
    <row r="331" spans="1:7" x14ac:dyDescent="0.25">
      <c r="A331" t="s">
        <v>995</v>
      </c>
      <c r="B331">
        <v>7.1999999999999995E-2</v>
      </c>
      <c r="C331">
        <v>0.8</v>
      </c>
      <c r="D331">
        <v>0.8</v>
      </c>
      <c r="E331" t="s">
        <v>8</v>
      </c>
      <c r="F331" t="s">
        <v>996</v>
      </c>
      <c r="G331" t="s">
        <v>997</v>
      </c>
    </row>
    <row r="332" spans="1:7" x14ac:dyDescent="0.25">
      <c r="A332" t="s">
        <v>998</v>
      </c>
      <c r="B332">
        <v>7.3999999999999996E-2</v>
      </c>
      <c r="C332">
        <v>0.8</v>
      </c>
      <c r="D332">
        <v>0.8</v>
      </c>
      <c r="E332" t="s">
        <v>8</v>
      </c>
      <c r="F332" t="s">
        <v>999</v>
      </c>
      <c r="G332" t="s">
        <v>1000</v>
      </c>
    </row>
    <row r="333" spans="1:7" x14ac:dyDescent="0.25">
      <c r="A333" t="s">
        <v>1001</v>
      </c>
      <c r="B333">
        <v>7.5999999999999998E-2</v>
      </c>
      <c r="C333">
        <v>0.8</v>
      </c>
      <c r="D333">
        <v>0.8</v>
      </c>
      <c r="E333" t="s">
        <v>8</v>
      </c>
      <c r="F333" t="s">
        <v>1002</v>
      </c>
      <c r="G333" t="s">
        <v>1003</v>
      </c>
    </row>
    <row r="334" spans="1:7" x14ac:dyDescent="0.25">
      <c r="A334" t="s">
        <v>1004</v>
      </c>
      <c r="B334">
        <v>7.8E-2</v>
      </c>
      <c r="C334">
        <v>0.8</v>
      </c>
      <c r="D334">
        <v>0.8</v>
      </c>
      <c r="E334" t="s">
        <v>8</v>
      </c>
      <c r="F334" t="s">
        <v>1005</v>
      </c>
      <c r="G334" t="s">
        <v>1006</v>
      </c>
    </row>
    <row r="335" spans="1:7" x14ac:dyDescent="0.25">
      <c r="A335" t="s">
        <v>1007</v>
      </c>
      <c r="B335">
        <v>0.08</v>
      </c>
      <c r="C335">
        <v>0.8</v>
      </c>
      <c r="D335">
        <v>0.8</v>
      </c>
      <c r="E335" t="s">
        <v>8</v>
      </c>
      <c r="F335" t="s">
        <v>1008</v>
      </c>
      <c r="G335" t="s">
        <v>1009</v>
      </c>
    </row>
    <row r="336" spans="1:7" x14ac:dyDescent="0.25">
      <c r="A336" t="s">
        <v>1010</v>
      </c>
      <c r="B336">
        <v>8.2000000000000003E-2</v>
      </c>
      <c r="C336">
        <v>0.8</v>
      </c>
      <c r="D336">
        <v>0.8</v>
      </c>
      <c r="E336" t="s">
        <v>8</v>
      </c>
      <c r="F336" t="s">
        <v>1011</v>
      </c>
      <c r="G336" t="s">
        <v>1012</v>
      </c>
    </row>
    <row r="337" spans="1:7" x14ac:dyDescent="0.25">
      <c r="A337" t="s">
        <v>1013</v>
      </c>
      <c r="B337">
        <v>8.4000000000000005E-2</v>
      </c>
      <c r="C337">
        <v>0.8</v>
      </c>
      <c r="D337">
        <v>0.8</v>
      </c>
      <c r="E337" t="s">
        <v>8</v>
      </c>
      <c r="F337" t="s">
        <v>1014</v>
      </c>
      <c r="G337" t="s">
        <v>1015</v>
      </c>
    </row>
    <row r="338" spans="1:7" x14ac:dyDescent="0.25">
      <c r="A338" t="s">
        <v>1016</v>
      </c>
      <c r="B338">
        <v>8.5999999999999993E-2</v>
      </c>
      <c r="C338">
        <v>0.8</v>
      </c>
      <c r="D338">
        <v>0.8</v>
      </c>
      <c r="E338" t="s">
        <v>8</v>
      </c>
      <c r="F338" t="s">
        <v>1017</v>
      </c>
      <c r="G338" t="s">
        <v>1018</v>
      </c>
    </row>
    <row r="339" spans="1:7" x14ac:dyDescent="0.25">
      <c r="A339" t="s">
        <v>1019</v>
      </c>
      <c r="B339">
        <v>8.7999999999999995E-2</v>
      </c>
      <c r="C339">
        <v>0.8</v>
      </c>
      <c r="D339">
        <v>0.8</v>
      </c>
      <c r="E339" t="s">
        <v>8</v>
      </c>
      <c r="F339" t="s">
        <v>1020</v>
      </c>
      <c r="G339" t="s">
        <v>1021</v>
      </c>
    </row>
    <row r="340" spans="1:7" x14ac:dyDescent="0.25">
      <c r="A340" t="s">
        <v>1022</v>
      </c>
      <c r="B340">
        <v>0.09</v>
      </c>
      <c r="C340">
        <v>0.8</v>
      </c>
      <c r="D340">
        <v>0.8</v>
      </c>
      <c r="E340" t="s">
        <v>8</v>
      </c>
      <c r="F340" t="s">
        <v>1023</v>
      </c>
      <c r="G340" t="s">
        <v>1024</v>
      </c>
    </row>
    <row r="341" spans="1:7" x14ac:dyDescent="0.25">
      <c r="A341" t="s">
        <v>1025</v>
      </c>
      <c r="B341">
        <v>9.1999999999999998E-2</v>
      </c>
      <c r="C341">
        <v>0.8</v>
      </c>
      <c r="D341">
        <v>0.8</v>
      </c>
      <c r="E341" t="s">
        <v>8</v>
      </c>
      <c r="F341" t="s">
        <v>1026</v>
      </c>
      <c r="G341" t="s">
        <v>1027</v>
      </c>
    </row>
    <row r="342" spans="1:7" x14ac:dyDescent="0.25">
      <c r="A342" t="s">
        <v>1028</v>
      </c>
      <c r="B342">
        <v>9.4E-2</v>
      </c>
      <c r="C342">
        <v>0.8</v>
      </c>
      <c r="D342">
        <v>0.8</v>
      </c>
      <c r="E342" t="s">
        <v>8</v>
      </c>
      <c r="F342" t="s">
        <v>1029</v>
      </c>
      <c r="G342" t="s">
        <v>1030</v>
      </c>
    </row>
    <row r="343" spans="1:7" x14ac:dyDescent="0.25">
      <c r="A343" t="s">
        <v>1031</v>
      </c>
      <c r="B343">
        <v>9.6000000000000002E-2</v>
      </c>
      <c r="C343">
        <v>0.8</v>
      </c>
      <c r="D343">
        <v>0.8</v>
      </c>
      <c r="E343" t="s">
        <v>8</v>
      </c>
      <c r="F343" t="s">
        <v>1032</v>
      </c>
      <c r="G343" t="s">
        <v>1033</v>
      </c>
    </row>
    <row r="344" spans="1:7" x14ac:dyDescent="0.25">
      <c r="A344" t="s">
        <v>1034</v>
      </c>
      <c r="B344">
        <v>9.8000000000000004E-2</v>
      </c>
      <c r="C344">
        <v>0.8</v>
      </c>
      <c r="D344">
        <v>0.8</v>
      </c>
      <c r="E344" t="s">
        <v>8</v>
      </c>
      <c r="F344" t="s">
        <v>1035</v>
      </c>
      <c r="G344" t="s">
        <v>1036</v>
      </c>
    </row>
    <row r="345" spans="1:7" x14ac:dyDescent="0.25">
      <c r="A345" t="s">
        <v>1037</v>
      </c>
      <c r="B345">
        <v>2E-3</v>
      </c>
      <c r="C345">
        <v>0.85</v>
      </c>
      <c r="D345">
        <v>0.8</v>
      </c>
      <c r="E345" t="s">
        <v>8</v>
      </c>
      <c r="F345" t="s">
        <v>1038</v>
      </c>
      <c r="G345" t="s">
        <v>1039</v>
      </c>
    </row>
    <row r="346" spans="1:7" x14ac:dyDescent="0.25">
      <c r="A346" t="s">
        <v>1040</v>
      </c>
      <c r="B346">
        <v>4.0000000000000001E-3</v>
      </c>
      <c r="C346">
        <v>0.85</v>
      </c>
      <c r="D346">
        <v>0.8</v>
      </c>
      <c r="E346" t="s">
        <v>8</v>
      </c>
      <c r="F346" t="s">
        <v>1041</v>
      </c>
      <c r="G346" t="s">
        <v>1042</v>
      </c>
    </row>
    <row r="347" spans="1:7" x14ac:dyDescent="0.25">
      <c r="A347" t="s">
        <v>1043</v>
      </c>
      <c r="B347">
        <v>6.0000000000000001E-3</v>
      </c>
      <c r="C347">
        <v>0.85</v>
      </c>
      <c r="D347">
        <v>0.8</v>
      </c>
      <c r="E347" t="s">
        <v>8</v>
      </c>
      <c r="F347" t="s">
        <v>1044</v>
      </c>
      <c r="G347" t="s">
        <v>1045</v>
      </c>
    </row>
    <row r="348" spans="1:7" x14ac:dyDescent="0.25">
      <c r="A348" t="s">
        <v>1046</v>
      </c>
      <c r="B348">
        <v>8.0000000000000002E-3</v>
      </c>
      <c r="C348">
        <v>0.85</v>
      </c>
      <c r="D348">
        <v>0.8</v>
      </c>
      <c r="E348" t="s">
        <v>8</v>
      </c>
      <c r="F348" t="s">
        <v>1047</v>
      </c>
      <c r="G348" t="s">
        <v>1048</v>
      </c>
    </row>
    <row r="349" spans="1:7" x14ac:dyDescent="0.25">
      <c r="A349" t="s">
        <v>1049</v>
      </c>
      <c r="B349">
        <v>0.01</v>
      </c>
      <c r="C349">
        <v>0.85</v>
      </c>
      <c r="D349">
        <v>0.8</v>
      </c>
      <c r="E349" t="s">
        <v>8</v>
      </c>
      <c r="F349" t="s">
        <v>1050</v>
      </c>
      <c r="G349" t="s">
        <v>1051</v>
      </c>
    </row>
    <row r="350" spans="1:7" x14ac:dyDescent="0.25">
      <c r="A350" t="s">
        <v>1052</v>
      </c>
      <c r="B350">
        <v>1.2E-2</v>
      </c>
      <c r="C350">
        <v>0.85</v>
      </c>
      <c r="D350">
        <v>0.8</v>
      </c>
      <c r="E350" t="s">
        <v>8</v>
      </c>
      <c r="F350" t="s">
        <v>1053</v>
      </c>
      <c r="G350" t="s">
        <v>1054</v>
      </c>
    </row>
    <row r="351" spans="1:7" x14ac:dyDescent="0.25">
      <c r="A351" t="s">
        <v>1055</v>
      </c>
      <c r="B351">
        <v>1.4E-2</v>
      </c>
      <c r="C351">
        <v>0.85</v>
      </c>
      <c r="D351">
        <v>0.8</v>
      </c>
      <c r="E351" t="s">
        <v>8</v>
      </c>
      <c r="F351" t="s">
        <v>1056</v>
      </c>
      <c r="G351" t="s">
        <v>1057</v>
      </c>
    </row>
    <row r="352" spans="1:7" x14ac:dyDescent="0.25">
      <c r="A352" t="s">
        <v>1058</v>
      </c>
      <c r="B352">
        <v>1.6E-2</v>
      </c>
      <c r="C352">
        <v>0.85</v>
      </c>
      <c r="D352">
        <v>0.8</v>
      </c>
      <c r="E352" t="s">
        <v>8</v>
      </c>
      <c r="F352" t="s">
        <v>1059</v>
      </c>
      <c r="G352" t="s">
        <v>1060</v>
      </c>
    </row>
    <row r="353" spans="1:7" x14ac:dyDescent="0.25">
      <c r="A353" t="s">
        <v>1061</v>
      </c>
      <c r="B353">
        <v>1.7999999999999999E-2</v>
      </c>
      <c r="C353">
        <v>0.85</v>
      </c>
      <c r="D353">
        <v>0.8</v>
      </c>
      <c r="E353" t="s">
        <v>8</v>
      </c>
      <c r="F353" t="s">
        <v>1062</v>
      </c>
      <c r="G353" t="s">
        <v>1063</v>
      </c>
    </row>
    <row r="354" spans="1:7" x14ac:dyDescent="0.25">
      <c r="A354" t="s">
        <v>1064</v>
      </c>
      <c r="B354">
        <v>0.02</v>
      </c>
      <c r="C354">
        <v>0.85</v>
      </c>
      <c r="D354">
        <v>0.8</v>
      </c>
      <c r="E354" t="s">
        <v>8</v>
      </c>
      <c r="F354" t="s">
        <v>1065</v>
      </c>
      <c r="G354" t="s">
        <v>1066</v>
      </c>
    </row>
    <row r="355" spans="1:7" x14ac:dyDescent="0.25">
      <c r="A355" t="s">
        <v>1067</v>
      </c>
      <c r="B355">
        <v>2.1999999999999999E-2</v>
      </c>
      <c r="C355">
        <v>0.85</v>
      </c>
      <c r="D355">
        <v>0.8</v>
      </c>
      <c r="E355" t="s">
        <v>8</v>
      </c>
      <c r="F355" t="s">
        <v>1068</v>
      </c>
      <c r="G355" t="s">
        <v>1069</v>
      </c>
    </row>
    <row r="356" spans="1:7" x14ac:dyDescent="0.25">
      <c r="A356" t="s">
        <v>1070</v>
      </c>
      <c r="B356">
        <v>2.4E-2</v>
      </c>
      <c r="C356">
        <v>0.85</v>
      </c>
      <c r="D356">
        <v>0.8</v>
      </c>
      <c r="E356" t="s">
        <v>8</v>
      </c>
      <c r="F356" t="s">
        <v>1071</v>
      </c>
      <c r="G356" t="s">
        <v>1072</v>
      </c>
    </row>
    <row r="357" spans="1:7" x14ac:dyDescent="0.25">
      <c r="A357" t="s">
        <v>1073</v>
      </c>
      <c r="B357">
        <v>2.5999999999999999E-2</v>
      </c>
      <c r="C357">
        <v>0.85</v>
      </c>
      <c r="D357">
        <v>0.8</v>
      </c>
      <c r="E357" t="s">
        <v>8</v>
      </c>
      <c r="F357" t="s">
        <v>1074</v>
      </c>
      <c r="G357" t="s">
        <v>1075</v>
      </c>
    </row>
    <row r="358" spans="1:7" x14ac:dyDescent="0.25">
      <c r="A358" t="s">
        <v>1076</v>
      </c>
      <c r="B358">
        <v>2.8000000000000001E-2</v>
      </c>
      <c r="C358">
        <v>0.85</v>
      </c>
      <c r="D358">
        <v>0.8</v>
      </c>
      <c r="E358" t="s">
        <v>8</v>
      </c>
      <c r="F358" t="s">
        <v>1077</v>
      </c>
      <c r="G358" t="s">
        <v>1078</v>
      </c>
    </row>
    <row r="359" spans="1:7" x14ac:dyDescent="0.25">
      <c r="A359" t="s">
        <v>1079</v>
      </c>
      <c r="B359">
        <v>0.03</v>
      </c>
      <c r="C359">
        <v>0.85</v>
      </c>
      <c r="D359">
        <v>0.8</v>
      </c>
      <c r="E359" t="s">
        <v>8</v>
      </c>
      <c r="F359" t="s">
        <v>1080</v>
      </c>
      <c r="G359" t="s">
        <v>1081</v>
      </c>
    </row>
    <row r="360" spans="1:7" x14ac:dyDescent="0.25">
      <c r="A360" t="s">
        <v>1082</v>
      </c>
      <c r="B360">
        <v>3.2000000000000001E-2</v>
      </c>
      <c r="C360">
        <v>0.85</v>
      </c>
      <c r="D360">
        <v>0.8</v>
      </c>
      <c r="E360" t="s">
        <v>8</v>
      </c>
      <c r="F360" t="s">
        <v>1083</v>
      </c>
      <c r="G360" t="s">
        <v>1084</v>
      </c>
    </row>
    <row r="361" spans="1:7" x14ac:dyDescent="0.25">
      <c r="A361" t="s">
        <v>1085</v>
      </c>
      <c r="B361">
        <v>3.4000000000000002E-2</v>
      </c>
      <c r="C361">
        <v>0.85</v>
      </c>
      <c r="D361">
        <v>0.8</v>
      </c>
      <c r="E361" t="s">
        <v>8</v>
      </c>
      <c r="F361" t="s">
        <v>1086</v>
      </c>
      <c r="G361" t="s">
        <v>1087</v>
      </c>
    </row>
    <row r="362" spans="1:7" x14ac:dyDescent="0.25">
      <c r="A362" t="s">
        <v>1088</v>
      </c>
      <c r="B362">
        <v>3.5999999999999997E-2</v>
      </c>
      <c r="C362">
        <v>0.85</v>
      </c>
      <c r="D362">
        <v>0.8</v>
      </c>
      <c r="E362" t="s">
        <v>8</v>
      </c>
      <c r="F362" t="s">
        <v>1089</v>
      </c>
      <c r="G362" t="s">
        <v>1090</v>
      </c>
    </row>
    <row r="363" spans="1:7" x14ac:dyDescent="0.25">
      <c r="A363" t="s">
        <v>1091</v>
      </c>
      <c r="B363">
        <v>3.7999999999999999E-2</v>
      </c>
      <c r="C363">
        <v>0.85</v>
      </c>
      <c r="D363">
        <v>0.8</v>
      </c>
      <c r="E363" t="s">
        <v>8</v>
      </c>
      <c r="F363" t="s">
        <v>1092</v>
      </c>
      <c r="G363" t="s">
        <v>1093</v>
      </c>
    </row>
    <row r="364" spans="1:7" x14ac:dyDescent="0.25">
      <c r="A364" t="s">
        <v>1094</v>
      </c>
      <c r="B364">
        <v>0.04</v>
      </c>
      <c r="C364">
        <v>0.85</v>
      </c>
      <c r="D364">
        <v>0.8</v>
      </c>
      <c r="E364" t="s">
        <v>8</v>
      </c>
      <c r="F364" t="s">
        <v>1095</v>
      </c>
      <c r="G364" t="s">
        <v>1096</v>
      </c>
    </row>
    <row r="365" spans="1:7" x14ac:dyDescent="0.25">
      <c r="A365" t="s">
        <v>1097</v>
      </c>
      <c r="B365">
        <v>4.2000000000000003E-2</v>
      </c>
      <c r="C365">
        <v>0.85</v>
      </c>
      <c r="D365">
        <v>0.8</v>
      </c>
      <c r="E365" t="s">
        <v>8</v>
      </c>
      <c r="F365" t="s">
        <v>1098</v>
      </c>
      <c r="G365" t="s">
        <v>1099</v>
      </c>
    </row>
    <row r="366" spans="1:7" x14ac:dyDescent="0.25">
      <c r="A366" t="s">
        <v>1100</v>
      </c>
      <c r="B366">
        <v>4.3999999999999997E-2</v>
      </c>
      <c r="C366">
        <v>0.85</v>
      </c>
      <c r="D366">
        <v>0.8</v>
      </c>
      <c r="E366" t="s">
        <v>8</v>
      </c>
      <c r="F366" t="s">
        <v>1101</v>
      </c>
      <c r="G366" t="s">
        <v>1102</v>
      </c>
    </row>
    <row r="367" spans="1:7" x14ac:dyDescent="0.25">
      <c r="A367" t="s">
        <v>1103</v>
      </c>
      <c r="B367">
        <v>4.5999999999999999E-2</v>
      </c>
      <c r="C367">
        <v>0.85</v>
      </c>
      <c r="D367">
        <v>0.8</v>
      </c>
      <c r="E367" t="s">
        <v>8</v>
      </c>
      <c r="F367" t="s">
        <v>1104</v>
      </c>
      <c r="G367" t="s">
        <v>1105</v>
      </c>
    </row>
    <row r="368" spans="1:7" x14ac:dyDescent="0.25">
      <c r="A368" t="s">
        <v>1106</v>
      </c>
      <c r="B368">
        <v>4.8000000000000001E-2</v>
      </c>
      <c r="C368">
        <v>0.85</v>
      </c>
      <c r="D368">
        <v>0.8</v>
      </c>
      <c r="E368" t="s">
        <v>8</v>
      </c>
      <c r="F368" t="s">
        <v>1107</v>
      </c>
      <c r="G368" t="s">
        <v>1108</v>
      </c>
    </row>
    <row r="369" spans="1:7" x14ac:dyDescent="0.25">
      <c r="A369" t="s">
        <v>1109</v>
      </c>
      <c r="B369">
        <v>0.05</v>
      </c>
      <c r="C369">
        <v>0.85</v>
      </c>
      <c r="D369">
        <v>0.8</v>
      </c>
      <c r="E369" t="s">
        <v>8</v>
      </c>
      <c r="F369" t="s">
        <v>1110</v>
      </c>
      <c r="G369" t="s">
        <v>1111</v>
      </c>
    </row>
    <row r="370" spans="1:7" x14ac:dyDescent="0.25">
      <c r="A370" t="s">
        <v>1112</v>
      </c>
      <c r="B370">
        <v>5.1999999999999998E-2</v>
      </c>
      <c r="C370">
        <v>0.85</v>
      </c>
      <c r="D370">
        <v>0.8</v>
      </c>
      <c r="E370" t="s">
        <v>8</v>
      </c>
      <c r="F370" t="s">
        <v>1113</v>
      </c>
      <c r="G370" t="s">
        <v>1114</v>
      </c>
    </row>
    <row r="371" spans="1:7" x14ac:dyDescent="0.25">
      <c r="A371" t="s">
        <v>1115</v>
      </c>
      <c r="B371">
        <v>5.3999999999999999E-2</v>
      </c>
      <c r="C371">
        <v>0.85</v>
      </c>
      <c r="D371">
        <v>0.8</v>
      </c>
      <c r="E371" t="s">
        <v>8</v>
      </c>
      <c r="F371" t="s">
        <v>1116</v>
      </c>
      <c r="G371" t="s">
        <v>1117</v>
      </c>
    </row>
    <row r="372" spans="1:7" x14ac:dyDescent="0.25">
      <c r="A372" t="s">
        <v>1118</v>
      </c>
      <c r="B372">
        <v>5.6000000000000001E-2</v>
      </c>
      <c r="C372">
        <v>0.85</v>
      </c>
      <c r="D372">
        <v>0.8</v>
      </c>
      <c r="E372" t="s">
        <v>8</v>
      </c>
      <c r="F372" t="s">
        <v>1119</v>
      </c>
      <c r="G372" t="s">
        <v>1120</v>
      </c>
    </row>
    <row r="373" spans="1:7" x14ac:dyDescent="0.25">
      <c r="A373" t="s">
        <v>1121</v>
      </c>
      <c r="B373">
        <v>5.8000000000000003E-2</v>
      </c>
      <c r="C373">
        <v>0.85</v>
      </c>
      <c r="D373">
        <v>0.8</v>
      </c>
      <c r="E373" t="s">
        <v>8</v>
      </c>
      <c r="F373" t="s">
        <v>1122</v>
      </c>
      <c r="G373" t="s">
        <v>1123</v>
      </c>
    </row>
    <row r="374" spans="1:7" x14ac:dyDescent="0.25">
      <c r="A374" t="s">
        <v>1124</v>
      </c>
      <c r="B374">
        <v>0.06</v>
      </c>
      <c r="C374">
        <v>0.85</v>
      </c>
      <c r="D374">
        <v>0.8</v>
      </c>
      <c r="E374" t="s">
        <v>8</v>
      </c>
      <c r="F374" t="s">
        <v>1125</v>
      </c>
      <c r="G374" t="s">
        <v>1126</v>
      </c>
    </row>
    <row r="375" spans="1:7" x14ac:dyDescent="0.25">
      <c r="A375" t="s">
        <v>1127</v>
      </c>
      <c r="B375">
        <v>6.2E-2</v>
      </c>
      <c r="C375">
        <v>0.85</v>
      </c>
      <c r="D375">
        <v>0.8</v>
      </c>
      <c r="E375" t="s">
        <v>8</v>
      </c>
      <c r="F375" t="s">
        <v>1128</v>
      </c>
      <c r="G375" t="s">
        <v>1129</v>
      </c>
    </row>
    <row r="376" spans="1:7" x14ac:dyDescent="0.25">
      <c r="A376" t="s">
        <v>1130</v>
      </c>
      <c r="B376">
        <v>6.4000000000000001E-2</v>
      </c>
      <c r="C376">
        <v>0.85</v>
      </c>
      <c r="D376">
        <v>0.8</v>
      </c>
      <c r="E376" t="s">
        <v>8</v>
      </c>
      <c r="F376" t="s">
        <v>1131</v>
      </c>
      <c r="G376" t="s">
        <v>1132</v>
      </c>
    </row>
    <row r="377" spans="1:7" x14ac:dyDescent="0.25">
      <c r="A377" t="s">
        <v>1133</v>
      </c>
      <c r="B377">
        <v>6.6000000000000003E-2</v>
      </c>
      <c r="C377">
        <v>0.85</v>
      </c>
      <c r="D377">
        <v>0.8</v>
      </c>
      <c r="E377" t="s">
        <v>8</v>
      </c>
      <c r="F377" t="s">
        <v>1134</v>
      </c>
      <c r="G377" t="s">
        <v>1135</v>
      </c>
    </row>
    <row r="378" spans="1:7" x14ac:dyDescent="0.25">
      <c r="A378" t="s">
        <v>1136</v>
      </c>
      <c r="B378">
        <v>6.8000000000000005E-2</v>
      </c>
      <c r="C378">
        <v>0.85</v>
      </c>
      <c r="D378">
        <v>0.8</v>
      </c>
      <c r="E378" t="s">
        <v>8</v>
      </c>
      <c r="F378" t="s">
        <v>1137</v>
      </c>
      <c r="G378" t="s">
        <v>1138</v>
      </c>
    </row>
    <row r="379" spans="1:7" x14ac:dyDescent="0.25">
      <c r="A379" t="s">
        <v>1139</v>
      </c>
      <c r="B379">
        <v>7.0000000000000007E-2</v>
      </c>
      <c r="C379">
        <v>0.85</v>
      </c>
      <c r="D379">
        <v>0.8</v>
      </c>
      <c r="E379" t="s">
        <v>8</v>
      </c>
      <c r="F379" t="s">
        <v>1140</v>
      </c>
      <c r="G379" t="s">
        <v>1141</v>
      </c>
    </row>
    <row r="380" spans="1:7" x14ac:dyDescent="0.25">
      <c r="A380" t="s">
        <v>1142</v>
      </c>
      <c r="B380">
        <v>7.1999999999999995E-2</v>
      </c>
      <c r="C380">
        <v>0.85</v>
      </c>
      <c r="D380">
        <v>0.8</v>
      </c>
      <c r="E380" t="s">
        <v>8</v>
      </c>
      <c r="F380" t="s">
        <v>1143</v>
      </c>
      <c r="G380" t="s">
        <v>1144</v>
      </c>
    </row>
    <row r="381" spans="1:7" x14ac:dyDescent="0.25">
      <c r="A381" t="s">
        <v>1145</v>
      </c>
      <c r="B381">
        <v>7.3999999999999996E-2</v>
      </c>
      <c r="C381">
        <v>0.85</v>
      </c>
      <c r="D381">
        <v>0.8</v>
      </c>
      <c r="E381" t="s">
        <v>8</v>
      </c>
      <c r="F381" t="s">
        <v>1146</v>
      </c>
      <c r="G381" t="s">
        <v>1147</v>
      </c>
    </row>
    <row r="382" spans="1:7" x14ac:dyDescent="0.25">
      <c r="A382" t="s">
        <v>1148</v>
      </c>
      <c r="B382">
        <v>7.5999999999999998E-2</v>
      </c>
      <c r="C382">
        <v>0.85</v>
      </c>
      <c r="D382">
        <v>0.8</v>
      </c>
      <c r="E382" t="s">
        <v>8</v>
      </c>
      <c r="F382" t="s">
        <v>1149</v>
      </c>
      <c r="G382" t="s">
        <v>1150</v>
      </c>
    </row>
    <row r="383" spans="1:7" x14ac:dyDescent="0.25">
      <c r="A383" t="s">
        <v>1151</v>
      </c>
      <c r="B383">
        <v>7.8E-2</v>
      </c>
      <c r="C383">
        <v>0.85</v>
      </c>
      <c r="D383">
        <v>0.8</v>
      </c>
      <c r="E383" t="s">
        <v>8</v>
      </c>
      <c r="F383" t="s">
        <v>1152</v>
      </c>
      <c r="G383" t="s">
        <v>1153</v>
      </c>
    </row>
    <row r="384" spans="1:7" x14ac:dyDescent="0.25">
      <c r="A384" t="s">
        <v>1154</v>
      </c>
      <c r="B384">
        <v>0.08</v>
      </c>
      <c r="C384">
        <v>0.85</v>
      </c>
      <c r="D384">
        <v>0.8</v>
      </c>
      <c r="E384" t="s">
        <v>8</v>
      </c>
      <c r="F384" t="s">
        <v>1155</v>
      </c>
      <c r="G384" t="s">
        <v>1156</v>
      </c>
    </row>
    <row r="385" spans="1:7" x14ac:dyDescent="0.25">
      <c r="A385" t="s">
        <v>1157</v>
      </c>
      <c r="B385">
        <v>8.2000000000000003E-2</v>
      </c>
      <c r="C385">
        <v>0.85</v>
      </c>
      <c r="D385">
        <v>0.8</v>
      </c>
      <c r="E385" t="s">
        <v>8</v>
      </c>
      <c r="F385" t="s">
        <v>1158</v>
      </c>
      <c r="G385" t="s">
        <v>1159</v>
      </c>
    </row>
    <row r="386" spans="1:7" x14ac:dyDescent="0.25">
      <c r="A386" t="s">
        <v>1160</v>
      </c>
      <c r="B386">
        <v>8.4000000000000005E-2</v>
      </c>
      <c r="C386">
        <v>0.85</v>
      </c>
      <c r="D386">
        <v>0.8</v>
      </c>
      <c r="E386" t="s">
        <v>8</v>
      </c>
      <c r="F386" t="s">
        <v>1161</v>
      </c>
      <c r="G386" t="s">
        <v>1162</v>
      </c>
    </row>
    <row r="387" spans="1:7" x14ac:dyDescent="0.25">
      <c r="A387" t="s">
        <v>1163</v>
      </c>
      <c r="B387">
        <v>8.5999999999999993E-2</v>
      </c>
      <c r="C387">
        <v>0.85</v>
      </c>
      <c r="D387">
        <v>0.8</v>
      </c>
      <c r="E387" t="s">
        <v>8</v>
      </c>
      <c r="F387" t="s">
        <v>1164</v>
      </c>
      <c r="G387" t="s">
        <v>1165</v>
      </c>
    </row>
    <row r="388" spans="1:7" x14ac:dyDescent="0.25">
      <c r="A388" t="s">
        <v>1166</v>
      </c>
      <c r="B388">
        <v>8.7999999999999995E-2</v>
      </c>
      <c r="C388">
        <v>0.85</v>
      </c>
      <c r="D388">
        <v>0.8</v>
      </c>
      <c r="E388" t="s">
        <v>8</v>
      </c>
      <c r="F388" t="s">
        <v>1167</v>
      </c>
      <c r="G388" t="s">
        <v>1168</v>
      </c>
    </row>
    <row r="389" spans="1:7" x14ac:dyDescent="0.25">
      <c r="A389" t="s">
        <v>1169</v>
      </c>
      <c r="B389">
        <v>0.09</v>
      </c>
      <c r="C389">
        <v>0.85</v>
      </c>
      <c r="D389">
        <v>0.8</v>
      </c>
      <c r="E389" t="s">
        <v>8</v>
      </c>
      <c r="F389" t="s">
        <v>1170</v>
      </c>
      <c r="G389" t="s">
        <v>1171</v>
      </c>
    </row>
    <row r="390" spans="1:7" x14ac:dyDescent="0.25">
      <c r="A390" t="s">
        <v>1172</v>
      </c>
      <c r="B390">
        <v>9.1999999999999998E-2</v>
      </c>
      <c r="C390">
        <v>0.85</v>
      </c>
      <c r="D390">
        <v>0.8</v>
      </c>
      <c r="E390" t="s">
        <v>8</v>
      </c>
      <c r="F390" t="s">
        <v>1173</v>
      </c>
      <c r="G390" t="s">
        <v>1174</v>
      </c>
    </row>
    <row r="391" spans="1:7" x14ac:dyDescent="0.25">
      <c r="A391" t="s">
        <v>1175</v>
      </c>
      <c r="B391">
        <v>9.4E-2</v>
      </c>
      <c r="C391">
        <v>0.85</v>
      </c>
      <c r="D391">
        <v>0.8</v>
      </c>
      <c r="E391" t="s">
        <v>8</v>
      </c>
      <c r="F391" t="s">
        <v>1176</v>
      </c>
      <c r="G391" t="s">
        <v>1177</v>
      </c>
    </row>
    <row r="392" spans="1:7" x14ac:dyDescent="0.25">
      <c r="A392" t="s">
        <v>1178</v>
      </c>
      <c r="B392">
        <v>9.6000000000000002E-2</v>
      </c>
      <c r="C392">
        <v>0.85</v>
      </c>
      <c r="D392">
        <v>0.8</v>
      </c>
      <c r="E392" t="s">
        <v>8</v>
      </c>
      <c r="F392" t="s">
        <v>1179</v>
      </c>
      <c r="G392" t="s">
        <v>1180</v>
      </c>
    </row>
    <row r="393" spans="1:7" x14ac:dyDescent="0.25">
      <c r="A393" t="s">
        <v>1181</v>
      </c>
      <c r="B393">
        <v>9.8000000000000004E-2</v>
      </c>
      <c r="C393">
        <v>0.85</v>
      </c>
      <c r="D393">
        <v>0.8</v>
      </c>
      <c r="E393" t="s">
        <v>8</v>
      </c>
      <c r="F393" t="s">
        <v>1182</v>
      </c>
      <c r="G393" t="s">
        <v>1183</v>
      </c>
    </row>
    <row r="394" spans="1:7" x14ac:dyDescent="0.25">
      <c r="A394" t="s">
        <v>1184</v>
      </c>
      <c r="B394">
        <v>2E-3</v>
      </c>
      <c r="C394">
        <v>0.9</v>
      </c>
      <c r="D394">
        <v>0.8</v>
      </c>
      <c r="E394" t="s">
        <v>8</v>
      </c>
      <c r="F394" t="s">
        <v>1185</v>
      </c>
      <c r="G394" t="s">
        <v>1186</v>
      </c>
    </row>
    <row r="395" spans="1:7" x14ac:dyDescent="0.25">
      <c r="A395" t="s">
        <v>1187</v>
      </c>
      <c r="B395">
        <v>4.0000000000000001E-3</v>
      </c>
      <c r="C395">
        <v>0.9</v>
      </c>
      <c r="D395">
        <v>0.8</v>
      </c>
      <c r="E395" t="s">
        <v>8</v>
      </c>
      <c r="F395" t="s">
        <v>1188</v>
      </c>
      <c r="G395" t="s">
        <v>1189</v>
      </c>
    </row>
    <row r="396" spans="1:7" x14ac:dyDescent="0.25">
      <c r="A396" t="s">
        <v>1190</v>
      </c>
      <c r="B396">
        <v>6.0000000000000001E-3</v>
      </c>
      <c r="C396">
        <v>0.9</v>
      </c>
      <c r="D396">
        <v>0.8</v>
      </c>
      <c r="E396" t="s">
        <v>8</v>
      </c>
      <c r="F396" t="s">
        <v>1191</v>
      </c>
      <c r="G396" t="s">
        <v>1192</v>
      </c>
    </row>
    <row r="397" spans="1:7" x14ac:dyDescent="0.25">
      <c r="A397" t="s">
        <v>1193</v>
      </c>
      <c r="B397">
        <v>8.0000000000000002E-3</v>
      </c>
      <c r="C397">
        <v>0.9</v>
      </c>
      <c r="D397">
        <v>0.8</v>
      </c>
      <c r="E397" t="s">
        <v>8</v>
      </c>
      <c r="F397" t="s">
        <v>1194</v>
      </c>
      <c r="G397" t="s">
        <v>1195</v>
      </c>
    </row>
    <row r="398" spans="1:7" x14ac:dyDescent="0.25">
      <c r="A398" t="s">
        <v>1196</v>
      </c>
      <c r="B398">
        <v>0.01</v>
      </c>
      <c r="C398">
        <v>0.9</v>
      </c>
      <c r="D398">
        <v>0.8</v>
      </c>
      <c r="E398" t="s">
        <v>8</v>
      </c>
      <c r="F398" t="s">
        <v>1197</v>
      </c>
      <c r="G398" t="s">
        <v>1198</v>
      </c>
    </row>
    <row r="399" spans="1:7" x14ac:dyDescent="0.25">
      <c r="A399" t="s">
        <v>1199</v>
      </c>
      <c r="B399">
        <v>1.2E-2</v>
      </c>
      <c r="C399">
        <v>0.9</v>
      </c>
      <c r="D399">
        <v>0.8</v>
      </c>
      <c r="E399" t="s">
        <v>8</v>
      </c>
      <c r="F399" t="s">
        <v>1200</v>
      </c>
      <c r="G399" t="s">
        <v>1201</v>
      </c>
    </row>
    <row r="400" spans="1:7" x14ac:dyDescent="0.25">
      <c r="A400" t="s">
        <v>1202</v>
      </c>
      <c r="B400">
        <v>1.4E-2</v>
      </c>
      <c r="C400">
        <v>0.9</v>
      </c>
      <c r="D400">
        <v>0.8</v>
      </c>
      <c r="E400" t="s">
        <v>8</v>
      </c>
      <c r="F400" t="s">
        <v>1203</v>
      </c>
      <c r="G400" t="s">
        <v>1204</v>
      </c>
    </row>
    <row r="401" spans="1:7" x14ac:dyDescent="0.25">
      <c r="A401" t="s">
        <v>1205</v>
      </c>
      <c r="B401">
        <v>1.6E-2</v>
      </c>
      <c r="C401">
        <v>0.9</v>
      </c>
      <c r="D401">
        <v>0.8</v>
      </c>
      <c r="E401" t="s">
        <v>8</v>
      </c>
      <c r="F401" t="s">
        <v>1206</v>
      </c>
      <c r="G401" t="s">
        <v>1207</v>
      </c>
    </row>
    <row r="402" spans="1:7" x14ac:dyDescent="0.25">
      <c r="A402" t="s">
        <v>1208</v>
      </c>
      <c r="B402">
        <v>1.7999999999999999E-2</v>
      </c>
      <c r="C402">
        <v>0.9</v>
      </c>
      <c r="D402">
        <v>0.8</v>
      </c>
      <c r="E402" t="s">
        <v>8</v>
      </c>
      <c r="F402" t="s">
        <v>1209</v>
      </c>
      <c r="G402" t="s">
        <v>1210</v>
      </c>
    </row>
    <row r="403" spans="1:7" x14ac:dyDescent="0.25">
      <c r="A403" t="s">
        <v>1211</v>
      </c>
      <c r="B403">
        <v>0.02</v>
      </c>
      <c r="C403">
        <v>0.9</v>
      </c>
      <c r="D403">
        <v>0.8</v>
      </c>
      <c r="E403" t="s">
        <v>8</v>
      </c>
      <c r="F403" t="s">
        <v>1212</v>
      </c>
      <c r="G403" t="s">
        <v>1213</v>
      </c>
    </row>
    <row r="404" spans="1:7" x14ac:dyDescent="0.25">
      <c r="A404" t="s">
        <v>1214</v>
      </c>
      <c r="B404">
        <v>2.1999999999999999E-2</v>
      </c>
      <c r="C404">
        <v>0.9</v>
      </c>
      <c r="D404">
        <v>0.8</v>
      </c>
      <c r="E404" t="s">
        <v>8</v>
      </c>
      <c r="F404" t="s">
        <v>1215</v>
      </c>
      <c r="G404" t="s">
        <v>1216</v>
      </c>
    </row>
    <row r="405" spans="1:7" x14ac:dyDescent="0.25">
      <c r="A405" t="s">
        <v>1217</v>
      </c>
      <c r="B405">
        <v>2.4E-2</v>
      </c>
      <c r="C405">
        <v>0.9</v>
      </c>
      <c r="D405">
        <v>0.8</v>
      </c>
      <c r="E405" t="s">
        <v>8</v>
      </c>
      <c r="F405" t="s">
        <v>1218</v>
      </c>
      <c r="G405" t="s">
        <v>1219</v>
      </c>
    </row>
    <row r="406" spans="1:7" x14ac:dyDescent="0.25">
      <c r="A406" t="s">
        <v>1220</v>
      </c>
      <c r="B406">
        <v>2.5999999999999999E-2</v>
      </c>
      <c r="C406">
        <v>0.9</v>
      </c>
      <c r="D406">
        <v>0.8</v>
      </c>
      <c r="E406" t="s">
        <v>8</v>
      </c>
      <c r="F406" t="s">
        <v>1221</v>
      </c>
      <c r="G406" t="s">
        <v>1222</v>
      </c>
    </row>
    <row r="407" spans="1:7" x14ac:dyDescent="0.25">
      <c r="A407" t="s">
        <v>1223</v>
      </c>
      <c r="B407">
        <v>2.8000000000000001E-2</v>
      </c>
      <c r="C407">
        <v>0.9</v>
      </c>
      <c r="D407">
        <v>0.8</v>
      </c>
      <c r="E407" t="s">
        <v>8</v>
      </c>
      <c r="F407" t="s">
        <v>1224</v>
      </c>
      <c r="G407" t="s">
        <v>1225</v>
      </c>
    </row>
    <row r="408" spans="1:7" x14ac:dyDescent="0.25">
      <c r="A408" t="s">
        <v>1226</v>
      </c>
      <c r="B408">
        <v>0.03</v>
      </c>
      <c r="C408">
        <v>0.9</v>
      </c>
      <c r="D408">
        <v>0.8</v>
      </c>
      <c r="E408" t="s">
        <v>8</v>
      </c>
      <c r="F408" t="s">
        <v>1227</v>
      </c>
      <c r="G408" t="s">
        <v>1228</v>
      </c>
    </row>
    <row r="409" spans="1:7" x14ac:dyDescent="0.25">
      <c r="A409" t="s">
        <v>1229</v>
      </c>
      <c r="B409">
        <v>3.2000000000000001E-2</v>
      </c>
      <c r="C409">
        <v>0.9</v>
      </c>
      <c r="D409">
        <v>0.8</v>
      </c>
      <c r="E409" t="s">
        <v>8</v>
      </c>
      <c r="F409" t="s">
        <v>1230</v>
      </c>
      <c r="G409" t="s">
        <v>1231</v>
      </c>
    </row>
    <row r="410" spans="1:7" x14ac:dyDescent="0.25">
      <c r="A410" t="s">
        <v>1232</v>
      </c>
      <c r="B410">
        <v>3.4000000000000002E-2</v>
      </c>
      <c r="C410">
        <v>0.9</v>
      </c>
      <c r="D410">
        <v>0.8</v>
      </c>
      <c r="E410" t="s">
        <v>8</v>
      </c>
      <c r="F410" t="s">
        <v>1233</v>
      </c>
      <c r="G410" t="s">
        <v>1234</v>
      </c>
    </row>
    <row r="411" spans="1:7" x14ac:dyDescent="0.25">
      <c r="A411" t="s">
        <v>1235</v>
      </c>
      <c r="B411">
        <v>3.5999999999999997E-2</v>
      </c>
      <c r="C411">
        <v>0.9</v>
      </c>
      <c r="D411">
        <v>0.8</v>
      </c>
      <c r="E411" t="s">
        <v>8</v>
      </c>
      <c r="F411" t="s">
        <v>1236</v>
      </c>
      <c r="G411" t="s">
        <v>1237</v>
      </c>
    </row>
    <row r="412" spans="1:7" x14ac:dyDescent="0.25">
      <c r="A412" t="s">
        <v>1238</v>
      </c>
      <c r="B412">
        <v>3.7999999999999999E-2</v>
      </c>
      <c r="C412">
        <v>0.9</v>
      </c>
      <c r="D412">
        <v>0.8</v>
      </c>
      <c r="E412" t="s">
        <v>8</v>
      </c>
      <c r="F412" t="s">
        <v>1239</v>
      </c>
      <c r="G412" t="s">
        <v>1240</v>
      </c>
    </row>
    <row r="413" spans="1:7" x14ac:dyDescent="0.25">
      <c r="A413" t="s">
        <v>1241</v>
      </c>
      <c r="B413">
        <v>0.04</v>
      </c>
      <c r="C413">
        <v>0.9</v>
      </c>
      <c r="D413">
        <v>0.8</v>
      </c>
      <c r="E413" t="s">
        <v>8</v>
      </c>
      <c r="F413" t="s">
        <v>1242</v>
      </c>
      <c r="G413" t="s">
        <v>1243</v>
      </c>
    </row>
    <row r="414" spans="1:7" x14ac:dyDescent="0.25">
      <c r="A414" t="s">
        <v>1244</v>
      </c>
      <c r="B414">
        <v>4.2000000000000003E-2</v>
      </c>
      <c r="C414">
        <v>0.9</v>
      </c>
      <c r="D414">
        <v>0.8</v>
      </c>
      <c r="E414" t="s">
        <v>8</v>
      </c>
      <c r="F414" t="s">
        <v>1245</v>
      </c>
      <c r="G414" t="s">
        <v>1246</v>
      </c>
    </row>
    <row r="415" spans="1:7" x14ac:dyDescent="0.25">
      <c r="A415" t="s">
        <v>1247</v>
      </c>
      <c r="B415">
        <v>4.3999999999999997E-2</v>
      </c>
      <c r="C415">
        <v>0.9</v>
      </c>
      <c r="D415">
        <v>0.8</v>
      </c>
      <c r="E415" t="s">
        <v>8</v>
      </c>
      <c r="F415" t="s">
        <v>1248</v>
      </c>
      <c r="G415" t="s">
        <v>1249</v>
      </c>
    </row>
    <row r="416" spans="1:7" x14ac:dyDescent="0.25">
      <c r="A416" t="s">
        <v>1250</v>
      </c>
      <c r="B416">
        <v>4.5999999999999999E-2</v>
      </c>
      <c r="C416">
        <v>0.9</v>
      </c>
      <c r="D416">
        <v>0.8</v>
      </c>
      <c r="E416" t="s">
        <v>8</v>
      </c>
      <c r="F416" t="s">
        <v>1251</v>
      </c>
      <c r="G416" t="s">
        <v>1252</v>
      </c>
    </row>
    <row r="417" spans="1:7" x14ac:dyDescent="0.25">
      <c r="A417" t="s">
        <v>1253</v>
      </c>
      <c r="B417">
        <v>4.8000000000000001E-2</v>
      </c>
      <c r="C417">
        <v>0.9</v>
      </c>
      <c r="D417">
        <v>0.8</v>
      </c>
      <c r="E417" t="s">
        <v>8</v>
      </c>
      <c r="F417" t="s">
        <v>1254</v>
      </c>
      <c r="G417" t="s">
        <v>1255</v>
      </c>
    </row>
    <row r="418" spans="1:7" x14ac:dyDescent="0.25">
      <c r="A418" t="s">
        <v>1256</v>
      </c>
      <c r="B418">
        <v>0.05</v>
      </c>
      <c r="C418">
        <v>0.9</v>
      </c>
      <c r="D418">
        <v>0.8</v>
      </c>
      <c r="E418" t="s">
        <v>8</v>
      </c>
      <c r="F418" t="s">
        <v>1257</v>
      </c>
      <c r="G418" t="s">
        <v>1258</v>
      </c>
    </row>
    <row r="419" spans="1:7" x14ac:dyDescent="0.25">
      <c r="A419" t="s">
        <v>1259</v>
      </c>
      <c r="B419">
        <v>5.1999999999999998E-2</v>
      </c>
      <c r="C419">
        <v>0.9</v>
      </c>
      <c r="D419">
        <v>0.8</v>
      </c>
      <c r="E419" t="s">
        <v>8</v>
      </c>
      <c r="F419" t="s">
        <v>1260</v>
      </c>
      <c r="G419" t="s">
        <v>1261</v>
      </c>
    </row>
    <row r="420" spans="1:7" x14ac:dyDescent="0.25">
      <c r="A420" t="s">
        <v>1262</v>
      </c>
      <c r="B420">
        <v>5.3999999999999999E-2</v>
      </c>
      <c r="C420">
        <v>0.9</v>
      </c>
      <c r="D420">
        <v>0.8</v>
      </c>
      <c r="E420" t="s">
        <v>8</v>
      </c>
      <c r="F420" t="s">
        <v>1263</v>
      </c>
      <c r="G420" t="s">
        <v>1264</v>
      </c>
    </row>
    <row r="421" spans="1:7" x14ac:dyDescent="0.25">
      <c r="A421" t="s">
        <v>1265</v>
      </c>
      <c r="B421">
        <v>5.6000000000000001E-2</v>
      </c>
      <c r="C421">
        <v>0.9</v>
      </c>
      <c r="D421">
        <v>0.8</v>
      </c>
      <c r="E421" t="s">
        <v>8</v>
      </c>
      <c r="F421" t="s">
        <v>1266</v>
      </c>
      <c r="G421" t="s">
        <v>1267</v>
      </c>
    </row>
    <row r="422" spans="1:7" x14ac:dyDescent="0.25">
      <c r="A422" t="s">
        <v>1268</v>
      </c>
      <c r="B422">
        <v>5.8000000000000003E-2</v>
      </c>
      <c r="C422">
        <v>0.9</v>
      </c>
      <c r="D422">
        <v>0.8</v>
      </c>
      <c r="E422" t="s">
        <v>8</v>
      </c>
      <c r="F422" t="s">
        <v>1269</v>
      </c>
      <c r="G422" t="s">
        <v>1270</v>
      </c>
    </row>
    <row r="423" spans="1:7" x14ac:dyDescent="0.25">
      <c r="A423" t="s">
        <v>1271</v>
      </c>
      <c r="B423">
        <v>0.06</v>
      </c>
      <c r="C423">
        <v>0.9</v>
      </c>
      <c r="D423">
        <v>0.8</v>
      </c>
      <c r="E423" t="s">
        <v>8</v>
      </c>
      <c r="F423" t="s">
        <v>1272</v>
      </c>
      <c r="G423" t="s">
        <v>1273</v>
      </c>
    </row>
    <row r="424" spans="1:7" x14ac:dyDescent="0.25">
      <c r="A424" t="s">
        <v>1274</v>
      </c>
      <c r="B424">
        <v>6.2E-2</v>
      </c>
      <c r="C424">
        <v>0.9</v>
      </c>
      <c r="D424">
        <v>0.8</v>
      </c>
      <c r="E424" t="s">
        <v>8</v>
      </c>
      <c r="F424" t="s">
        <v>1275</v>
      </c>
      <c r="G424" t="s">
        <v>1276</v>
      </c>
    </row>
    <row r="425" spans="1:7" x14ac:dyDescent="0.25">
      <c r="A425" t="s">
        <v>1277</v>
      </c>
      <c r="B425">
        <v>6.4000000000000001E-2</v>
      </c>
      <c r="C425">
        <v>0.9</v>
      </c>
      <c r="D425">
        <v>0.8</v>
      </c>
      <c r="E425" t="s">
        <v>8</v>
      </c>
      <c r="F425" t="s">
        <v>1278</v>
      </c>
      <c r="G425" t="s">
        <v>1279</v>
      </c>
    </row>
    <row r="426" spans="1:7" x14ac:dyDescent="0.25">
      <c r="A426" t="s">
        <v>1280</v>
      </c>
      <c r="B426">
        <v>6.6000000000000003E-2</v>
      </c>
      <c r="C426">
        <v>0.9</v>
      </c>
      <c r="D426">
        <v>0.8</v>
      </c>
      <c r="E426" t="s">
        <v>8</v>
      </c>
      <c r="F426" t="s">
        <v>1281</v>
      </c>
      <c r="G426" t="s">
        <v>1282</v>
      </c>
    </row>
    <row r="427" spans="1:7" x14ac:dyDescent="0.25">
      <c r="A427" t="s">
        <v>1283</v>
      </c>
      <c r="B427">
        <v>6.8000000000000005E-2</v>
      </c>
      <c r="C427">
        <v>0.9</v>
      </c>
      <c r="D427">
        <v>0.8</v>
      </c>
      <c r="E427" t="s">
        <v>8</v>
      </c>
      <c r="F427" t="s">
        <v>1284</v>
      </c>
      <c r="G427" t="s">
        <v>1285</v>
      </c>
    </row>
    <row r="428" spans="1:7" x14ac:dyDescent="0.25">
      <c r="A428" t="s">
        <v>1286</v>
      </c>
      <c r="B428">
        <v>7.0000000000000007E-2</v>
      </c>
      <c r="C428">
        <v>0.9</v>
      </c>
      <c r="D428">
        <v>0.8</v>
      </c>
      <c r="E428" t="s">
        <v>8</v>
      </c>
      <c r="F428" t="s">
        <v>1287</v>
      </c>
      <c r="G428" t="s">
        <v>1288</v>
      </c>
    </row>
    <row r="429" spans="1:7" x14ac:dyDescent="0.25">
      <c r="A429" t="s">
        <v>1289</v>
      </c>
      <c r="B429">
        <v>7.1999999999999995E-2</v>
      </c>
      <c r="C429">
        <v>0.9</v>
      </c>
      <c r="D429">
        <v>0.8</v>
      </c>
      <c r="E429" t="s">
        <v>8</v>
      </c>
      <c r="F429" t="s">
        <v>1290</v>
      </c>
      <c r="G429" t="s">
        <v>1291</v>
      </c>
    </row>
    <row r="430" spans="1:7" x14ac:dyDescent="0.25">
      <c r="A430" t="s">
        <v>1292</v>
      </c>
      <c r="B430">
        <v>7.3999999999999996E-2</v>
      </c>
      <c r="C430">
        <v>0.9</v>
      </c>
      <c r="D430">
        <v>0.8</v>
      </c>
      <c r="E430" t="s">
        <v>8</v>
      </c>
      <c r="F430" t="s">
        <v>1293</v>
      </c>
      <c r="G430" t="s">
        <v>1294</v>
      </c>
    </row>
    <row r="431" spans="1:7" x14ac:dyDescent="0.25">
      <c r="A431" t="s">
        <v>1295</v>
      </c>
      <c r="B431">
        <v>7.5999999999999998E-2</v>
      </c>
      <c r="C431">
        <v>0.9</v>
      </c>
      <c r="D431">
        <v>0.8</v>
      </c>
      <c r="E431" t="s">
        <v>8</v>
      </c>
      <c r="F431" t="s">
        <v>1296</v>
      </c>
      <c r="G431" t="s">
        <v>1297</v>
      </c>
    </row>
    <row r="432" spans="1:7" x14ac:dyDescent="0.25">
      <c r="A432" t="s">
        <v>1298</v>
      </c>
      <c r="B432">
        <v>7.8E-2</v>
      </c>
      <c r="C432">
        <v>0.9</v>
      </c>
      <c r="D432">
        <v>0.8</v>
      </c>
      <c r="E432" t="s">
        <v>8</v>
      </c>
      <c r="F432" t="s">
        <v>1299</v>
      </c>
      <c r="G432" t="s">
        <v>1300</v>
      </c>
    </row>
    <row r="433" spans="1:7" x14ac:dyDescent="0.25">
      <c r="A433" t="s">
        <v>1301</v>
      </c>
      <c r="B433">
        <v>0.08</v>
      </c>
      <c r="C433">
        <v>0.9</v>
      </c>
      <c r="D433">
        <v>0.8</v>
      </c>
      <c r="E433" t="s">
        <v>8</v>
      </c>
      <c r="F433" t="s">
        <v>1302</v>
      </c>
      <c r="G433" t="s">
        <v>1303</v>
      </c>
    </row>
    <row r="434" spans="1:7" x14ac:dyDescent="0.25">
      <c r="A434" t="s">
        <v>1304</v>
      </c>
      <c r="B434">
        <v>8.2000000000000003E-2</v>
      </c>
      <c r="C434">
        <v>0.9</v>
      </c>
      <c r="D434">
        <v>0.8</v>
      </c>
      <c r="E434" t="s">
        <v>8</v>
      </c>
      <c r="F434" t="s">
        <v>1305</v>
      </c>
      <c r="G434" t="s">
        <v>1306</v>
      </c>
    </row>
    <row r="435" spans="1:7" x14ac:dyDescent="0.25">
      <c r="A435" t="s">
        <v>1307</v>
      </c>
      <c r="B435">
        <v>8.4000000000000005E-2</v>
      </c>
      <c r="C435">
        <v>0.9</v>
      </c>
      <c r="D435">
        <v>0.8</v>
      </c>
      <c r="E435" t="s">
        <v>8</v>
      </c>
      <c r="F435" t="s">
        <v>1308</v>
      </c>
      <c r="G435" t="s">
        <v>1309</v>
      </c>
    </row>
    <row r="436" spans="1:7" x14ac:dyDescent="0.25">
      <c r="A436" t="s">
        <v>1310</v>
      </c>
      <c r="B436">
        <v>8.5999999999999993E-2</v>
      </c>
      <c r="C436">
        <v>0.9</v>
      </c>
      <c r="D436">
        <v>0.8</v>
      </c>
      <c r="E436" t="s">
        <v>8</v>
      </c>
      <c r="F436" t="s">
        <v>1311</v>
      </c>
      <c r="G436" t="s">
        <v>1312</v>
      </c>
    </row>
    <row r="437" spans="1:7" x14ac:dyDescent="0.25">
      <c r="A437" t="s">
        <v>1313</v>
      </c>
      <c r="B437">
        <v>8.7999999999999995E-2</v>
      </c>
      <c r="C437">
        <v>0.9</v>
      </c>
      <c r="D437">
        <v>0.8</v>
      </c>
      <c r="E437" t="s">
        <v>8</v>
      </c>
      <c r="F437" t="s">
        <v>1314</v>
      </c>
      <c r="G437" t="s">
        <v>1315</v>
      </c>
    </row>
    <row r="438" spans="1:7" x14ac:dyDescent="0.25">
      <c r="A438" t="s">
        <v>1316</v>
      </c>
      <c r="B438">
        <v>0.09</v>
      </c>
      <c r="C438">
        <v>0.9</v>
      </c>
      <c r="D438">
        <v>0.8</v>
      </c>
      <c r="E438" t="s">
        <v>8</v>
      </c>
      <c r="F438" t="s">
        <v>1317</v>
      </c>
      <c r="G438" t="s">
        <v>1318</v>
      </c>
    </row>
    <row r="439" spans="1:7" x14ac:dyDescent="0.25">
      <c r="A439" t="s">
        <v>1319</v>
      </c>
      <c r="B439">
        <v>9.1999999999999998E-2</v>
      </c>
      <c r="C439">
        <v>0.9</v>
      </c>
      <c r="D439">
        <v>0.8</v>
      </c>
      <c r="E439" t="s">
        <v>8</v>
      </c>
      <c r="F439" t="s">
        <v>1320</v>
      </c>
      <c r="G439" t="s">
        <v>1321</v>
      </c>
    </row>
    <row r="440" spans="1:7" x14ac:dyDescent="0.25">
      <c r="A440" t="s">
        <v>1322</v>
      </c>
      <c r="B440">
        <v>9.4E-2</v>
      </c>
      <c r="C440">
        <v>0.9</v>
      </c>
      <c r="D440">
        <v>0.8</v>
      </c>
      <c r="E440" t="s">
        <v>8</v>
      </c>
      <c r="F440" t="s">
        <v>1323</v>
      </c>
      <c r="G440" t="s">
        <v>1324</v>
      </c>
    </row>
    <row r="441" spans="1:7" x14ac:dyDescent="0.25">
      <c r="A441" t="s">
        <v>1325</v>
      </c>
      <c r="B441">
        <v>9.6000000000000002E-2</v>
      </c>
      <c r="C441">
        <v>0.9</v>
      </c>
      <c r="D441">
        <v>0.8</v>
      </c>
      <c r="E441" t="s">
        <v>8</v>
      </c>
      <c r="F441" t="s">
        <v>1326</v>
      </c>
      <c r="G441" t="s">
        <v>1327</v>
      </c>
    </row>
    <row r="442" spans="1:7" x14ac:dyDescent="0.25">
      <c r="A442" t="s">
        <v>1328</v>
      </c>
      <c r="B442">
        <v>9.8000000000000004E-2</v>
      </c>
      <c r="C442">
        <v>0.9</v>
      </c>
      <c r="D442">
        <v>0.8</v>
      </c>
      <c r="E442" t="s">
        <v>8</v>
      </c>
      <c r="F442" t="s">
        <v>1329</v>
      </c>
      <c r="G442" t="s">
        <v>1330</v>
      </c>
    </row>
    <row r="443" spans="1:7" x14ac:dyDescent="0.25">
      <c r="A443" t="s">
        <v>1331</v>
      </c>
      <c r="B443">
        <v>2E-3</v>
      </c>
      <c r="C443">
        <v>0.95</v>
      </c>
      <c r="D443">
        <v>0.8</v>
      </c>
      <c r="E443" t="s">
        <v>8</v>
      </c>
      <c r="F443" t="s">
        <v>1332</v>
      </c>
      <c r="G443" t="s">
        <v>1333</v>
      </c>
    </row>
    <row r="444" spans="1:7" x14ac:dyDescent="0.25">
      <c r="A444" t="s">
        <v>1334</v>
      </c>
      <c r="B444">
        <v>4.0000000000000001E-3</v>
      </c>
      <c r="C444">
        <v>0.95</v>
      </c>
      <c r="D444">
        <v>0.8</v>
      </c>
      <c r="E444" t="s">
        <v>8</v>
      </c>
      <c r="F444" t="s">
        <v>1335</v>
      </c>
      <c r="G444" t="s">
        <v>1336</v>
      </c>
    </row>
    <row r="445" spans="1:7" x14ac:dyDescent="0.25">
      <c r="A445" t="s">
        <v>1337</v>
      </c>
      <c r="B445">
        <v>6.0000000000000001E-3</v>
      </c>
      <c r="C445">
        <v>0.95</v>
      </c>
      <c r="D445">
        <v>0.8</v>
      </c>
      <c r="E445" t="s">
        <v>8</v>
      </c>
      <c r="F445" t="s">
        <v>1338</v>
      </c>
      <c r="G445" t="s">
        <v>1339</v>
      </c>
    </row>
    <row r="446" spans="1:7" x14ac:dyDescent="0.25">
      <c r="A446" t="s">
        <v>1340</v>
      </c>
      <c r="B446">
        <v>8.0000000000000002E-3</v>
      </c>
      <c r="C446">
        <v>0.95</v>
      </c>
      <c r="D446">
        <v>0.8</v>
      </c>
      <c r="E446" t="s">
        <v>8</v>
      </c>
      <c r="F446" t="s">
        <v>1341</v>
      </c>
      <c r="G446" t="s">
        <v>1342</v>
      </c>
    </row>
    <row r="447" spans="1:7" x14ac:dyDescent="0.25">
      <c r="A447" t="s">
        <v>1343</v>
      </c>
      <c r="B447">
        <v>0.01</v>
      </c>
      <c r="C447">
        <v>0.95</v>
      </c>
      <c r="D447">
        <v>0.8</v>
      </c>
      <c r="E447" t="s">
        <v>8</v>
      </c>
      <c r="F447" t="s">
        <v>1344</v>
      </c>
      <c r="G447" t="s">
        <v>1345</v>
      </c>
    </row>
    <row r="448" spans="1:7" x14ac:dyDescent="0.25">
      <c r="A448" t="s">
        <v>1346</v>
      </c>
      <c r="B448">
        <v>1.2E-2</v>
      </c>
      <c r="C448">
        <v>0.95</v>
      </c>
      <c r="D448">
        <v>0.8</v>
      </c>
      <c r="E448" t="s">
        <v>8</v>
      </c>
      <c r="F448" t="s">
        <v>1347</v>
      </c>
      <c r="G448" t="s">
        <v>1348</v>
      </c>
    </row>
    <row r="449" spans="1:7" x14ac:dyDescent="0.25">
      <c r="A449" t="s">
        <v>1349</v>
      </c>
      <c r="B449">
        <v>1.4E-2</v>
      </c>
      <c r="C449">
        <v>0.95</v>
      </c>
      <c r="D449">
        <v>0.8</v>
      </c>
      <c r="E449" t="s">
        <v>8</v>
      </c>
      <c r="F449" t="s">
        <v>1350</v>
      </c>
      <c r="G449" t="s">
        <v>1351</v>
      </c>
    </row>
    <row r="450" spans="1:7" x14ac:dyDescent="0.25">
      <c r="A450" t="s">
        <v>1352</v>
      </c>
      <c r="B450">
        <v>1.6E-2</v>
      </c>
      <c r="C450">
        <v>0.95</v>
      </c>
      <c r="D450">
        <v>0.8</v>
      </c>
      <c r="E450" t="s">
        <v>8</v>
      </c>
      <c r="F450" t="s">
        <v>1353</v>
      </c>
      <c r="G450" t="s">
        <v>1354</v>
      </c>
    </row>
    <row r="451" spans="1:7" x14ac:dyDescent="0.25">
      <c r="A451" t="s">
        <v>1355</v>
      </c>
      <c r="B451">
        <v>1.7999999999999999E-2</v>
      </c>
      <c r="C451">
        <v>0.95</v>
      </c>
      <c r="D451">
        <v>0.8</v>
      </c>
      <c r="E451" t="s">
        <v>8</v>
      </c>
      <c r="F451" t="s">
        <v>1356</v>
      </c>
      <c r="G451" t="s">
        <v>1357</v>
      </c>
    </row>
    <row r="452" spans="1:7" x14ac:dyDescent="0.25">
      <c r="A452" t="s">
        <v>1358</v>
      </c>
      <c r="B452">
        <v>0.02</v>
      </c>
      <c r="C452">
        <v>0.95</v>
      </c>
      <c r="D452">
        <v>0.8</v>
      </c>
      <c r="E452" t="s">
        <v>8</v>
      </c>
      <c r="F452" t="s">
        <v>1359</v>
      </c>
      <c r="G452" t="s">
        <v>1360</v>
      </c>
    </row>
    <row r="453" spans="1:7" x14ac:dyDescent="0.25">
      <c r="A453" t="s">
        <v>1361</v>
      </c>
      <c r="B453">
        <v>2.1999999999999999E-2</v>
      </c>
      <c r="C453">
        <v>0.95</v>
      </c>
      <c r="D453">
        <v>0.8</v>
      </c>
      <c r="E453" t="s">
        <v>8</v>
      </c>
      <c r="F453" t="s">
        <v>1362</v>
      </c>
      <c r="G453" t="s">
        <v>1363</v>
      </c>
    </row>
    <row r="454" spans="1:7" x14ac:dyDescent="0.25">
      <c r="A454" t="s">
        <v>1364</v>
      </c>
      <c r="B454">
        <v>2.4E-2</v>
      </c>
      <c r="C454">
        <v>0.95</v>
      </c>
      <c r="D454">
        <v>0.8</v>
      </c>
      <c r="E454" t="s">
        <v>8</v>
      </c>
      <c r="F454" t="s">
        <v>1365</v>
      </c>
      <c r="G454" t="s">
        <v>1366</v>
      </c>
    </row>
    <row r="455" spans="1:7" x14ac:dyDescent="0.25">
      <c r="A455" t="s">
        <v>1367</v>
      </c>
      <c r="B455">
        <v>2.5999999999999999E-2</v>
      </c>
      <c r="C455">
        <v>0.95</v>
      </c>
      <c r="D455">
        <v>0.8</v>
      </c>
      <c r="E455" t="s">
        <v>8</v>
      </c>
      <c r="F455" t="s">
        <v>1368</v>
      </c>
      <c r="G455" t="s">
        <v>1369</v>
      </c>
    </row>
    <row r="456" spans="1:7" x14ac:dyDescent="0.25">
      <c r="A456" t="s">
        <v>1370</v>
      </c>
      <c r="B456">
        <v>2.8000000000000001E-2</v>
      </c>
      <c r="C456">
        <v>0.95</v>
      </c>
      <c r="D456">
        <v>0.8</v>
      </c>
      <c r="E456" t="s">
        <v>8</v>
      </c>
      <c r="F456" t="s">
        <v>1371</v>
      </c>
      <c r="G456" t="s">
        <v>1372</v>
      </c>
    </row>
    <row r="457" spans="1:7" x14ac:dyDescent="0.25">
      <c r="A457" t="s">
        <v>1373</v>
      </c>
      <c r="B457">
        <v>0.03</v>
      </c>
      <c r="C457">
        <v>0.95</v>
      </c>
      <c r="D457">
        <v>0.8</v>
      </c>
      <c r="E457" t="s">
        <v>8</v>
      </c>
      <c r="F457" t="s">
        <v>1374</v>
      </c>
      <c r="G457" t="s">
        <v>1375</v>
      </c>
    </row>
    <row r="458" spans="1:7" x14ac:dyDescent="0.25">
      <c r="A458" t="s">
        <v>1376</v>
      </c>
      <c r="B458">
        <v>3.2000000000000001E-2</v>
      </c>
      <c r="C458">
        <v>0.95</v>
      </c>
      <c r="D458">
        <v>0.8</v>
      </c>
      <c r="E458" t="s">
        <v>8</v>
      </c>
      <c r="F458" t="s">
        <v>1377</v>
      </c>
      <c r="G458" t="s">
        <v>1378</v>
      </c>
    </row>
    <row r="459" spans="1:7" x14ac:dyDescent="0.25">
      <c r="A459" t="s">
        <v>1379</v>
      </c>
      <c r="B459">
        <v>3.4000000000000002E-2</v>
      </c>
      <c r="C459">
        <v>0.95</v>
      </c>
      <c r="D459">
        <v>0.8</v>
      </c>
      <c r="E459" t="s">
        <v>8</v>
      </c>
      <c r="F459" t="s">
        <v>1380</v>
      </c>
      <c r="G459" t="s">
        <v>1381</v>
      </c>
    </row>
    <row r="460" spans="1:7" x14ac:dyDescent="0.25">
      <c r="A460" t="s">
        <v>1382</v>
      </c>
      <c r="B460">
        <v>3.5999999999999997E-2</v>
      </c>
      <c r="C460">
        <v>0.95</v>
      </c>
      <c r="D460">
        <v>0.8</v>
      </c>
      <c r="E460" t="s">
        <v>8</v>
      </c>
      <c r="F460" t="s">
        <v>1383</v>
      </c>
      <c r="G460" t="s">
        <v>1384</v>
      </c>
    </row>
    <row r="461" spans="1:7" x14ac:dyDescent="0.25">
      <c r="A461" t="s">
        <v>1385</v>
      </c>
      <c r="B461">
        <v>3.7999999999999999E-2</v>
      </c>
      <c r="C461">
        <v>0.95</v>
      </c>
      <c r="D461">
        <v>0.8</v>
      </c>
      <c r="E461" t="s">
        <v>8</v>
      </c>
      <c r="F461" t="s">
        <v>1386</v>
      </c>
      <c r="G461" t="s">
        <v>1387</v>
      </c>
    </row>
    <row r="462" spans="1:7" x14ac:dyDescent="0.25">
      <c r="A462" t="s">
        <v>1388</v>
      </c>
      <c r="B462">
        <v>0.04</v>
      </c>
      <c r="C462">
        <v>0.95</v>
      </c>
      <c r="D462">
        <v>0.8</v>
      </c>
      <c r="E462" t="s">
        <v>8</v>
      </c>
      <c r="F462" t="s">
        <v>1389</v>
      </c>
      <c r="G462" t="s">
        <v>1390</v>
      </c>
    </row>
    <row r="463" spans="1:7" x14ac:dyDescent="0.25">
      <c r="A463" t="s">
        <v>1391</v>
      </c>
      <c r="B463">
        <v>4.2000000000000003E-2</v>
      </c>
      <c r="C463">
        <v>0.95</v>
      </c>
      <c r="D463">
        <v>0.8</v>
      </c>
      <c r="E463" t="s">
        <v>8</v>
      </c>
      <c r="F463" t="s">
        <v>1392</v>
      </c>
      <c r="G463" t="s">
        <v>1393</v>
      </c>
    </row>
    <row r="464" spans="1:7" x14ac:dyDescent="0.25">
      <c r="A464" t="s">
        <v>1394</v>
      </c>
      <c r="B464">
        <v>4.3999999999999997E-2</v>
      </c>
      <c r="C464">
        <v>0.95</v>
      </c>
      <c r="D464">
        <v>0.8</v>
      </c>
      <c r="E464" t="s">
        <v>8</v>
      </c>
      <c r="F464" t="s">
        <v>1395</v>
      </c>
      <c r="G464" t="s">
        <v>1396</v>
      </c>
    </row>
    <row r="465" spans="1:7" x14ac:dyDescent="0.25">
      <c r="A465" t="s">
        <v>1397</v>
      </c>
      <c r="B465">
        <v>4.5999999999999999E-2</v>
      </c>
      <c r="C465">
        <v>0.95</v>
      </c>
      <c r="D465">
        <v>0.8</v>
      </c>
      <c r="E465" t="s">
        <v>8</v>
      </c>
      <c r="F465" t="s">
        <v>1398</v>
      </c>
      <c r="G465" t="s">
        <v>1399</v>
      </c>
    </row>
    <row r="466" spans="1:7" x14ac:dyDescent="0.25">
      <c r="A466" t="s">
        <v>1400</v>
      </c>
      <c r="B466">
        <v>4.8000000000000001E-2</v>
      </c>
      <c r="C466">
        <v>0.95</v>
      </c>
      <c r="D466">
        <v>0.8</v>
      </c>
      <c r="E466" t="s">
        <v>8</v>
      </c>
      <c r="F466" t="s">
        <v>1401</v>
      </c>
      <c r="G466" t="s">
        <v>1402</v>
      </c>
    </row>
    <row r="467" spans="1:7" x14ac:dyDescent="0.25">
      <c r="A467" t="s">
        <v>1403</v>
      </c>
      <c r="B467">
        <v>0.05</v>
      </c>
      <c r="C467">
        <v>0.95</v>
      </c>
      <c r="D467">
        <v>0.8</v>
      </c>
      <c r="E467" t="s">
        <v>8</v>
      </c>
      <c r="F467" t="s">
        <v>1404</v>
      </c>
      <c r="G467" t="s">
        <v>1405</v>
      </c>
    </row>
    <row r="468" spans="1:7" x14ac:dyDescent="0.25">
      <c r="A468" t="s">
        <v>1406</v>
      </c>
      <c r="B468">
        <v>5.1999999999999998E-2</v>
      </c>
      <c r="C468">
        <v>0.95</v>
      </c>
      <c r="D468">
        <v>0.8</v>
      </c>
      <c r="E468" t="s">
        <v>8</v>
      </c>
      <c r="F468" t="s">
        <v>1407</v>
      </c>
      <c r="G468" t="s">
        <v>1408</v>
      </c>
    </row>
    <row r="469" spans="1:7" x14ac:dyDescent="0.25">
      <c r="A469" t="s">
        <v>1409</v>
      </c>
      <c r="B469">
        <v>5.3999999999999999E-2</v>
      </c>
      <c r="C469">
        <v>0.95</v>
      </c>
      <c r="D469">
        <v>0.8</v>
      </c>
      <c r="E469" t="s">
        <v>8</v>
      </c>
      <c r="F469" t="s">
        <v>1410</v>
      </c>
      <c r="G469" t="s">
        <v>1411</v>
      </c>
    </row>
    <row r="470" spans="1:7" x14ac:dyDescent="0.25">
      <c r="A470" t="s">
        <v>1412</v>
      </c>
      <c r="B470">
        <v>5.6000000000000001E-2</v>
      </c>
      <c r="C470">
        <v>0.95</v>
      </c>
      <c r="D470">
        <v>0.8</v>
      </c>
      <c r="E470" t="s">
        <v>8</v>
      </c>
      <c r="F470" t="s">
        <v>1413</v>
      </c>
      <c r="G470" t="s">
        <v>1414</v>
      </c>
    </row>
    <row r="471" spans="1:7" x14ac:dyDescent="0.25">
      <c r="A471" t="s">
        <v>1415</v>
      </c>
      <c r="B471">
        <v>5.8000000000000003E-2</v>
      </c>
      <c r="C471">
        <v>0.95</v>
      </c>
      <c r="D471">
        <v>0.8</v>
      </c>
      <c r="E471" t="s">
        <v>8</v>
      </c>
      <c r="F471" t="s">
        <v>1416</v>
      </c>
      <c r="G471" t="s">
        <v>1417</v>
      </c>
    </row>
    <row r="472" spans="1:7" x14ac:dyDescent="0.25">
      <c r="A472" t="s">
        <v>1418</v>
      </c>
      <c r="B472">
        <v>0.06</v>
      </c>
      <c r="C472">
        <v>0.95</v>
      </c>
      <c r="D472">
        <v>0.8</v>
      </c>
      <c r="E472" t="s">
        <v>8</v>
      </c>
      <c r="F472" t="s">
        <v>1419</v>
      </c>
      <c r="G472" t="s">
        <v>1420</v>
      </c>
    </row>
    <row r="473" spans="1:7" x14ac:dyDescent="0.25">
      <c r="A473" t="s">
        <v>1421</v>
      </c>
      <c r="B473">
        <v>6.2E-2</v>
      </c>
      <c r="C473">
        <v>0.95</v>
      </c>
      <c r="D473">
        <v>0.8</v>
      </c>
      <c r="E473" t="s">
        <v>8</v>
      </c>
      <c r="F473" t="s">
        <v>1422</v>
      </c>
      <c r="G473" t="s">
        <v>1423</v>
      </c>
    </row>
    <row r="474" spans="1:7" x14ac:dyDescent="0.25">
      <c r="A474" t="s">
        <v>1424</v>
      </c>
      <c r="B474">
        <v>6.4000000000000001E-2</v>
      </c>
      <c r="C474">
        <v>0.95</v>
      </c>
      <c r="D474">
        <v>0.8</v>
      </c>
      <c r="E474" t="s">
        <v>8</v>
      </c>
      <c r="F474" t="s">
        <v>1425</v>
      </c>
      <c r="G474" t="s">
        <v>1426</v>
      </c>
    </row>
    <row r="475" spans="1:7" x14ac:dyDescent="0.25">
      <c r="A475" t="s">
        <v>1427</v>
      </c>
      <c r="B475">
        <v>6.6000000000000003E-2</v>
      </c>
      <c r="C475">
        <v>0.95</v>
      </c>
      <c r="D475">
        <v>0.8</v>
      </c>
      <c r="E475" t="s">
        <v>8</v>
      </c>
      <c r="F475" t="s">
        <v>1428</v>
      </c>
      <c r="G475" t="s">
        <v>1429</v>
      </c>
    </row>
    <row r="476" spans="1:7" x14ac:dyDescent="0.25">
      <c r="A476" t="s">
        <v>1430</v>
      </c>
      <c r="B476">
        <v>6.8000000000000005E-2</v>
      </c>
      <c r="C476">
        <v>0.95</v>
      </c>
      <c r="D476">
        <v>0.8</v>
      </c>
      <c r="E476" t="s">
        <v>8</v>
      </c>
      <c r="F476" t="s">
        <v>1431</v>
      </c>
      <c r="G476" t="s">
        <v>1432</v>
      </c>
    </row>
    <row r="477" spans="1:7" x14ac:dyDescent="0.25">
      <c r="A477" t="s">
        <v>1433</v>
      </c>
      <c r="B477">
        <v>7.0000000000000007E-2</v>
      </c>
      <c r="C477">
        <v>0.95</v>
      </c>
      <c r="D477">
        <v>0.8</v>
      </c>
      <c r="E477" t="s">
        <v>8</v>
      </c>
      <c r="F477" t="s">
        <v>1434</v>
      </c>
      <c r="G477" t="s">
        <v>1435</v>
      </c>
    </row>
    <row r="478" spans="1:7" x14ac:dyDescent="0.25">
      <c r="A478" t="s">
        <v>1436</v>
      </c>
      <c r="B478">
        <v>7.1999999999999995E-2</v>
      </c>
      <c r="C478">
        <v>0.95</v>
      </c>
      <c r="D478">
        <v>0.8</v>
      </c>
      <c r="E478" t="s">
        <v>8</v>
      </c>
      <c r="F478" t="s">
        <v>1437</v>
      </c>
      <c r="G478" t="s">
        <v>1438</v>
      </c>
    </row>
    <row r="479" spans="1:7" x14ac:dyDescent="0.25">
      <c r="A479" t="s">
        <v>1439</v>
      </c>
      <c r="B479">
        <v>7.3999999999999996E-2</v>
      </c>
      <c r="C479">
        <v>0.95</v>
      </c>
      <c r="D479">
        <v>0.8</v>
      </c>
      <c r="E479" t="s">
        <v>8</v>
      </c>
      <c r="F479" t="s">
        <v>1440</v>
      </c>
      <c r="G479" t="s">
        <v>1441</v>
      </c>
    </row>
    <row r="480" spans="1:7" x14ac:dyDescent="0.25">
      <c r="A480" t="s">
        <v>1442</v>
      </c>
      <c r="B480">
        <v>7.5999999999999998E-2</v>
      </c>
      <c r="C480">
        <v>0.95</v>
      </c>
      <c r="D480">
        <v>0.8</v>
      </c>
      <c r="E480" t="s">
        <v>8</v>
      </c>
      <c r="F480" t="s">
        <v>1443</v>
      </c>
      <c r="G480" t="s">
        <v>1444</v>
      </c>
    </row>
    <row r="481" spans="1:7" x14ac:dyDescent="0.25">
      <c r="A481" t="s">
        <v>1445</v>
      </c>
      <c r="B481">
        <v>7.8E-2</v>
      </c>
      <c r="C481">
        <v>0.95</v>
      </c>
      <c r="D481">
        <v>0.8</v>
      </c>
      <c r="E481" t="s">
        <v>8</v>
      </c>
      <c r="F481" t="s">
        <v>1446</v>
      </c>
      <c r="G481" t="s">
        <v>1447</v>
      </c>
    </row>
    <row r="482" spans="1:7" x14ac:dyDescent="0.25">
      <c r="A482" t="s">
        <v>1448</v>
      </c>
      <c r="B482">
        <v>0.08</v>
      </c>
      <c r="C482">
        <v>0.95</v>
      </c>
      <c r="D482">
        <v>0.8</v>
      </c>
      <c r="E482" t="s">
        <v>8</v>
      </c>
      <c r="F482" t="s">
        <v>1449</v>
      </c>
      <c r="G482" t="s">
        <v>1450</v>
      </c>
    </row>
    <row r="483" spans="1:7" x14ac:dyDescent="0.25">
      <c r="A483" t="s">
        <v>1451</v>
      </c>
      <c r="B483">
        <v>8.2000000000000003E-2</v>
      </c>
      <c r="C483">
        <v>0.95</v>
      </c>
      <c r="D483">
        <v>0.8</v>
      </c>
      <c r="E483" t="s">
        <v>8</v>
      </c>
      <c r="F483" t="s">
        <v>1452</v>
      </c>
      <c r="G483" t="s">
        <v>1453</v>
      </c>
    </row>
    <row r="484" spans="1:7" x14ac:dyDescent="0.25">
      <c r="A484" t="s">
        <v>1454</v>
      </c>
      <c r="B484">
        <v>8.4000000000000005E-2</v>
      </c>
      <c r="C484">
        <v>0.95</v>
      </c>
      <c r="D484">
        <v>0.8</v>
      </c>
      <c r="E484" t="s">
        <v>8</v>
      </c>
      <c r="F484" t="s">
        <v>1455</v>
      </c>
      <c r="G484" t="s">
        <v>1456</v>
      </c>
    </row>
    <row r="485" spans="1:7" x14ac:dyDescent="0.25">
      <c r="A485" t="s">
        <v>1457</v>
      </c>
      <c r="B485">
        <v>8.5999999999999993E-2</v>
      </c>
      <c r="C485">
        <v>0.95</v>
      </c>
      <c r="D485">
        <v>0.8</v>
      </c>
      <c r="E485" t="s">
        <v>8</v>
      </c>
      <c r="F485" t="s">
        <v>1458</v>
      </c>
      <c r="G485" t="s">
        <v>1459</v>
      </c>
    </row>
    <row r="486" spans="1:7" x14ac:dyDescent="0.25">
      <c r="A486" t="s">
        <v>1460</v>
      </c>
      <c r="B486">
        <v>8.7999999999999995E-2</v>
      </c>
      <c r="C486">
        <v>0.95</v>
      </c>
      <c r="D486">
        <v>0.8</v>
      </c>
      <c r="E486" t="s">
        <v>8</v>
      </c>
      <c r="F486" t="s">
        <v>1461</v>
      </c>
      <c r="G486" t="s">
        <v>1462</v>
      </c>
    </row>
    <row r="487" spans="1:7" x14ac:dyDescent="0.25">
      <c r="A487" t="s">
        <v>1463</v>
      </c>
      <c r="B487">
        <v>0.09</v>
      </c>
      <c r="C487">
        <v>0.95</v>
      </c>
      <c r="D487">
        <v>0.8</v>
      </c>
      <c r="E487" t="s">
        <v>8</v>
      </c>
      <c r="F487" t="s">
        <v>1464</v>
      </c>
      <c r="G487" t="s">
        <v>1465</v>
      </c>
    </row>
    <row r="488" spans="1:7" x14ac:dyDescent="0.25">
      <c r="A488" t="s">
        <v>1466</v>
      </c>
      <c r="B488">
        <v>9.1999999999999998E-2</v>
      </c>
      <c r="C488">
        <v>0.95</v>
      </c>
      <c r="D488">
        <v>0.8</v>
      </c>
      <c r="E488" t="s">
        <v>8</v>
      </c>
      <c r="F488" t="s">
        <v>1467</v>
      </c>
      <c r="G488" t="s">
        <v>1468</v>
      </c>
    </row>
    <row r="489" spans="1:7" x14ac:dyDescent="0.25">
      <c r="A489" t="s">
        <v>1469</v>
      </c>
      <c r="B489">
        <v>9.4E-2</v>
      </c>
      <c r="C489">
        <v>0.95</v>
      </c>
      <c r="D489">
        <v>0.8</v>
      </c>
      <c r="E489" t="s">
        <v>8</v>
      </c>
      <c r="F489" t="s">
        <v>1470</v>
      </c>
      <c r="G489" t="s">
        <v>1471</v>
      </c>
    </row>
    <row r="490" spans="1:7" x14ac:dyDescent="0.25">
      <c r="A490" t="s">
        <v>1472</v>
      </c>
      <c r="B490">
        <v>9.6000000000000002E-2</v>
      </c>
      <c r="C490">
        <v>0.95</v>
      </c>
      <c r="D490">
        <v>0.8</v>
      </c>
      <c r="E490" t="s">
        <v>8</v>
      </c>
      <c r="F490" t="s">
        <v>1473</v>
      </c>
      <c r="G490" t="s">
        <v>1474</v>
      </c>
    </row>
    <row r="491" spans="1:7" x14ac:dyDescent="0.25">
      <c r="A491" t="s">
        <v>1475</v>
      </c>
      <c r="B491">
        <v>9.8000000000000004E-2</v>
      </c>
      <c r="C491">
        <v>0.95</v>
      </c>
      <c r="D491">
        <v>0.8</v>
      </c>
      <c r="E491" t="s">
        <v>8</v>
      </c>
      <c r="F491" t="s">
        <v>1476</v>
      </c>
      <c r="G491" t="s">
        <v>1477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1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t="s">
        <v>1479</v>
      </c>
      <c r="B1" t="s">
        <v>1480</v>
      </c>
      <c r="C1" t="s">
        <v>1481</v>
      </c>
      <c r="D1" t="s">
        <v>1483</v>
      </c>
      <c r="E1" t="s">
        <v>1482</v>
      </c>
      <c r="F1" t="s">
        <v>1478</v>
      </c>
    </row>
    <row r="2" spans="1:6" x14ac:dyDescent="0.25">
      <c r="A2">
        <v>-6.1781300000000004E-3</v>
      </c>
      <c r="B2">
        <v>4.6320800000000002E-3</v>
      </c>
      <c r="C2">
        <v>3.03689E-3</v>
      </c>
      <c r="D2">
        <v>-5.4540099999999996E-3</v>
      </c>
      <c r="E2">
        <v>3.9631800000000002E-3</v>
      </c>
      <c r="F2">
        <f>SUM(ABS(A2), ABS(B2), ABS(C2),ABS(D2),ABS(E2))</f>
        <v>2.326429E-2</v>
      </c>
    </row>
    <row r="3" spans="1:6" x14ac:dyDescent="0.25">
      <c r="A3">
        <v>-4.5604599999999997E-3</v>
      </c>
      <c r="B3">
        <v>7.6609399999999998E-3</v>
      </c>
      <c r="C3">
        <v>-4.6054399999999997E-3</v>
      </c>
      <c r="D3">
        <v>-4.7298100000000001E-3</v>
      </c>
      <c r="E3">
        <v>6.2347699999999997E-3</v>
      </c>
      <c r="F3">
        <f>SUM(ABS(A3), ABS(B3), ABS(C3),ABS(D3),ABS(E3))</f>
        <v>2.7791420000000001E-2</v>
      </c>
    </row>
    <row r="4" spans="1:6" x14ac:dyDescent="0.25">
      <c r="A4">
        <v>-5.1847000000000004E-3</v>
      </c>
      <c r="B4">
        <v>9.8295599999999993E-3</v>
      </c>
      <c r="C4">
        <v>-6.2447900000000001E-3</v>
      </c>
      <c r="D4">
        <v>-6.9887899999999999E-3</v>
      </c>
      <c r="E4">
        <v>8.5887099999999994E-3</v>
      </c>
      <c r="F4">
        <f>SUM(ABS(A4), ABS(B4), ABS(C4),ABS(D4),ABS(E4))</f>
        <v>3.6836550000000003E-2</v>
      </c>
    </row>
    <row r="5" spans="1:6" x14ac:dyDescent="0.25">
      <c r="A5">
        <v>-5.2773799999999999E-3</v>
      </c>
      <c r="B5">
        <v>1.058427E-2</v>
      </c>
      <c r="C5">
        <v>8.9085499999999995E-3</v>
      </c>
      <c r="D5">
        <v>-7.15629E-3</v>
      </c>
      <c r="E5">
        <v>-7.0591400000000002E-3</v>
      </c>
      <c r="F5">
        <f>SUM(ABS(A5), ABS(B5), ABS(C5),ABS(D5),ABS(E5))</f>
        <v>3.898563E-2</v>
      </c>
    </row>
    <row r="6" spans="1:6" x14ac:dyDescent="0.25">
      <c r="A6">
        <v>-4.4272199999999999E-3</v>
      </c>
      <c r="B6">
        <v>1.1717429999999999E-2</v>
      </c>
      <c r="C6">
        <v>-8.0827299999999998E-3</v>
      </c>
      <c r="D6">
        <v>8.0764300000000008E-3</v>
      </c>
      <c r="E6">
        <v>-7.2839100000000002E-3</v>
      </c>
      <c r="F6">
        <f>SUM(ABS(A6), ABS(B6), ABS(C6),ABS(D6),ABS(E6))</f>
        <v>3.958772E-2</v>
      </c>
    </row>
    <row r="7" spans="1:6" x14ac:dyDescent="0.25">
      <c r="A7">
        <v>8.6932099999999998E-3</v>
      </c>
      <c r="B7">
        <v>1.2790899999999999E-2</v>
      </c>
      <c r="C7">
        <v>-1.0569169999999999E-2</v>
      </c>
      <c r="D7">
        <v>-6.2667199999999999E-3</v>
      </c>
      <c r="E7">
        <v>-4.6482199999999998E-3</v>
      </c>
      <c r="F7">
        <f>SUM(ABS(A7), ABS(B7), ABS(C7),ABS(D7),ABS(E7))</f>
        <v>4.2968220000000008E-2</v>
      </c>
    </row>
    <row r="8" spans="1:6" x14ac:dyDescent="0.25">
      <c r="A8">
        <v>-8.9517499999999996E-3</v>
      </c>
      <c r="B8">
        <v>1.358587E-2</v>
      </c>
      <c r="C8">
        <v>-8.1601299999999998E-3</v>
      </c>
      <c r="D8">
        <v>-7.3764099999999999E-3</v>
      </c>
      <c r="E8">
        <v>1.090241E-2</v>
      </c>
      <c r="F8">
        <f>SUM(ABS(A8), ABS(B8), ABS(C8),ABS(D8),ABS(E8))</f>
        <v>4.8976570000000004E-2</v>
      </c>
    </row>
    <row r="9" spans="1:6" x14ac:dyDescent="0.25">
      <c r="A9">
        <v>1.035994E-2</v>
      </c>
      <c r="B9">
        <v>1.8066059999999998E-2</v>
      </c>
      <c r="C9">
        <v>-9.8290900000000004E-3</v>
      </c>
      <c r="D9">
        <v>-1.0122300000000001E-2</v>
      </c>
      <c r="E9">
        <v>-8.4746100000000005E-3</v>
      </c>
      <c r="F9">
        <f>SUM(ABS(A9), ABS(B9), ABS(C9),ABS(D9),ABS(E9))</f>
        <v>5.6852E-2</v>
      </c>
    </row>
    <row r="10" spans="1:6" x14ac:dyDescent="0.25">
      <c r="A10">
        <v>1.1528699999999999E-2</v>
      </c>
      <c r="B10">
        <v>1.7509259999999999E-2</v>
      </c>
      <c r="C10">
        <v>-8.9159200000000008E-3</v>
      </c>
      <c r="D10">
        <v>-1.3811840000000001E-2</v>
      </c>
      <c r="E10">
        <v>-6.3101900000000002E-3</v>
      </c>
      <c r="F10">
        <f>SUM(ABS(A10), ABS(B10), ABS(C10),ABS(D10),ABS(E10))</f>
        <v>5.8075909999999994E-2</v>
      </c>
    </row>
    <row r="11" spans="1:6" x14ac:dyDescent="0.25">
      <c r="A11">
        <v>-1.7666029999999999E-2</v>
      </c>
      <c r="B11">
        <v>1.2925529999999999E-2</v>
      </c>
      <c r="C11">
        <v>1.0261660000000001E-2</v>
      </c>
      <c r="D11">
        <v>6.9834900000000002E-3</v>
      </c>
      <c r="E11">
        <v>-1.2504650000000001E-2</v>
      </c>
      <c r="F11">
        <f>SUM(ABS(A11), ABS(B11), ABS(C11),ABS(D11),ABS(E11))</f>
        <v>6.0341359999999997E-2</v>
      </c>
    </row>
    <row r="12" spans="1:6" x14ac:dyDescent="0.25">
      <c r="A12">
        <v>-7.5659400000000002E-3</v>
      </c>
      <c r="B12">
        <v>1.901636E-2</v>
      </c>
      <c r="C12">
        <v>1.2655919999999999E-2</v>
      </c>
      <c r="D12">
        <v>-1.1048209999999999E-2</v>
      </c>
      <c r="E12">
        <v>-1.3058129999999999E-2</v>
      </c>
      <c r="F12">
        <f>SUM(ABS(A12), ABS(B12), ABS(C12),ABS(D12),ABS(E12))</f>
        <v>6.3344559999999994E-2</v>
      </c>
    </row>
    <row r="13" spans="1:6" x14ac:dyDescent="0.25">
      <c r="A13">
        <v>-6.9726299999999996E-3</v>
      </c>
      <c r="B13">
        <v>1.8181119999999999E-2</v>
      </c>
      <c r="C13">
        <v>1.359429E-2</v>
      </c>
      <c r="D13">
        <v>-1.8380339999999998E-2</v>
      </c>
      <c r="E13">
        <v>-6.4224499999999997E-3</v>
      </c>
      <c r="F13">
        <f>SUM(ABS(A13), ABS(B13), ABS(C13),ABS(D13),ABS(E13))</f>
        <v>6.3550829999999989E-2</v>
      </c>
    </row>
    <row r="14" spans="1:6" x14ac:dyDescent="0.25">
      <c r="A14">
        <v>-8.2938700000000001E-3</v>
      </c>
      <c r="B14">
        <v>2.231323E-2</v>
      </c>
      <c r="C14">
        <v>-9.6351100000000005E-3</v>
      </c>
      <c r="D14">
        <v>-1.479344E-2</v>
      </c>
      <c r="E14">
        <v>1.040919E-2</v>
      </c>
      <c r="F14">
        <f>SUM(ABS(A14), ABS(B14), ABS(C14),ABS(D14),ABS(E14))</f>
        <v>6.5444840000000004E-2</v>
      </c>
    </row>
    <row r="15" spans="1:6" x14ac:dyDescent="0.25">
      <c r="A15">
        <v>1.525752E-2</v>
      </c>
      <c r="B15">
        <v>1.766384E-2</v>
      </c>
      <c r="C15">
        <v>-1.229062E-2</v>
      </c>
      <c r="D15">
        <v>-1.2062150000000001E-2</v>
      </c>
      <c r="E15">
        <v>-8.5685899999999992E-3</v>
      </c>
      <c r="F15">
        <f>SUM(ABS(A15), ABS(B15), ABS(C15),ABS(D15),ABS(E15))</f>
        <v>6.5842719999999993E-2</v>
      </c>
    </row>
    <row r="16" spans="1:6" x14ac:dyDescent="0.25">
      <c r="A16">
        <v>1.1601999999999999E-2</v>
      </c>
      <c r="B16">
        <v>1.1949370000000001E-2</v>
      </c>
      <c r="C16">
        <v>9.6679699999999997E-3</v>
      </c>
      <c r="D16">
        <v>-1.6325389999999999E-2</v>
      </c>
      <c r="E16">
        <v>-1.6893950000000001E-2</v>
      </c>
      <c r="F16">
        <f>SUM(ABS(A16), ABS(B16), ABS(C16),ABS(D16),ABS(E16))</f>
        <v>6.643868E-2</v>
      </c>
    </row>
    <row r="17" spans="1:6" x14ac:dyDescent="0.25">
      <c r="A17">
        <v>7.7290099999999997E-3</v>
      </c>
      <c r="B17">
        <v>1.5324859999999999E-2</v>
      </c>
      <c r="C17">
        <v>-1.472803E-2</v>
      </c>
      <c r="D17">
        <v>-1.9761529999999999E-2</v>
      </c>
      <c r="E17">
        <v>1.14357E-2</v>
      </c>
      <c r="F17">
        <f>SUM(ABS(A17), ABS(B17), ABS(C17),ABS(D17),ABS(E17))</f>
        <v>6.897913E-2</v>
      </c>
    </row>
    <row r="18" spans="1:6" x14ac:dyDescent="0.25">
      <c r="A18">
        <v>-1.4954149999999999E-2</v>
      </c>
      <c r="B18">
        <v>2.2999450000000001E-2</v>
      </c>
      <c r="C18">
        <v>1.191999E-2</v>
      </c>
      <c r="D18">
        <v>-1.308226E-2</v>
      </c>
      <c r="E18">
        <v>-6.88304E-3</v>
      </c>
      <c r="F18">
        <f>SUM(ABS(A18), ABS(B18), ABS(C18),ABS(D18),ABS(E18))</f>
        <v>6.9838890000000015E-2</v>
      </c>
    </row>
    <row r="19" spans="1:6" x14ac:dyDescent="0.25">
      <c r="A19">
        <v>1.068291E-2</v>
      </c>
      <c r="B19">
        <v>1.49526E-2</v>
      </c>
      <c r="C19">
        <v>-1.809086E-2</v>
      </c>
      <c r="D19">
        <v>-1.7565310000000001E-2</v>
      </c>
      <c r="E19">
        <v>1.0020660000000001E-2</v>
      </c>
      <c r="F19">
        <f>SUM(ABS(A19), ABS(B19), ABS(C19),ABS(D19),ABS(E19))</f>
        <v>7.1312340000000002E-2</v>
      </c>
    </row>
    <row r="20" spans="1:6" x14ac:dyDescent="0.25">
      <c r="A20">
        <v>-1.393498E-2</v>
      </c>
      <c r="B20">
        <v>2.280892E-2</v>
      </c>
      <c r="C20">
        <v>-1.022693E-2</v>
      </c>
      <c r="D20">
        <v>-1.1618099999999999E-2</v>
      </c>
      <c r="E20">
        <v>1.2971079999999999E-2</v>
      </c>
      <c r="F20">
        <f>SUM(ABS(A20), ABS(B20), ABS(C20),ABS(D20),ABS(E20))</f>
        <v>7.1560009999999993E-2</v>
      </c>
    </row>
    <row r="21" spans="1:6" x14ac:dyDescent="0.25">
      <c r="A21">
        <v>-1.1296499999999999E-2</v>
      </c>
      <c r="B21">
        <v>1.8775529999999999E-2</v>
      </c>
      <c r="C21">
        <v>1.021271E-2</v>
      </c>
      <c r="D21">
        <v>-2.505375E-2</v>
      </c>
      <c r="E21">
        <v>7.3620100000000004E-3</v>
      </c>
      <c r="F21">
        <f>SUM(ABS(A21), ABS(B21), ABS(C21),ABS(D21),ABS(E21))</f>
        <v>7.2700500000000001E-2</v>
      </c>
    </row>
    <row r="22" spans="1:6" x14ac:dyDescent="0.25">
      <c r="A22">
        <v>-1.975273E-2</v>
      </c>
      <c r="B22">
        <v>1.7593009999999999E-2</v>
      </c>
      <c r="C22">
        <v>1.124265E-2</v>
      </c>
      <c r="D22">
        <v>8.3941399999999996E-3</v>
      </c>
      <c r="E22">
        <v>-1.7477070000000001E-2</v>
      </c>
      <c r="F22">
        <f>SUM(ABS(A22), ABS(B22), ABS(C22),ABS(D22),ABS(E22))</f>
        <v>7.4459600000000001E-2</v>
      </c>
    </row>
    <row r="23" spans="1:6" x14ac:dyDescent="0.25">
      <c r="A23">
        <v>-4.1917100000000004E-3</v>
      </c>
      <c r="B23">
        <v>2.895638E-2</v>
      </c>
      <c r="C23">
        <v>-8.6389199999999996E-3</v>
      </c>
      <c r="D23">
        <v>-2.611921E-2</v>
      </c>
      <c r="E23">
        <v>9.9934599999999991E-3</v>
      </c>
      <c r="F23">
        <f>SUM(ABS(A23), ABS(B23), ABS(C23),ABS(D23),ABS(E23))</f>
        <v>7.7899679999999999E-2</v>
      </c>
    </row>
    <row r="24" spans="1:6" x14ac:dyDescent="0.25">
      <c r="A24">
        <v>-1.8734029999999999E-2</v>
      </c>
      <c r="B24">
        <v>1.6143270000000001E-2</v>
      </c>
      <c r="C24">
        <v>1.2476549999999999E-2</v>
      </c>
      <c r="D24">
        <v>-2.195741E-2</v>
      </c>
      <c r="E24">
        <v>1.207162E-2</v>
      </c>
      <c r="F24">
        <f>SUM(ABS(A24), ABS(B24), ABS(C24),ABS(D24),ABS(E24))</f>
        <v>8.1382880000000005E-2</v>
      </c>
    </row>
    <row r="25" spans="1:6" x14ac:dyDescent="0.25">
      <c r="A25">
        <v>-1.9205710000000001E-2</v>
      </c>
      <c r="B25">
        <v>2.0838840000000001E-2</v>
      </c>
      <c r="C25">
        <v>1.4721349999999999E-2</v>
      </c>
      <c r="D25">
        <v>6.2612700000000002E-3</v>
      </c>
      <c r="E25">
        <v>-2.2615739999999999E-2</v>
      </c>
      <c r="F25">
        <f>SUM(ABS(A25), ABS(B25), ABS(C25),ABS(D25),ABS(E25))</f>
        <v>8.3642910000000001E-2</v>
      </c>
    </row>
    <row r="26" spans="1:6" x14ac:dyDescent="0.25">
      <c r="A26">
        <v>-3.41363E-3</v>
      </c>
      <c r="B26">
        <v>4.2215450000000002E-2</v>
      </c>
      <c r="C26">
        <v>-1.182338E-2</v>
      </c>
      <c r="D26">
        <v>-1.63874E-2</v>
      </c>
      <c r="E26">
        <v>-1.0591049999999999E-2</v>
      </c>
      <c r="F26">
        <f>SUM(ABS(A26), ABS(B26), ABS(C26),ABS(D26),ABS(E26))</f>
        <v>8.4430910000000012E-2</v>
      </c>
    </row>
    <row r="27" spans="1:6" x14ac:dyDescent="0.25">
      <c r="A27">
        <v>-1.9041599999999999E-2</v>
      </c>
      <c r="B27">
        <v>1.440787E-2</v>
      </c>
      <c r="C27">
        <v>1.316E-2</v>
      </c>
      <c r="D27">
        <v>-2.333841E-2</v>
      </c>
      <c r="E27">
        <v>1.481213E-2</v>
      </c>
      <c r="F27">
        <f>SUM(ABS(A27), ABS(B27), ABS(C27),ABS(D27),ABS(E27))</f>
        <v>8.4760009999999997E-2</v>
      </c>
    </row>
    <row r="28" spans="1:6" x14ac:dyDescent="0.25">
      <c r="A28">
        <v>1.164655E-2</v>
      </c>
      <c r="B28">
        <v>1.8401520000000001E-2</v>
      </c>
      <c r="C28">
        <v>-1.7018519999999999E-2</v>
      </c>
      <c r="D28">
        <v>-2.5411659999999999E-2</v>
      </c>
      <c r="E28">
        <v>1.238211E-2</v>
      </c>
      <c r="F28">
        <f>SUM(ABS(A28), ABS(B28), ABS(C28),ABS(D28),ABS(E28))</f>
        <v>8.486036000000001E-2</v>
      </c>
    </row>
    <row r="29" spans="1:6" x14ac:dyDescent="0.25">
      <c r="A29">
        <v>-1.919535E-2</v>
      </c>
      <c r="B29">
        <v>3.079809E-2</v>
      </c>
      <c r="C29">
        <v>1.1978330000000001E-2</v>
      </c>
      <c r="D29">
        <v>-1.4247950000000001E-2</v>
      </c>
      <c r="E29">
        <v>-9.3331100000000004E-3</v>
      </c>
      <c r="F29">
        <f>SUM(ABS(A29), ABS(B29), ABS(C29),ABS(D29),ABS(E29))</f>
        <v>8.555283000000001E-2</v>
      </c>
    </row>
    <row r="30" spans="1:6" x14ac:dyDescent="0.25">
      <c r="A30">
        <v>-1.472239E-2</v>
      </c>
      <c r="B30">
        <v>4.2776929999999998E-2</v>
      </c>
      <c r="C30">
        <v>-3.5582600000000002E-3</v>
      </c>
      <c r="D30">
        <v>-1.9300060000000001E-2</v>
      </c>
      <c r="E30">
        <v>-5.1962199999999997E-3</v>
      </c>
      <c r="F30">
        <f>SUM(ABS(A30), ABS(B30), ABS(C30),ABS(D30),ABS(E30))</f>
        <v>8.5553860000000009E-2</v>
      </c>
    </row>
    <row r="31" spans="1:6" x14ac:dyDescent="0.25">
      <c r="A31">
        <v>-8.5639700000000006E-3</v>
      </c>
      <c r="B31">
        <v>4.2880250000000002E-2</v>
      </c>
      <c r="C31">
        <v>-1.2884369999999999E-2</v>
      </c>
      <c r="D31">
        <v>-1.341758E-2</v>
      </c>
      <c r="E31">
        <v>-8.0143300000000001E-3</v>
      </c>
      <c r="F31">
        <f>SUM(ABS(A31), ABS(B31), ABS(C31),ABS(D31),ABS(E31))</f>
        <v>8.576049999999999E-2</v>
      </c>
    </row>
    <row r="32" spans="1:6" x14ac:dyDescent="0.25">
      <c r="A32">
        <v>1.7700420000000001E-2</v>
      </c>
      <c r="B32">
        <v>1.720679E-2</v>
      </c>
      <c r="C32">
        <v>8.5214799999999997E-3</v>
      </c>
      <c r="D32">
        <v>-3.5865660000000001E-2</v>
      </c>
      <c r="E32">
        <v>-7.5630300000000001E-3</v>
      </c>
      <c r="F32">
        <f>SUM(ABS(A32), ABS(B32), ABS(C32),ABS(D32),ABS(E32))</f>
        <v>8.6857379999999998E-2</v>
      </c>
    </row>
    <row r="33" spans="1:6" x14ac:dyDescent="0.25">
      <c r="A33">
        <v>-1.7105820000000001E-2</v>
      </c>
      <c r="B33">
        <v>2.7496260000000002E-2</v>
      </c>
      <c r="C33">
        <v>5.3853299999999998E-3</v>
      </c>
      <c r="D33">
        <v>1.07796E-2</v>
      </c>
      <c r="E33">
        <v>-2.6555369999999998E-2</v>
      </c>
      <c r="F33">
        <f>SUM(ABS(A33), ABS(B33), ABS(C33),ABS(D33),ABS(E33))</f>
        <v>8.7322380000000005E-2</v>
      </c>
    </row>
    <row r="34" spans="1:6" x14ac:dyDescent="0.25">
      <c r="A34">
        <v>-2.2556260000000002E-2</v>
      </c>
      <c r="B34">
        <v>2.8002909999999999E-2</v>
      </c>
      <c r="C34">
        <v>3.2535099999999998E-3</v>
      </c>
      <c r="D34">
        <v>-2.1632180000000001E-2</v>
      </c>
      <c r="E34">
        <v>1.2932020000000001E-2</v>
      </c>
      <c r="F34">
        <f>SUM(ABS(A34), ABS(B34), ABS(C34),ABS(D34),ABS(E34))</f>
        <v>8.8376880000000005E-2</v>
      </c>
    </row>
    <row r="35" spans="1:6" x14ac:dyDescent="0.25">
      <c r="A35">
        <v>-1.6767319999999999E-2</v>
      </c>
      <c r="B35">
        <v>2.2412700000000001E-2</v>
      </c>
      <c r="C35">
        <v>-2.7623350000000001E-2</v>
      </c>
      <c r="D35">
        <v>1.029587E-2</v>
      </c>
      <c r="E35">
        <v>1.1682100000000001E-2</v>
      </c>
      <c r="F35">
        <f>SUM(ABS(A35), ABS(B35), ABS(C35),ABS(D35),ABS(E35))</f>
        <v>8.878134E-2</v>
      </c>
    </row>
    <row r="36" spans="1:6" x14ac:dyDescent="0.25">
      <c r="A36">
        <v>-2.4055529999999999E-2</v>
      </c>
      <c r="B36">
        <v>1.7361540000000002E-2</v>
      </c>
      <c r="C36">
        <v>-2.2644770000000002E-2</v>
      </c>
      <c r="D36">
        <v>1.5198990000000001E-2</v>
      </c>
      <c r="E36">
        <v>1.4139769999999999E-2</v>
      </c>
      <c r="F36">
        <f>SUM(ABS(A36), ABS(B36), ABS(C36),ABS(D36),ABS(E36))</f>
        <v>9.34006E-2</v>
      </c>
    </row>
    <row r="37" spans="1:6" x14ac:dyDescent="0.25">
      <c r="A37">
        <v>1.8562450000000001E-2</v>
      </c>
      <c r="B37">
        <v>2.818242E-2</v>
      </c>
      <c r="C37">
        <v>-1.2276799999999999E-2</v>
      </c>
      <c r="D37">
        <v>-1.7586480000000002E-2</v>
      </c>
      <c r="E37">
        <v>-1.6881589999999998E-2</v>
      </c>
      <c r="F37">
        <f>SUM(ABS(A37), ABS(B37), ABS(C37),ABS(D37),ABS(E37))</f>
        <v>9.3489740000000002E-2</v>
      </c>
    </row>
    <row r="38" spans="1:6" x14ac:dyDescent="0.25">
      <c r="A38">
        <v>-1.7109409999999999E-2</v>
      </c>
      <c r="B38">
        <v>2.7748979999999999E-2</v>
      </c>
      <c r="C38">
        <v>1.9715610000000001E-2</v>
      </c>
      <c r="D38">
        <v>-1.6200920000000001E-2</v>
      </c>
      <c r="E38">
        <v>-1.415426E-2</v>
      </c>
      <c r="F38">
        <f>SUM(ABS(A38), ABS(B38), ABS(C38),ABS(D38),ABS(E38))</f>
        <v>9.4929180000000002E-2</v>
      </c>
    </row>
    <row r="39" spans="1:6" x14ac:dyDescent="0.25">
      <c r="A39">
        <v>-1.375121E-2</v>
      </c>
      <c r="B39">
        <v>3.0099310000000001E-2</v>
      </c>
      <c r="C39">
        <v>-1.3727390000000001E-2</v>
      </c>
      <c r="D39">
        <v>1.790131E-2</v>
      </c>
      <c r="E39">
        <v>-2.052201E-2</v>
      </c>
      <c r="F39">
        <f>SUM(ABS(A39), ABS(B39), ABS(C39),ABS(D39),ABS(E39))</f>
        <v>9.6001229999999993E-2</v>
      </c>
    </row>
    <row r="40" spans="1:6" x14ac:dyDescent="0.25">
      <c r="A40">
        <v>9.2398500000000008E-3</v>
      </c>
      <c r="B40">
        <v>2.7384559999999999E-2</v>
      </c>
      <c r="C40">
        <v>1.155162E-2</v>
      </c>
      <c r="D40">
        <v>-3.1144169999999999E-2</v>
      </c>
      <c r="E40">
        <v>-1.7031850000000001E-2</v>
      </c>
      <c r="F40">
        <f>SUM(ABS(A40), ABS(B40), ABS(C40),ABS(D40),ABS(E40))</f>
        <v>9.6352049999999995E-2</v>
      </c>
    </row>
    <row r="41" spans="1:6" x14ac:dyDescent="0.25">
      <c r="A41">
        <v>-3.1395300000000002E-3</v>
      </c>
      <c r="B41">
        <v>3.6104009999999999E-2</v>
      </c>
      <c r="C41">
        <v>-3.045666E-2</v>
      </c>
      <c r="D41">
        <v>1.2192450000000001E-2</v>
      </c>
      <c r="E41">
        <v>-1.470026E-2</v>
      </c>
      <c r="F41">
        <f>SUM(ABS(A41), ABS(B41), ABS(C41),ABS(D41),ABS(E41))</f>
        <v>9.6592910000000004E-2</v>
      </c>
    </row>
    <row r="42" spans="1:6" x14ac:dyDescent="0.25">
      <c r="A42">
        <v>-1.633685E-2</v>
      </c>
      <c r="B42">
        <v>3.6095849999999999E-2</v>
      </c>
      <c r="C42">
        <v>1.2526320000000001E-2</v>
      </c>
      <c r="D42">
        <v>-1.2069180000000001E-2</v>
      </c>
      <c r="E42">
        <v>-2.021614E-2</v>
      </c>
      <c r="F42">
        <f>SUM(ABS(A42), ABS(B42), ABS(C42),ABS(D42),ABS(E42))</f>
        <v>9.7244340000000012E-2</v>
      </c>
    </row>
    <row r="43" spans="1:6" x14ac:dyDescent="0.25">
      <c r="A43">
        <v>-1.526046E-2</v>
      </c>
      <c r="B43">
        <v>2.6556440000000001E-2</v>
      </c>
      <c r="C43">
        <v>-1.364838E-2</v>
      </c>
      <c r="D43">
        <v>-2.012421E-2</v>
      </c>
      <c r="E43">
        <v>2.2476619999999999E-2</v>
      </c>
      <c r="F43">
        <f>SUM(ABS(A43), ABS(B43), ABS(C43),ABS(D43),ABS(E43))</f>
        <v>9.8066110000000012E-2</v>
      </c>
    </row>
    <row r="44" spans="1:6" x14ac:dyDescent="0.25">
      <c r="A44">
        <v>-1.9344170000000001E-2</v>
      </c>
      <c r="B44">
        <v>2.3976279999999999E-2</v>
      </c>
      <c r="C44">
        <v>7.6333399999999997E-3</v>
      </c>
      <c r="D44">
        <v>-3.002256E-2</v>
      </c>
      <c r="E44">
        <v>1.7757120000000001E-2</v>
      </c>
      <c r="F44">
        <f>SUM(ABS(A44), ABS(B44), ABS(C44),ABS(D44),ABS(E44))</f>
        <v>9.8733470000000004E-2</v>
      </c>
    </row>
    <row r="45" spans="1:6" x14ac:dyDescent="0.25">
      <c r="A45">
        <v>-2.2793810000000001E-2</v>
      </c>
      <c r="B45">
        <v>3.9582989999999998E-2</v>
      </c>
      <c r="C45">
        <v>9.9262299999999994E-3</v>
      </c>
      <c r="D45">
        <v>-1.3220819999999999E-2</v>
      </c>
      <c r="E45">
        <v>-1.3494590000000001E-2</v>
      </c>
      <c r="F45">
        <f>SUM(ABS(A45), ABS(B45), ABS(C45),ABS(D45),ABS(E45))</f>
        <v>9.9018439999999985E-2</v>
      </c>
    </row>
    <row r="46" spans="1:6" x14ac:dyDescent="0.25">
      <c r="A46">
        <v>2.257543E-2</v>
      </c>
      <c r="B46">
        <v>2.8190260000000002E-2</v>
      </c>
      <c r="C46">
        <v>-2.0055730000000001E-2</v>
      </c>
      <c r="D46">
        <v>-1.819248E-2</v>
      </c>
      <c r="E46">
        <v>-1.2517489999999999E-2</v>
      </c>
      <c r="F46">
        <f>SUM(ABS(A46), ABS(B46), ABS(C46),ABS(D46),ABS(E46))</f>
        <v>0.10153139</v>
      </c>
    </row>
    <row r="47" spans="1:6" x14ac:dyDescent="0.25">
      <c r="A47">
        <v>2.3960780000000001E-2</v>
      </c>
      <c r="B47">
        <v>2.7194969999999999E-2</v>
      </c>
      <c r="C47">
        <v>-1.499617E-2</v>
      </c>
      <c r="D47">
        <v>-1.927125E-2</v>
      </c>
      <c r="E47">
        <v>-1.6888319999999998E-2</v>
      </c>
      <c r="F47">
        <f>SUM(ABS(A47), ABS(B47), ABS(C47),ABS(D47),ABS(E47))</f>
        <v>0.10231149</v>
      </c>
    </row>
    <row r="48" spans="1:6" x14ac:dyDescent="0.25">
      <c r="A48">
        <v>1.7152980000000002E-2</v>
      </c>
      <c r="B48">
        <v>2.0685430000000001E-2</v>
      </c>
      <c r="C48">
        <v>-2.6644729999999998E-2</v>
      </c>
      <c r="D48">
        <v>1.39384E-2</v>
      </c>
      <c r="E48">
        <v>-2.5132080000000001E-2</v>
      </c>
      <c r="F48">
        <f>SUM(ABS(A48), ABS(B48), ABS(C48),ABS(D48),ABS(E48))</f>
        <v>0.10355362</v>
      </c>
    </row>
    <row r="49" spans="1:6" x14ac:dyDescent="0.25">
      <c r="A49">
        <v>1.7045689999999999E-2</v>
      </c>
      <c r="B49">
        <v>2.041743E-2</v>
      </c>
      <c r="C49">
        <v>1.515826E-2</v>
      </c>
      <c r="D49">
        <v>-3.1442820000000003E-2</v>
      </c>
      <c r="E49">
        <v>-2.1178570000000001E-2</v>
      </c>
      <c r="F49">
        <f>SUM(ABS(A49), ABS(B49), ABS(C49),ABS(D49),ABS(E49))</f>
        <v>0.10524277000000001</v>
      </c>
    </row>
    <row r="50" spans="1:6" x14ac:dyDescent="0.25">
      <c r="A50">
        <v>-1.8514220000000001E-2</v>
      </c>
      <c r="B50">
        <v>3.2689389999999999E-2</v>
      </c>
      <c r="C50">
        <v>-2.2946330000000001E-2</v>
      </c>
      <c r="D50">
        <v>2.065326E-2</v>
      </c>
      <c r="E50">
        <v>-1.18821E-2</v>
      </c>
      <c r="F50">
        <f>SUM(ABS(A50), ABS(B50), ABS(C50),ABS(D50),ABS(E50))</f>
        <v>0.10668530000000001</v>
      </c>
    </row>
    <row r="51" spans="1:6" x14ac:dyDescent="0.25">
      <c r="A51">
        <v>2.1633739999999999E-2</v>
      </c>
      <c r="B51">
        <v>3.1904059999999998E-2</v>
      </c>
      <c r="C51">
        <v>-1.5902630000000001E-2</v>
      </c>
      <c r="D51">
        <v>-1.8481419999999998E-2</v>
      </c>
      <c r="E51">
        <v>-1.9153750000000001E-2</v>
      </c>
      <c r="F51">
        <f>SUM(ABS(A51), ABS(B51), ABS(C51),ABS(D51),ABS(E51))</f>
        <v>0.10707559999999999</v>
      </c>
    </row>
    <row r="52" spans="1:6" x14ac:dyDescent="0.25">
      <c r="A52">
        <v>2.119737E-2</v>
      </c>
      <c r="B52">
        <v>3.250223E-2</v>
      </c>
      <c r="C52">
        <v>-1.8660929999999999E-2</v>
      </c>
      <c r="D52">
        <v>-1.824843E-2</v>
      </c>
      <c r="E52">
        <v>-1.6790240000000001E-2</v>
      </c>
      <c r="F52">
        <f>SUM(ABS(A52), ABS(B52), ABS(C52),ABS(D52),ABS(E52))</f>
        <v>0.1073992</v>
      </c>
    </row>
    <row r="53" spans="1:6" x14ac:dyDescent="0.25">
      <c r="A53">
        <v>-3.0057440000000001E-2</v>
      </c>
      <c r="B53">
        <v>2.898338E-2</v>
      </c>
      <c r="C53">
        <v>8.4689199999999996E-3</v>
      </c>
      <c r="D53">
        <v>1.6378509999999999E-2</v>
      </c>
      <c r="E53">
        <v>-2.377336E-2</v>
      </c>
      <c r="F53">
        <f>SUM(ABS(A53), ABS(B53), ABS(C53),ABS(D53),ABS(E53))</f>
        <v>0.10766160999999999</v>
      </c>
    </row>
    <row r="54" spans="1:6" x14ac:dyDescent="0.25">
      <c r="A54">
        <v>-1.462421E-2</v>
      </c>
      <c r="B54">
        <v>3.040532E-2</v>
      </c>
      <c r="C54">
        <v>-1.9195210000000001E-2</v>
      </c>
      <c r="D54">
        <v>-2.0105970000000001E-2</v>
      </c>
      <c r="E54">
        <v>2.3520070000000001E-2</v>
      </c>
      <c r="F54">
        <f>SUM(ABS(A54), ABS(B54), ABS(C54),ABS(D54),ABS(E54))</f>
        <v>0.10785078000000001</v>
      </c>
    </row>
    <row r="55" spans="1:6" x14ac:dyDescent="0.25">
      <c r="A55">
        <v>-1.4700970000000001E-2</v>
      </c>
      <c r="B55">
        <v>3.118158E-2</v>
      </c>
      <c r="C55">
        <v>-2.1992569999999999E-2</v>
      </c>
      <c r="D55">
        <v>-1.7515200000000002E-2</v>
      </c>
      <c r="E55">
        <v>2.302715E-2</v>
      </c>
      <c r="F55">
        <f>SUM(ABS(A55), ABS(B55), ABS(C55),ABS(D55),ABS(E55))</f>
        <v>0.10841746999999999</v>
      </c>
    </row>
    <row r="56" spans="1:6" x14ac:dyDescent="0.25">
      <c r="A56">
        <v>-1.9828930000000002E-2</v>
      </c>
      <c r="B56">
        <v>2.9172130000000001E-2</v>
      </c>
      <c r="C56">
        <v>-1.9468949999999999E-2</v>
      </c>
      <c r="D56">
        <v>2.5633050000000001E-2</v>
      </c>
      <c r="E56">
        <v>-1.55073E-2</v>
      </c>
      <c r="F56">
        <f>SUM(ABS(A56), ABS(B56), ABS(C56),ABS(D56),ABS(E56))</f>
        <v>0.10961036</v>
      </c>
    </row>
    <row r="57" spans="1:6" x14ac:dyDescent="0.25">
      <c r="A57">
        <v>2.1099840000000002E-2</v>
      </c>
      <c r="B57">
        <v>3.3705409999999998E-2</v>
      </c>
      <c r="C57">
        <v>-1.3757109999999999E-2</v>
      </c>
      <c r="D57">
        <v>-2.4499969999999999E-2</v>
      </c>
      <c r="E57">
        <v>-1.6548159999999999E-2</v>
      </c>
      <c r="F57">
        <f>SUM(ABS(A57), ABS(B57), ABS(C57),ABS(D57),ABS(E57))</f>
        <v>0.10961049</v>
      </c>
    </row>
    <row r="58" spans="1:6" x14ac:dyDescent="0.25">
      <c r="A58">
        <v>1.6784150000000001E-2</v>
      </c>
      <c r="B58">
        <v>2.364722E-2</v>
      </c>
      <c r="C58">
        <v>1.507585E-2</v>
      </c>
      <c r="D58">
        <v>-2.9874129999999999E-2</v>
      </c>
      <c r="E58">
        <v>-2.5633090000000001E-2</v>
      </c>
      <c r="F58">
        <f>SUM(ABS(A58), ABS(B58), ABS(C58),ABS(D58),ABS(E58))</f>
        <v>0.11101443999999999</v>
      </c>
    </row>
    <row r="59" spans="1:6" x14ac:dyDescent="0.25">
      <c r="A59">
        <v>2.234063E-2</v>
      </c>
      <c r="B59">
        <v>3.3997729999999997E-2</v>
      </c>
      <c r="C59">
        <v>-1.605873E-2</v>
      </c>
      <c r="D59">
        <v>-2.1431450000000001E-2</v>
      </c>
      <c r="E59">
        <v>-1.8848179999999999E-2</v>
      </c>
      <c r="F59">
        <f>SUM(ABS(A59), ABS(B59), ABS(C59),ABS(D59),ABS(E59))</f>
        <v>0.11267672000000001</v>
      </c>
    </row>
    <row r="60" spans="1:6" x14ac:dyDescent="0.25">
      <c r="A60">
        <v>-1.2087580000000001E-2</v>
      </c>
      <c r="B60">
        <v>2.952741E-2</v>
      </c>
      <c r="C60">
        <v>-2.2673909999999999E-2</v>
      </c>
      <c r="D60">
        <v>-2.1655029999999999E-2</v>
      </c>
      <c r="E60">
        <v>2.6889110000000001E-2</v>
      </c>
      <c r="F60">
        <f>SUM(ABS(A60), ABS(B60), ABS(C60),ABS(D60),ABS(E60))</f>
        <v>0.11283304</v>
      </c>
    </row>
    <row r="61" spans="1:6" x14ac:dyDescent="0.25">
      <c r="A61">
        <v>-2.971445E-2</v>
      </c>
      <c r="B61">
        <v>2.3679950000000002E-2</v>
      </c>
      <c r="C61">
        <v>1.6993899999999999E-2</v>
      </c>
      <c r="D61">
        <v>1.6435140000000001E-2</v>
      </c>
      <c r="E61">
        <v>-2.7394539999999998E-2</v>
      </c>
      <c r="F61">
        <f>SUM(ABS(A61), ABS(B61), ABS(C61),ABS(D61),ABS(E61))</f>
        <v>0.11421798</v>
      </c>
    </row>
    <row r="62" spans="1:6" x14ac:dyDescent="0.25">
      <c r="A62">
        <v>1.366275E-2</v>
      </c>
      <c r="B62">
        <v>2.2079049999999999E-2</v>
      </c>
      <c r="C62">
        <v>-2.667214E-2</v>
      </c>
      <c r="D62">
        <v>-3.0883910000000001E-2</v>
      </c>
      <c r="E62">
        <v>2.181425E-2</v>
      </c>
      <c r="F62">
        <f>SUM(ABS(A62), ABS(B62), ABS(C62),ABS(D62),ABS(E62))</f>
        <v>0.11511209999999999</v>
      </c>
    </row>
    <row r="63" spans="1:6" x14ac:dyDescent="0.25">
      <c r="A63">
        <v>2.4104150000000001E-2</v>
      </c>
      <c r="B63">
        <v>3.4014259999999998E-2</v>
      </c>
      <c r="C63">
        <v>-1.9434079999999999E-2</v>
      </c>
      <c r="D63">
        <v>-1.830476E-2</v>
      </c>
      <c r="E63">
        <v>-2.037957E-2</v>
      </c>
      <c r="F63">
        <f>SUM(ABS(A63), ABS(B63), ABS(C63),ABS(D63),ABS(E63))</f>
        <v>0.11623682</v>
      </c>
    </row>
    <row r="64" spans="1:6" x14ac:dyDescent="0.25">
      <c r="A64">
        <v>-1.429688E-2</v>
      </c>
      <c r="B64">
        <v>3.2775230000000002E-2</v>
      </c>
      <c r="C64">
        <v>-2.4777980000000002E-2</v>
      </c>
      <c r="D64">
        <v>2.534548E-2</v>
      </c>
      <c r="E64">
        <v>-1.9045860000000001E-2</v>
      </c>
      <c r="F64">
        <f>SUM(ABS(A64), ABS(B64), ABS(C64),ABS(D64),ABS(E64))</f>
        <v>0.11624143000000001</v>
      </c>
    </row>
    <row r="65" spans="1:6" x14ac:dyDescent="0.25">
      <c r="A65">
        <v>1.314269E-2</v>
      </c>
      <c r="B65">
        <v>3.0643239999999999E-2</v>
      </c>
      <c r="C65">
        <v>-2.6521400000000001E-2</v>
      </c>
      <c r="D65">
        <v>-3.1743899999999999E-2</v>
      </c>
      <c r="E65">
        <v>1.447937E-2</v>
      </c>
      <c r="F65">
        <f>SUM(ABS(A65), ABS(B65), ABS(C65),ABS(D65),ABS(E65))</f>
        <v>0.1165306</v>
      </c>
    </row>
    <row r="66" spans="1:6" x14ac:dyDescent="0.25">
      <c r="A66">
        <v>-1.410163E-2</v>
      </c>
      <c r="B66">
        <v>3.9769970000000002E-2</v>
      </c>
      <c r="C66">
        <v>-2.1694709999999999E-2</v>
      </c>
      <c r="D66">
        <v>-2.289513E-2</v>
      </c>
      <c r="E66">
        <v>1.8921500000000001E-2</v>
      </c>
      <c r="F66">
        <f>SUM(ABS(A66), ABS(B66), ABS(C66),ABS(D66),ABS(E66))</f>
        <v>0.11738293999999999</v>
      </c>
    </row>
    <row r="67" spans="1:6" x14ac:dyDescent="0.25">
      <c r="A67">
        <v>3.18588E-2</v>
      </c>
      <c r="B67">
        <v>-1.528799E-2</v>
      </c>
      <c r="C67">
        <v>2.6900400000000001E-2</v>
      </c>
      <c r="D67">
        <v>-2.184854E-2</v>
      </c>
      <c r="E67">
        <v>-2.162267E-2</v>
      </c>
      <c r="F67">
        <f>SUM(ABS(A67), ABS(B67), ABS(C67),ABS(D67),ABS(E67))</f>
        <v>0.1175184</v>
      </c>
    </row>
    <row r="68" spans="1:6" x14ac:dyDescent="0.25">
      <c r="A68">
        <v>1.9226839999999999E-2</v>
      </c>
      <c r="B68">
        <v>2.517374E-2</v>
      </c>
      <c r="C68">
        <v>1.439088E-2</v>
      </c>
      <c r="D68">
        <v>-3.6880019999999999E-2</v>
      </c>
      <c r="E68">
        <v>-2.1911440000000001E-2</v>
      </c>
      <c r="F68">
        <f>SUM(ABS(A68), ABS(B68), ABS(C68),ABS(D68),ABS(E68))</f>
        <v>0.11758292000000001</v>
      </c>
    </row>
    <row r="69" spans="1:6" x14ac:dyDescent="0.25">
      <c r="A69">
        <v>2.9301029999999999E-2</v>
      </c>
      <c r="B69">
        <v>2.9529219999999998E-2</v>
      </c>
      <c r="C69">
        <v>-1.7995549999999999E-2</v>
      </c>
      <c r="D69">
        <v>-2.4383579999999998E-2</v>
      </c>
      <c r="E69">
        <v>-1.645112E-2</v>
      </c>
      <c r="F69">
        <f>SUM(ABS(A69), ABS(B69), ABS(C69),ABS(D69),ABS(E69))</f>
        <v>0.1176605</v>
      </c>
    </row>
    <row r="70" spans="1:6" x14ac:dyDescent="0.25">
      <c r="A70">
        <v>2.52093E-2</v>
      </c>
      <c r="B70">
        <v>3.3720750000000001E-2</v>
      </c>
      <c r="C70">
        <v>-1.825305E-2</v>
      </c>
      <c r="D70">
        <v>-2.2289989999999999E-2</v>
      </c>
      <c r="E70">
        <v>-1.838702E-2</v>
      </c>
      <c r="F70">
        <f>SUM(ABS(A70), ABS(B70), ABS(C70),ABS(D70),ABS(E70))</f>
        <v>0.11786011</v>
      </c>
    </row>
    <row r="71" spans="1:6" x14ac:dyDescent="0.25">
      <c r="A71">
        <v>-2.482299E-2</v>
      </c>
      <c r="B71">
        <v>3.7838879999999998E-2</v>
      </c>
      <c r="C71">
        <v>-2.5269739999999999E-2</v>
      </c>
      <c r="D71">
        <v>2.1176199999999999E-2</v>
      </c>
      <c r="E71">
        <v>-8.9223500000000008E-3</v>
      </c>
      <c r="F71">
        <f>SUM(ABS(A71), ABS(B71), ABS(C71),ABS(D71),ABS(E71))</f>
        <v>0.11803016</v>
      </c>
    </row>
    <row r="72" spans="1:6" x14ac:dyDescent="0.25">
      <c r="A72">
        <v>-8.6458699999999999E-3</v>
      </c>
      <c r="B72">
        <v>3.4981199999999997E-2</v>
      </c>
      <c r="C72">
        <v>2.4076210000000001E-2</v>
      </c>
      <c r="D72">
        <v>-2.5998509999999999E-2</v>
      </c>
      <c r="E72">
        <v>-2.441304E-2</v>
      </c>
      <c r="F72">
        <f>SUM(ABS(A72), ABS(B72), ABS(C72),ABS(D72),ABS(E72))</f>
        <v>0.11811483</v>
      </c>
    </row>
    <row r="73" spans="1:6" x14ac:dyDescent="0.25">
      <c r="A73">
        <v>-2.8787900000000002E-2</v>
      </c>
      <c r="B73">
        <v>2.6192259999999998E-2</v>
      </c>
      <c r="C73">
        <v>-3.0389090000000001E-2</v>
      </c>
      <c r="D73">
        <v>1.3665210000000001E-2</v>
      </c>
      <c r="E73">
        <v>1.931952E-2</v>
      </c>
      <c r="F73">
        <f>SUM(ABS(A73), ABS(B73), ABS(C73),ABS(D73),ABS(E73))</f>
        <v>0.11835398</v>
      </c>
    </row>
    <row r="74" spans="1:6" x14ac:dyDescent="0.25">
      <c r="A74">
        <v>-2.1312500000000002E-2</v>
      </c>
      <c r="B74">
        <v>3.5746439999999997E-2</v>
      </c>
      <c r="C74">
        <v>1.709403E-2</v>
      </c>
      <c r="D74">
        <v>7.8343400000000004E-3</v>
      </c>
      <c r="E74">
        <v>-3.9362300000000003E-2</v>
      </c>
      <c r="F74">
        <f>SUM(ABS(A74), ABS(B74), ABS(C74),ABS(D74),ABS(E74))</f>
        <v>0.12134961</v>
      </c>
    </row>
    <row r="75" spans="1:6" x14ac:dyDescent="0.25">
      <c r="A75">
        <v>-1.923774E-2</v>
      </c>
      <c r="B75">
        <v>4.4986379999999999E-2</v>
      </c>
      <c r="C75">
        <v>1.5898610000000001E-2</v>
      </c>
      <c r="D75">
        <v>-1.9322800000000001E-2</v>
      </c>
      <c r="E75">
        <v>-2.2324449999999999E-2</v>
      </c>
      <c r="F75">
        <f>SUM(ABS(A75), ABS(B75), ABS(C75),ABS(D75),ABS(E75))</f>
        <v>0.12176998</v>
      </c>
    </row>
    <row r="76" spans="1:6" x14ac:dyDescent="0.25">
      <c r="A76">
        <v>-2.2654509999999999E-2</v>
      </c>
      <c r="B76">
        <v>4.3054330000000002E-2</v>
      </c>
      <c r="C76">
        <v>-2.7761810000000001E-2</v>
      </c>
      <c r="D76">
        <v>1.7993479999999999E-2</v>
      </c>
      <c r="E76">
        <v>-1.063149E-2</v>
      </c>
      <c r="F76">
        <f>SUM(ABS(A76), ABS(B76), ABS(C76),ABS(D76),ABS(E76))</f>
        <v>0.12209561999999999</v>
      </c>
    </row>
    <row r="77" spans="1:6" x14ac:dyDescent="0.25">
      <c r="A77">
        <v>2.0242920000000001E-2</v>
      </c>
      <c r="B77">
        <v>2.1651980000000001E-2</v>
      </c>
      <c r="C77">
        <v>-3.0464640000000001E-2</v>
      </c>
      <c r="D77">
        <v>-3.078767E-2</v>
      </c>
      <c r="E77">
        <v>1.9357409999999999E-2</v>
      </c>
      <c r="F77">
        <f>SUM(ABS(A77), ABS(B77), ABS(C77),ABS(D77),ABS(E77))</f>
        <v>0.12250462000000001</v>
      </c>
    </row>
    <row r="78" spans="1:6" x14ac:dyDescent="0.25">
      <c r="A78">
        <v>-2.0636930000000001E-2</v>
      </c>
      <c r="B78">
        <v>2.8139709999999998E-2</v>
      </c>
      <c r="C78">
        <v>1.5827890000000001E-2</v>
      </c>
      <c r="D78">
        <v>-4.0839470000000003E-2</v>
      </c>
      <c r="E78">
        <v>1.7508800000000001E-2</v>
      </c>
      <c r="F78">
        <f>SUM(ABS(A78), ABS(B78), ABS(C78),ABS(D78),ABS(E78))</f>
        <v>0.1229528</v>
      </c>
    </row>
    <row r="79" spans="1:6" x14ac:dyDescent="0.25">
      <c r="A79">
        <v>-1.8902200000000001E-2</v>
      </c>
      <c r="B79">
        <v>2.4285089999999999E-2</v>
      </c>
      <c r="C79">
        <v>-4.2824010000000003E-2</v>
      </c>
      <c r="D79">
        <v>1.643354E-2</v>
      </c>
      <c r="E79">
        <v>2.100757E-2</v>
      </c>
      <c r="F79">
        <f>SUM(ABS(A79), ABS(B79), ABS(C79),ABS(D79),ABS(E79))</f>
        <v>0.12345241000000001</v>
      </c>
    </row>
    <row r="80" spans="1:6" x14ac:dyDescent="0.25">
      <c r="A80">
        <v>-3.0652450000000001E-2</v>
      </c>
      <c r="B80">
        <v>3.1376750000000002E-2</v>
      </c>
      <c r="C80">
        <v>1.1506529999999999E-2</v>
      </c>
      <c r="D80">
        <v>1.9122630000000002E-2</v>
      </c>
      <c r="E80">
        <v>-3.1353470000000001E-2</v>
      </c>
      <c r="F80">
        <f>SUM(ABS(A80), ABS(B80), ABS(C80),ABS(D80),ABS(E80))</f>
        <v>0.12401183000000002</v>
      </c>
    </row>
    <row r="81" spans="1:6" x14ac:dyDescent="0.25">
      <c r="A81">
        <v>-3.2158819999999998E-2</v>
      </c>
      <c r="B81">
        <v>4.3744669999999999E-2</v>
      </c>
      <c r="C81">
        <v>6.5024599999999998E-3</v>
      </c>
      <c r="D81">
        <v>1.1784040000000001E-2</v>
      </c>
      <c r="E81">
        <v>-2.9872349999999999E-2</v>
      </c>
      <c r="F81">
        <f>SUM(ABS(A81), ABS(B81), ABS(C81),ABS(D81),ABS(E81))</f>
        <v>0.12406233999999999</v>
      </c>
    </row>
    <row r="82" spans="1:6" x14ac:dyDescent="0.25">
      <c r="A82">
        <v>1.4401479999999999E-2</v>
      </c>
      <c r="B82">
        <v>3.5648180000000002E-2</v>
      </c>
      <c r="C82">
        <v>1.350226E-2</v>
      </c>
      <c r="D82">
        <v>-4.3202919999999999E-2</v>
      </c>
      <c r="E82">
        <v>-2.0349010000000001E-2</v>
      </c>
      <c r="F82">
        <f>SUM(ABS(A82), ABS(B82), ABS(C82),ABS(D82),ABS(E82))</f>
        <v>0.12710384999999999</v>
      </c>
    </row>
    <row r="83" spans="1:6" x14ac:dyDescent="0.25">
      <c r="A83">
        <v>-1.6878150000000001E-2</v>
      </c>
      <c r="B83">
        <v>3.9391349999999999E-2</v>
      </c>
      <c r="C83">
        <v>-2.987018E-2</v>
      </c>
      <c r="D83">
        <v>2.4617650000000001E-2</v>
      </c>
      <c r="E83">
        <v>-1.7260669999999999E-2</v>
      </c>
      <c r="F83">
        <f>SUM(ABS(A83), ABS(B83), ABS(C83),ABS(D83),ABS(E83))</f>
        <v>0.12801799999999999</v>
      </c>
    </row>
    <row r="84" spans="1:6" x14ac:dyDescent="0.25">
      <c r="A84">
        <v>1.6266530000000001E-2</v>
      </c>
      <c r="B84">
        <v>4.7752870000000003E-2</v>
      </c>
      <c r="C84">
        <v>-1.790978E-2</v>
      </c>
      <c r="D84">
        <v>-2.428934E-2</v>
      </c>
      <c r="E84">
        <v>-2.1820280000000001E-2</v>
      </c>
      <c r="F84">
        <f>SUM(ABS(A84), ABS(B84), ABS(C84),ABS(D84),ABS(E84))</f>
        <v>0.12803880000000001</v>
      </c>
    </row>
    <row r="85" spans="1:6" x14ac:dyDescent="0.25">
      <c r="A85">
        <v>2.6681139999999999E-2</v>
      </c>
      <c r="B85">
        <v>3.8273309999999998E-2</v>
      </c>
      <c r="C85">
        <v>-2.4542379999999999E-2</v>
      </c>
      <c r="D85">
        <v>-2.5120429999999999E-2</v>
      </c>
      <c r="E85">
        <v>-1.529164E-2</v>
      </c>
      <c r="F85">
        <f>SUM(ABS(A85), ABS(B85), ABS(C85),ABS(D85),ABS(E85))</f>
        <v>0.12990889999999999</v>
      </c>
    </row>
    <row r="86" spans="1:6" x14ac:dyDescent="0.25">
      <c r="A86">
        <v>1.501765E-2</v>
      </c>
      <c r="B86">
        <v>2.5716470000000002E-2</v>
      </c>
      <c r="C86">
        <v>-3.3513620000000001E-2</v>
      </c>
      <c r="D86">
        <v>-3.1488009999999997E-2</v>
      </c>
      <c r="E86">
        <v>2.4267520000000001E-2</v>
      </c>
      <c r="F86">
        <f>SUM(ABS(A86), ABS(B86), ABS(C86),ABS(D86),ABS(E86))</f>
        <v>0.13000327</v>
      </c>
    </row>
    <row r="87" spans="1:6" x14ac:dyDescent="0.25">
      <c r="A87">
        <v>-2.8415989999999999E-2</v>
      </c>
      <c r="B87">
        <v>3.16583E-2</v>
      </c>
      <c r="C87">
        <v>-3.6614010000000002E-2</v>
      </c>
      <c r="D87">
        <v>1.8101269999999999E-2</v>
      </c>
      <c r="E87">
        <v>1.527043E-2</v>
      </c>
      <c r="F87">
        <f>SUM(ABS(A87), ABS(B87), ABS(C87),ABS(D87),ABS(E87))</f>
        <v>0.13006000000000001</v>
      </c>
    </row>
    <row r="88" spans="1:6" x14ac:dyDescent="0.25">
      <c r="A88">
        <v>2.1836749999999999E-2</v>
      </c>
      <c r="B88">
        <v>2.2890690000000002E-2</v>
      </c>
      <c r="C88">
        <v>2.0633809999999999E-2</v>
      </c>
      <c r="D88">
        <v>-4.2348419999999998E-2</v>
      </c>
      <c r="E88">
        <v>-2.301284E-2</v>
      </c>
      <c r="F88">
        <f>SUM(ABS(A88), ABS(B88), ABS(C88),ABS(D88),ABS(E88))</f>
        <v>0.13072250999999999</v>
      </c>
    </row>
    <row r="89" spans="1:6" x14ac:dyDescent="0.25">
      <c r="A89">
        <v>1.0112640000000001E-2</v>
      </c>
      <c r="B89">
        <v>4.0026100000000002E-2</v>
      </c>
      <c r="C89">
        <v>1.5396770000000001E-2</v>
      </c>
      <c r="D89">
        <v>-3.2031259999999999E-2</v>
      </c>
      <c r="E89">
        <v>-3.3504249999999999E-2</v>
      </c>
      <c r="F89">
        <f>SUM(ABS(A89), ABS(B89), ABS(C89),ABS(D89),ABS(E89))</f>
        <v>0.13107101999999998</v>
      </c>
    </row>
    <row r="90" spans="1:6" x14ac:dyDescent="0.25">
      <c r="A90">
        <v>-2.1874569999999999E-2</v>
      </c>
      <c r="B90">
        <v>3.689812E-2</v>
      </c>
      <c r="C90">
        <v>-2.8549649999999999E-2</v>
      </c>
      <c r="D90">
        <v>2.8856860000000002E-2</v>
      </c>
      <c r="E90">
        <v>-1.5330760000000001E-2</v>
      </c>
      <c r="F90">
        <f>SUM(ABS(A90), ABS(B90), ABS(C90),ABS(D90),ABS(E90))</f>
        <v>0.13150996000000001</v>
      </c>
    </row>
    <row r="91" spans="1:6" x14ac:dyDescent="0.25">
      <c r="A91">
        <v>-2.2035309999999999E-2</v>
      </c>
      <c r="B91">
        <v>3.5836939999999998E-2</v>
      </c>
      <c r="C91">
        <v>-2.2909309999999999E-2</v>
      </c>
      <c r="D91">
        <v>-2.08413E-2</v>
      </c>
      <c r="E91">
        <v>2.994898E-2</v>
      </c>
      <c r="F91">
        <f>SUM(ABS(A91), ABS(B91), ABS(C91),ABS(D91),ABS(E91))</f>
        <v>0.13157184</v>
      </c>
    </row>
    <row r="92" spans="1:6" x14ac:dyDescent="0.25">
      <c r="A92">
        <v>-2.128143E-2</v>
      </c>
      <c r="B92">
        <v>3.4357930000000002E-2</v>
      </c>
      <c r="C92">
        <v>-2.3668390000000001E-2</v>
      </c>
      <c r="D92">
        <v>3.1515019999999998E-2</v>
      </c>
      <c r="E92">
        <v>-2.0923130000000002E-2</v>
      </c>
      <c r="F92">
        <f>SUM(ABS(A92), ABS(B92), ABS(C92),ABS(D92),ABS(E92))</f>
        <v>0.1317459</v>
      </c>
    </row>
    <row r="93" spans="1:6" x14ac:dyDescent="0.25">
      <c r="A93">
        <v>-2.1478879999999999E-2</v>
      </c>
      <c r="B93">
        <v>3.448764E-2</v>
      </c>
      <c r="C93">
        <v>-2.3566279999999998E-2</v>
      </c>
      <c r="D93">
        <v>-2.0880240000000001E-2</v>
      </c>
      <c r="E93">
        <v>3.1437760000000002E-2</v>
      </c>
      <c r="F93">
        <f>SUM(ABS(A93), ABS(B93), ABS(C93),ABS(D93),ABS(E93))</f>
        <v>0.13185080000000002</v>
      </c>
    </row>
    <row r="94" spans="1:6" x14ac:dyDescent="0.25">
      <c r="A94">
        <v>-1.652137E-2</v>
      </c>
      <c r="B94">
        <v>3.8983410000000003E-2</v>
      </c>
      <c r="C94">
        <v>-1.8279469999999999E-2</v>
      </c>
      <c r="D94">
        <v>-3.1208329999999999E-2</v>
      </c>
      <c r="E94">
        <v>2.7025759999999999E-2</v>
      </c>
      <c r="F94">
        <f>SUM(ABS(A94), ABS(B94), ABS(C94),ABS(D94),ABS(E94))</f>
        <v>0.13201834000000001</v>
      </c>
    </row>
    <row r="95" spans="1:6" x14ac:dyDescent="0.25">
      <c r="A95">
        <v>-3.772648E-2</v>
      </c>
      <c r="B95">
        <v>4.6919889999999999E-2</v>
      </c>
      <c r="C95">
        <v>6.1685400000000001E-3</v>
      </c>
      <c r="D95">
        <v>-2.855978E-2</v>
      </c>
      <c r="E95">
        <v>1.3197820000000001E-2</v>
      </c>
      <c r="F95">
        <f>SUM(ABS(A95), ABS(B95), ABS(C95),ABS(D95),ABS(E95))</f>
        <v>0.13257251</v>
      </c>
    </row>
    <row r="96" spans="1:6" x14ac:dyDescent="0.25">
      <c r="A96">
        <v>-1.642366E-2</v>
      </c>
      <c r="B96">
        <v>3.4728790000000002E-2</v>
      </c>
      <c r="C96">
        <v>-2.3774429999999999E-2</v>
      </c>
      <c r="D96">
        <v>-2.658276E-2</v>
      </c>
      <c r="E96">
        <v>3.205206E-2</v>
      </c>
      <c r="F96">
        <f>SUM(ABS(A96), ABS(B96), ABS(C96),ABS(D96),ABS(E96))</f>
        <v>0.13356170000000001</v>
      </c>
    </row>
    <row r="97" spans="1:6" x14ac:dyDescent="0.25">
      <c r="A97">
        <v>-3.3942880000000002E-2</v>
      </c>
      <c r="B97">
        <v>2.9932770000000001E-2</v>
      </c>
      <c r="C97">
        <v>-3.2890599999999999E-2</v>
      </c>
      <c r="D97">
        <v>1.6194770000000001E-2</v>
      </c>
      <c r="E97">
        <v>2.0705950000000001E-2</v>
      </c>
      <c r="F97">
        <f>SUM(ABS(A97), ABS(B97), ABS(C97),ABS(D97),ABS(E97))</f>
        <v>0.13366697</v>
      </c>
    </row>
    <row r="98" spans="1:6" x14ac:dyDescent="0.25">
      <c r="A98">
        <v>-2.6718140000000001E-2</v>
      </c>
      <c r="B98">
        <v>3.1334180000000003E-2</v>
      </c>
      <c r="C98">
        <v>1.780081E-2</v>
      </c>
      <c r="D98">
        <v>1.7767600000000001E-2</v>
      </c>
      <c r="E98">
        <v>-4.0184440000000002E-2</v>
      </c>
      <c r="F98">
        <f>SUM(ABS(A98), ABS(B98), ABS(C98),ABS(D98),ABS(E98))</f>
        <v>0.13380517000000003</v>
      </c>
    </row>
    <row r="99" spans="1:6" x14ac:dyDescent="0.25">
      <c r="A99">
        <v>-2.492575E-2</v>
      </c>
      <c r="B99">
        <v>4.6228859999999997E-2</v>
      </c>
      <c r="C99">
        <v>-1.3572539999999999E-2</v>
      </c>
      <c r="D99">
        <v>2.0782419999999999E-2</v>
      </c>
      <c r="E99">
        <v>-2.8512989999999998E-2</v>
      </c>
      <c r="F99">
        <f>SUM(ABS(A99), ABS(B99), ABS(C99),ABS(D99),ABS(E99))</f>
        <v>0.13402255999999999</v>
      </c>
    </row>
    <row r="100" spans="1:6" x14ac:dyDescent="0.25">
      <c r="A100">
        <v>1.805441E-2</v>
      </c>
      <c r="B100">
        <v>2.9534230000000002E-2</v>
      </c>
      <c r="C100">
        <v>1.9696459999999999E-2</v>
      </c>
      <c r="D100">
        <v>-3.9536450000000001E-2</v>
      </c>
      <c r="E100">
        <v>-2.7748660000000001E-2</v>
      </c>
      <c r="F100">
        <f>SUM(ABS(A100), ABS(B100), ABS(C100),ABS(D100),ABS(E100))</f>
        <v>0.13457021</v>
      </c>
    </row>
    <row r="101" spans="1:6" x14ac:dyDescent="0.25">
      <c r="A101">
        <v>-2.245113E-2</v>
      </c>
      <c r="B101">
        <v>3.4633629999999999E-2</v>
      </c>
      <c r="C101">
        <v>-2.1646889999999998E-2</v>
      </c>
      <c r="D101">
        <v>-2.320125E-2</v>
      </c>
      <c r="E101">
        <v>3.2665640000000003E-2</v>
      </c>
      <c r="F101">
        <f>SUM(ABS(A101), ABS(B101), ABS(C101),ABS(D101),ABS(E101))</f>
        <v>0.13459853999999999</v>
      </c>
    </row>
    <row r="102" spans="1:6" x14ac:dyDescent="0.25">
      <c r="A102">
        <v>-2.6342040000000001E-2</v>
      </c>
      <c r="B102">
        <v>3.9364749999999997E-2</v>
      </c>
      <c r="C102">
        <v>-4.1261920000000001E-2</v>
      </c>
      <c r="D102">
        <v>5.1202399999999999E-3</v>
      </c>
      <c r="E102">
        <v>2.3118969999999999E-2</v>
      </c>
      <c r="F102">
        <f>SUM(ABS(A102), ABS(B102), ABS(C102),ABS(D102),ABS(E102))</f>
        <v>0.13520791999999998</v>
      </c>
    </row>
    <row r="103" spans="1:6" x14ac:dyDescent="0.25">
      <c r="A103">
        <v>-2.4300260000000001E-2</v>
      </c>
      <c r="B103">
        <v>4.5582039999999997E-2</v>
      </c>
      <c r="C103">
        <v>-2.303053E-2</v>
      </c>
      <c r="D103">
        <v>2.215777E-2</v>
      </c>
      <c r="E103">
        <v>-2.0409010000000002E-2</v>
      </c>
      <c r="F103">
        <f>SUM(ABS(A103), ABS(B103), ABS(C103),ABS(D103),ABS(E103))</f>
        <v>0.13547961</v>
      </c>
    </row>
    <row r="104" spans="1:6" x14ac:dyDescent="0.25">
      <c r="A104">
        <v>-2.1989620000000001E-2</v>
      </c>
      <c r="B104">
        <v>3.4593400000000003E-2</v>
      </c>
      <c r="C104">
        <v>-2.2440930000000001E-2</v>
      </c>
      <c r="D104">
        <v>-2.3897519999999998E-2</v>
      </c>
      <c r="E104">
        <v>3.373466E-2</v>
      </c>
      <c r="F104">
        <f>SUM(ABS(A104), ABS(B104), ABS(C104),ABS(D104),ABS(E104))</f>
        <v>0.13665613000000001</v>
      </c>
    </row>
    <row r="105" spans="1:6" x14ac:dyDescent="0.25">
      <c r="A105">
        <v>-1.6892319999999999E-2</v>
      </c>
      <c r="B105">
        <v>3.7977070000000002E-2</v>
      </c>
      <c r="C105">
        <v>-2.697739E-2</v>
      </c>
      <c r="D105">
        <v>-2.4671990000000001E-2</v>
      </c>
      <c r="E105">
        <v>3.0564629999999999E-2</v>
      </c>
      <c r="F105">
        <f>SUM(ABS(A105), ABS(B105), ABS(C105),ABS(D105),ABS(E105))</f>
        <v>0.13708340000000002</v>
      </c>
    </row>
    <row r="106" spans="1:6" x14ac:dyDescent="0.25">
      <c r="A106">
        <v>2.9853049999999999E-2</v>
      </c>
      <c r="B106">
        <v>3.8964829999999999E-2</v>
      </c>
      <c r="C106">
        <v>-1.480515E-2</v>
      </c>
      <c r="D106">
        <v>-3.7836439999999999E-2</v>
      </c>
      <c r="E106">
        <v>-1.6176289999999999E-2</v>
      </c>
      <c r="F106">
        <f>SUM(ABS(A106), ABS(B106), ABS(C106),ABS(D106),ABS(E106))</f>
        <v>0.13763576</v>
      </c>
    </row>
    <row r="107" spans="1:6" x14ac:dyDescent="0.25">
      <c r="A107">
        <v>1.644613E-2</v>
      </c>
      <c r="B107">
        <v>2.9908580000000001E-2</v>
      </c>
      <c r="C107">
        <v>-3.4105200000000002E-2</v>
      </c>
      <c r="D107">
        <v>-3.4828980000000002E-2</v>
      </c>
      <c r="E107">
        <v>2.2579470000000001E-2</v>
      </c>
      <c r="F107">
        <f>SUM(ABS(A107), ABS(B107), ABS(C107),ABS(D107),ABS(E107))</f>
        <v>0.13786836</v>
      </c>
    </row>
    <row r="108" spans="1:6" x14ac:dyDescent="0.25">
      <c r="A108">
        <v>-2.0534239999999999E-2</v>
      </c>
      <c r="B108">
        <v>5.2642960000000003E-2</v>
      </c>
      <c r="C108">
        <v>1.6328639999999998E-2</v>
      </c>
      <c r="D108">
        <v>-1.8901049999999999E-2</v>
      </c>
      <c r="E108">
        <v>-2.953631E-2</v>
      </c>
      <c r="F108">
        <f>SUM(ABS(A108), ABS(B108), ABS(C108),ABS(D108),ABS(E108))</f>
        <v>0.13794320000000002</v>
      </c>
    </row>
    <row r="109" spans="1:6" x14ac:dyDescent="0.25">
      <c r="A109">
        <v>-2.2517140000000001E-2</v>
      </c>
      <c r="B109">
        <v>3.5580069999999998E-2</v>
      </c>
      <c r="C109">
        <v>-2.0181279999999999E-2</v>
      </c>
      <c r="D109">
        <v>-2.6356910000000001E-2</v>
      </c>
      <c r="E109">
        <v>3.3475249999999998E-2</v>
      </c>
      <c r="F109">
        <f>SUM(ABS(A109), ABS(B109), ABS(C109),ABS(D109),ABS(E109))</f>
        <v>0.13811065</v>
      </c>
    </row>
    <row r="110" spans="1:6" x14ac:dyDescent="0.25">
      <c r="A110">
        <v>3.4246039999999998E-2</v>
      </c>
      <c r="B110">
        <v>3.5059600000000003E-2</v>
      </c>
      <c r="C110">
        <v>-2.2696899999999999E-2</v>
      </c>
      <c r="D110">
        <v>-2.4622080000000001E-2</v>
      </c>
      <c r="E110">
        <v>-2.198667E-2</v>
      </c>
      <c r="F110">
        <f>SUM(ABS(A110), ABS(B110), ABS(C110),ABS(D110),ABS(E110))</f>
        <v>0.13861129</v>
      </c>
    </row>
    <row r="111" spans="1:6" x14ac:dyDescent="0.25">
      <c r="A111">
        <v>1.8587909999999999E-2</v>
      </c>
      <c r="B111">
        <v>2.9668750000000001E-2</v>
      </c>
      <c r="C111">
        <v>-3.7161760000000002E-2</v>
      </c>
      <c r="D111">
        <v>-3.2322860000000002E-2</v>
      </c>
      <c r="E111">
        <v>2.1227960000000001E-2</v>
      </c>
      <c r="F111">
        <f>SUM(ABS(A111), ABS(B111), ABS(C111),ABS(D111),ABS(E111))</f>
        <v>0.13896923999999999</v>
      </c>
    </row>
    <row r="112" spans="1:6" x14ac:dyDescent="0.25">
      <c r="A112">
        <v>-2.0805259999999999E-2</v>
      </c>
      <c r="B112">
        <v>4.5616030000000002E-2</v>
      </c>
      <c r="C112">
        <v>-1.8896989999999999E-2</v>
      </c>
      <c r="D112">
        <v>-2.9918589999999998E-2</v>
      </c>
      <c r="E112">
        <v>2.4004810000000001E-2</v>
      </c>
      <c r="F112">
        <f>SUM(ABS(A112), ABS(B112), ABS(C112),ABS(D112),ABS(E112))</f>
        <v>0.13924167999999998</v>
      </c>
    </row>
    <row r="113" spans="1:6" x14ac:dyDescent="0.25">
      <c r="A113">
        <v>3.4744329999999997E-2</v>
      </c>
      <c r="B113">
        <v>3.4908139999999997E-2</v>
      </c>
      <c r="C113">
        <v>-2.313977E-2</v>
      </c>
      <c r="D113">
        <v>-2.6465180000000001E-2</v>
      </c>
      <c r="E113">
        <v>-2.0047519999999999E-2</v>
      </c>
      <c r="F113">
        <f>SUM(ABS(A113), ABS(B113), ABS(C113),ABS(D113),ABS(E113))</f>
        <v>0.13930493999999999</v>
      </c>
    </row>
    <row r="114" spans="1:6" x14ac:dyDescent="0.25">
      <c r="A114">
        <v>2.9429239999999999E-2</v>
      </c>
      <c r="B114">
        <v>2.5815580000000001E-2</v>
      </c>
      <c r="C114">
        <v>1.476507E-2</v>
      </c>
      <c r="D114">
        <v>-3.649194E-2</v>
      </c>
      <c r="E114">
        <v>-3.3517940000000003E-2</v>
      </c>
      <c r="F114">
        <f>SUM(ABS(A114), ABS(B114), ABS(C114),ABS(D114),ABS(E114))</f>
        <v>0.14001977000000002</v>
      </c>
    </row>
    <row r="115" spans="1:6" x14ac:dyDescent="0.25">
      <c r="A115">
        <v>-2.442706E-2</v>
      </c>
      <c r="B115">
        <v>5.1586159999999999E-2</v>
      </c>
      <c r="C115">
        <v>-4.2241670000000002E-2</v>
      </c>
      <c r="D115">
        <v>1.8625139999999998E-2</v>
      </c>
      <c r="E115">
        <v>-3.54258E-3</v>
      </c>
      <c r="F115">
        <f>SUM(ABS(A115), ABS(B115), ABS(C115),ABS(D115),ABS(E115))</f>
        <v>0.14042260999999998</v>
      </c>
    </row>
    <row r="116" spans="1:6" x14ac:dyDescent="0.25">
      <c r="A116">
        <v>-3.571448E-2</v>
      </c>
      <c r="B116">
        <v>2.8899589999999999E-2</v>
      </c>
      <c r="C116">
        <v>-3.4527479999999999E-2</v>
      </c>
      <c r="D116">
        <v>1.9331339999999999E-2</v>
      </c>
      <c r="E116">
        <v>2.2011039999999999E-2</v>
      </c>
      <c r="F116">
        <f>SUM(ABS(A116), ABS(B116), ABS(C116),ABS(D116),ABS(E116))</f>
        <v>0.14048393000000001</v>
      </c>
    </row>
    <row r="117" spans="1:6" x14ac:dyDescent="0.25">
      <c r="A117">
        <v>3.4199569999999999E-2</v>
      </c>
      <c r="B117">
        <v>3.6891449999999999E-2</v>
      </c>
      <c r="C117">
        <v>-2.463798E-2</v>
      </c>
      <c r="D117">
        <v>-2.3352749999999999E-2</v>
      </c>
      <c r="E117">
        <v>-2.3100300000000001E-2</v>
      </c>
      <c r="F117">
        <f>SUM(ABS(A117), ABS(B117), ABS(C117),ABS(D117),ABS(E117))</f>
        <v>0.14218205</v>
      </c>
    </row>
    <row r="118" spans="1:6" x14ac:dyDescent="0.25">
      <c r="A118">
        <v>-2.0324800000000001E-2</v>
      </c>
      <c r="B118">
        <v>4.7022090000000002E-2</v>
      </c>
      <c r="C118">
        <v>2.4509179999999998E-2</v>
      </c>
      <c r="D118">
        <v>-2.4922420000000001E-2</v>
      </c>
      <c r="E118">
        <v>-2.628405E-2</v>
      </c>
      <c r="F118">
        <f>SUM(ABS(A118), ABS(B118), ABS(C118),ABS(D118),ABS(E118))</f>
        <v>0.14306254000000002</v>
      </c>
    </row>
    <row r="119" spans="1:6" x14ac:dyDescent="0.25">
      <c r="A119">
        <v>2.8724489999999998E-2</v>
      </c>
      <c r="B119">
        <v>-2.0031150000000001E-2</v>
      </c>
      <c r="C119">
        <v>1.6521000000000001E-2</v>
      </c>
      <c r="D119">
        <v>-5.1855030000000003E-2</v>
      </c>
      <c r="E119">
        <v>2.6640690000000002E-2</v>
      </c>
      <c r="F119">
        <f>SUM(ABS(A119), ABS(B119), ABS(C119),ABS(D119),ABS(E119))</f>
        <v>0.14377235999999999</v>
      </c>
    </row>
    <row r="120" spans="1:6" x14ac:dyDescent="0.25">
      <c r="A120">
        <v>-1.6578200000000001E-2</v>
      </c>
      <c r="B120">
        <v>4.7619660000000001E-2</v>
      </c>
      <c r="C120">
        <v>-3.2001170000000002E-2</v>
      </c>
      <c r="D120">
        <v>-2.3312630000000001E-2</v>
      </c>
      <c r="E120">
        <v>2.427234E-2</v>
      </c>
      <c r="F120">
        <f>SUM(ABS(A120), ABS(B120), ABS(C120),ABS(D120),ABS(E120))</f>
        <v>0.143784</v>
      </c>
    </row>
    <row r="121" spans="1:6" x14ac:dyDescent="0.25">
      <c r="A121">
        <v>-1.468649E-2</v>
      </c>
      <c r="B121">
        <v>4.2998149999999999E-2</v>
      </c>
      <c r="C121">
        <v>-3.2261930000000001E-2</v>
      </c>
      <c r="D121">
        <v>-2.5129229999999999E-2</v>
      </c>
      <c r="E121">
        <v>2.907949E-2</v>
      </c>
      <c r="F121">
        <f>SUM(ABS(A121), ABS(B121), ABS(C121),ABS(D121),ABS(E121))</f>
        <v>0.14415528999999999</v>
      </c>
    </row>
    <row r="122" spans="1:6" x14ac:dyDescent="0.25">
      <c r="A122">
        <v>-3.380884E-2</v>
      </c>
      <c r="B122">
        <v>4.4994190000000003E-2</v>
      </c>
      <c r="C122">
        <v>-3.8512970000000001E-2</v>
      </c>
      <c r="D122">
        <v>1.215857E-2</v>
      </c>
      <c r="E122">
        <v>1.516905E-2</v>
      </c>
      <c r="F122">
        <f>SUM(ABS(A122), ABS(B122), ABS(C122),ABS(D122),ABS(E122))</f>
        <v>0.14464362</v>
      </c>
    </row>
    <row r="123" spans="1:6" x14ac:dyDescent="0.25">
      <c r="A123">
        <v>2.0964790000000001E-2</v>
      </c>
      <c r="B123">
        <v>2.7091319999999999E-2</v>
      </c>
      <c r="C123">
        <v>-3.46553E-2</v>
      </c>
      <c r="D123">
        <v>-3.8011320000000001E-2</v>
      </c>
      <c r="E123">
        <v>2.461052E-2</v>
      </c>
      <c r="F123">
        <f>SUM(ABS(A123), ABS(B123), ABS(C123),ABS(D123),ABS(E123))</f>
        <v>0.14533325</v>
      </c>
    </row>
    <row r="124" spans="1:6" x14ac:dyDescent="0.25">
      <c r="A124">
        <v>2.8679039999999999E-2</v>
      </c>
      <c r="B124">
        <v>-2.5867480000000002E-2</v>
      </c>
      <c r="C124">
        <v>1.7640510000000002E-2</v>
      </c>
      <c r="D124">
        <v>-4.6888859999999997E-2</v>
      </c>
      <c r="E124">
        <v>2.6436790000000002E-2</v>
      </c>
      <c r="F124">
        <f>SUM(ABS(A124), ABS(B124), ABS(C124),ABS(D124),ABS(E124))</f>
        <v>0.14551268000000001</v>
      </c>
    </row>
    <row r="125" spans="1:6" x14ac:dyDescent="0.25">
      <c r="A125">
        <v>-3.7118199999999997E-2</v>
      </c>
      <c r="B125">
        <v>3.1185359999999999E-2</v>
      </c>
      <c r="C125">
        <v>-3.6111730000000002E-2</v>
      </c>
      <c r="D125">
        <v>2.1758300000000001E-2</v>
      </c>
      <c r="E125">
        <v>2.028626E-2</v>
      </c>
      <c r="F125">
        <f>SUM(ABS(A125), ABS(B125), ABS(C125),ABS(D125),ABS(E125))</f>
        <v>0.14645985</v>
      </c>
    </row>
    <row r="126" spans="1:6" x14ac:dyDescent="0.25">
      <c r="A126">
        <v>-2.2963830000000001E-2</v>
      </c>
      <c r="B126">
        <v>5.1630639999999998E-2</v>
      </c>
      <c r="C126">
        <v>-2.8286800000000001E-2</v>
      </c>
      <c r="D126">
        <v>2.1745110000000002E-2</v>
      </c>
      <c r="E126">
        <v>-2.2125120000000002E-2</v>
      </c>
      <c r="F126">
        <f>SUM(ABS(A126), ABS(B126), ABS(C126),ABS(D126),ABS(E126))</f>
        <v>0.14675150000000001</v>
      </c>
    </row>
    <row r="127" spans="1:6" x14ac:dyDescent="0.25">
      <c r="A127">
        <v>-2.177051E-2</v>
      </c>
      <c r="B127">
        <v>4.3289469999999997E-2</v>
      </c>
      <c r="C127">
        <v>-3.2801499999999997E-2</v>
      </c>
      <c r="D127">
        <v>3.016945E-2</v>
      </c>
      <c r="E127">
        <v>-1.8886920000000001E-2</v>
      </c>
      <c r="F127">
        <f>SUM(ABS(A127), ABS(B127), ABS(C127),ABS(D127),ABS(E127))</f>
        <v>0.14691784999999999</v>
      </c>
    </row>
    <row r="128" spans="1:6" x14ac:dyDescent="0.25">
      <c r="A128">
        <v>-2.2330949999999999E-2</v>
      </c>
      <c r="B128">
        <v>4.2540670000000003E-2</v>
      </c>
      <c r="C128">
        <v>-2.2242729999999999E-2</v>
      </c>
      <c r="D128">
        <v>-2.909875E-2</v>
      </c>
      <c r="E128">
        <v>3.113175E-2</v>
      </c>
      <c r="F128">
        <f>SUM(ABS(A128), ABS(B128), ABS(C128),ABS(D128),ABS(E128))</f>
        <v>0.14734485000000003</v>
      </c>
    </row>
    <row r="129" spans="1:6" x14ac:dyDescent="0.25">
      <c r="A129">
        <v>-2.3058180000000001E-2</v>
      </c>
      <c r="B129">
        <v>2.719268E-2</v>
      </c>
      <c r="C129">
        <v>2.172149E-2</v>
      </c>
      <c r="D129">
        <v>-5.1641939999999997E-2</v>
      </c>
      <c r="E129">
        <v>2.5785949999999998E-2</v>
      </c>
      <c r="F129">
        <f>SUM(ABS(A129), ABS(B129), ABS(C129),ABS(D129),ABS(E129))</f>
        <v>0.14940023999999999</v>
      </c>
    </row>
    <row r="130" spans="1:6" x14ac:dyDescent="0.25">
      <c r="A130">
        <v>2.3958199999999999E-2</v>
      </c>
      <c r="B130">
        <v>3.3466450000000002E-2</v>
      </c>
      <c r="C130">
        <v>-2.9078699999999999E-2</v>
      </c>
      <c r="D130">
        <v>-4.577291E-2</v>
      </c>
      <c r="E130">
        <v>1.7426959999999998E-2</v>
      </c>
      <c r="F130">
        <f>SUM(ABS(A130), ABS(B130), ABS(C130),ABS(D130),ABS(E130))</f>
        <v>0.14970322</v>
      </c>
    </row>
    <row r="131" spans="1:6" x14ac:dyDescent="0.25">
      <c r="A131">
        <v>-3.0381890000000002E-2</v>
      </c>
      <c r="B131">
        <v>5.2894379999999998E-2</v>
      </c>
      <c r="C131">
        <v>-2.0649830000000001E-2</v>
      </c>
      <c r="D131">
        <v>2.197843E-2</v>
      </c>
      <c r="E131">
        <v>-2.3841089999999999E-2</v>
      </c>
      <c r="F131">
        <f>SUM(ABS(A131), ABS(B131), ABS(C131),ABS(D131),ABS(E131))</f>
        <v>0.14974562</v>
      </c>
    </row>
    <row r="132" spans="1:6" x14ac:dyDescent="0.25">
      <c r="A132">
        <v>2.0051449999999998E-2</v>
      </c>
      <c r="B132">
        <v>3.3470769999999997E-2</v>
      </c>
      <c r="C132">
        <v>-3.622935E-2</v>
      </c>
      <c r="D132">
        <v>-3.905761E-2</v>
      </c>
      <c r="E132">
        <v>2.1764749999999999E-2</v>
      </c>
      <c r="F132">
        <f>SUM(ABS(A132), ABS(B132), ABS(C132),ABS(D132),ABS(E132))</f>
        <v>0.15057392999999999</v>
      </c>
    </row>
    <row r="133" spans="1:6" x14ac:dyDescent="0.25">
      <c r="A133">
        <v>3.1296669999999999E-2</v>
      </c>
      <c r="B133">
        <v>4.4311099999999999E-2</v>
      </c>
      <c r="C133">
        <v>-2.3241850000000001E-2</v>
      </c>
      <c r="D133">
        <v>-2.9768280000000001E-2</v>
      </c>
      <c r="E133">
        <v>-2.2597639999999999E-2</v>
      </c>
      <c r="F133">
        <f>SUM(ABS(A133), ABS(B133), ABS(C133),ABS(D133),ABS(E133))</f>
        <v>0.15121554000000001</v>
      </c>
    </row>
    <row r="134" spans="1:6" x14ac:dyDescent="0.25">
      <c r="A134">
        <v>-3.1718650000000001E-2</v>
      </c>
      <c r="B134">
        <v>4.9915479999999998E-2</v>
      </c>
      <c r="C134">
        <v>-2.2165069999999999E-2</v>
      </c>
      <c r="D134">
        <v>2.7002720000000001E-2</v>
      </c>
      <c r="E134">
        <v>-2.3034490000000001E-2</v>
      </c>
      <c r="F134">
        <f>SUM(ABS(A134), ABS(B134), ABS(C134),ABS(D134),ABS(E134))</f>
        <v>0.15383640999999998</v>
      </c>
    </row>
    <row r="135" spans="1:6" x14ac:dyDescent="0.25">
      <c r="A135">
        <v>-2.6592459999999998E-2</v>
      </c>
      <c r="B135">
        <v>4.6381319999999997E-2</v>
      </c>
      <c r="C135">
        <v>3.058779E-2</v>
      </c>
      <c r="D135">
        <v>-2.77226E-2</v>
      </c>
      <c r="E135">
        <v>-2.2654049999999998E-2</v>
      </c>
      <c r="F135">
        <f>SUM(ABS(A135), ABS(B135), ABS(C135),ABS(D135),ABS(E135))</f>
        <v>0.15393821999999999</v>
      </c>
    </row>
    <row r="136" spans="1:6" x14ac:dyDescent="0.25">
      <c r="A136">
        <v>-2.7751250000000002E-2</v>
      </c>
      <c r="B136">
        <v>4.1123350000000003E-2</v>
      </c>
      <c r="C136">
        <v>3.5934529999999999E-2</v>
      </c>
      <c r="D136">
        <v>-2.8353639999999999E-2</v>
      </c>
      <c r="E136">
        <v>-2.0952990000000001E-2</v>
      </c>
      <c r="F136">
        <f>SUM(ABS(A136), ABS(B136), ABS(C136),ABS(D136),ABS(E136))</f>
        <v>0.15411575999999999</v>
      </c>
    </row>
    <row r="137" spans="1:6" x14ac:dyDescent="0.25">
      <c r="A137">
        <v>-2.1170629999999999E-2</v>
      </c>
      <c r="B137">
        <v>5.1857899999999998E-2</v>
      </c>
      <c r="C137">
        <v>-2.5789599999999999E-2</v>
      </c>
      <c r="D137">
        <v>-3.013062E-2</v>
      </c>
      <c r="E137">
        <v>2.5232950000000001E-2</v>
      </c>
      <c r="F137">
        <f>SUM(ABS(A137), ABS(B137), ABS(C137),ABS(D137),ABS(E137))</f>
        <v>0.1541817</v>
      </c>
    </row>
    <row r="138" spans="1:6" x14ac:dyDescent="0.25">
      <c r="A138">
        <v>-3.061529E-2</v>
      </c>
      <c r="B138">
        <v>5.1829529999999999E-2</v>
      </c>
      <c r="C138">
        <v>2.5379659999999998E-2</v>
      </c>
      <c r="D138">
        <v>-3.735376E-2</v>
      </c>
      <c r="E138">
        <v>-9.2401400000000009E-3</v>
      </c>
      <c r="F138">
        <f>SUM(ABS(A138), ABS(B138), ABS(C138),ABS(D138),ABS(E138))</f>
        <v>0.15441838000000002</v>
      </c>
    </row>
    <row r="139" spans="1:6" x14ac:dyDescent="0.25">
      <c r="A139">
        <v>-2.6903960000000001E-2</v>
      </c>
      <c r="B139">
        <v>4.5416850000000002E-2</v>
      </c>
      <c r="C139">
        <v>3.1945609999999999E-2</v>
      </c>
      <c r="D139">
        <v>-2.4541609999999998E-2</v>
      </c>
      <c r="E139">
        <v>-2.591688E-2</v>
      </c>
      <c r="F139">
        <f>SUM(ABS(A139), ABS(B139), ABS(C139),ABS(D139),ABS(E139))</f>
        <v>0.15472490999999999</v>
      </c>
    </row>
    <row r="140" spans="1:6" x14ac:dyDescent="0.25">
      <c r="A140">
        <v>-3.126611E-2</v>
      </c>
      <c r="B140">
        <v>3.8174550000000002E-2</v>
      </c>
      <c r="C140">
        <v>1.8466340000000001E-2</v>
      </c>
      <c r="D140">
        <v>-4.6399849999999999E-2</v>
      </c>
      <c r="E140">
        <v>2.1025080000000002E-2</v>
      </c>
      <c r="F140">
        <f>SUM(ABS(A140), ABS(B140), ABS(C140),ABS(D140),ABS(E140))</f>
        <v>0.15533193000000001</v>
      </c>
    </row>
    <row r="141" spans="1:6" x14ac:dyDescent="0.25">
      <c r="A141">
        <v>2.667272E-2</v>
      </c>
      <c r="B141">
        <v>5.1256599999999999E-2</v>
      </c>
      <c r="C141">
        <v>-2.6565780000000001E-2</v>
      </c>
      <c r="D141">
        <v>-2.213934E-2</v>
      </c>
      <c r="E141">
        <v>-2.9224199999999999E-2</v>
      </c>
      <c r="F141">
        <f>SUM(ABS(A141), ABS(B141), ABS(C141),ABS(D141),ABS(E141))</f>
        <v>0.15585863999999999</v>
      </c>
    </row>
    <row r="142" spans="1:6" x14ac:dyDescent="0.25">
      <c r="A142">
        <v>-4.1534979999999999E-2</v>
      </c>
      <c r="B142">
        <v>3.9722889999999997E-2</v>
      </c>
      <c r="C142">
        <v>9.5646599999999991E-3</v>
      </c>
      <c r="D142">
        <v>-3.6583119999999997E-2</v>
      </c>
      <c r="E142">
        <v>2.883055E-2</v>
      </c>
      <c r="F142">
        <f>SUM(ABS(A142), ABS(B142), ABS(C142),ABS(D142),ABS(E142))</f>
        <v>0.15623619999999999</v>
      </c>
    </row>
    <row r="143" spans="1:6" x14ac:dyDescent="0.25">
      <c r="A143">
        <v>3.7079220000000003E-2</v>
      </c>
      <c r="B143">
        <v>4.1166679999999997E-2</v>
      </c>
      <c r="C143">
        <v>-2.2724189999999998E-2</v>
      </c>
      <c r="D143">
        <v>-3.1984079999999998E-2</v>
      </c>
      <c r="E143">
        <v>-2.353763E-2</v>
      </c>
      <c r="F143">
        <f>SUM(ABS(A143), ABS(B143), ABS(C143),ABS(D143),ABS(E143))</f>
        <v>0.15649180000000001</v>
      </c>
    </row>
    <row r="144" spans="1:6" x14ac:dyDescent="0.25">
      <c r="A144">
        <v>-2.087427E-2</v>
      </c>
      <c r="B144">
        <v>4.113253E-2</v>
      </c>
      <c r="C144">
        <v>3.715123E-2</v>
      </c>
      <c r="D144">
        <v>-3.4345750000000001E-2</v>
      </c>
      <c r="E144">
        <v>-2.3063739999999999E-2</v>
      </c>
      <c r="F144">
        <f>SUM(ABS(A144), ABS(B144), ABS(C144),ABS(D144),ABS(E144))</f>
        <v>0.15656752000000002</v>
      </c>
    </row>
    <row r="145" spans="1:6" x14ac:dyDescent="0.25">
      <c r="A145">
        <v>3.184058E-2</v>
      </c>
      <c r="B145">
        <v>4.6457999999999999E-2</v>
      </c>
      <c r="C145">
        <v>-2.6856080000000001E-2</v>
      </c>
      <c r="D145">
        <v>-2.5480679999999999E-2</v>
      </c>
      <c r="E145">
        <v>-2.596182E-2</v>
      </c>
      <c r="F145">
        <f>SUM(ABS(A145), ABS(B145), ABS(C145),ABS(D145),ABS(E145))</f>
        <v>0.15659716000000001</v>
      </c>
    </row>
    <row r="146" spans="1:6" x14ac:dyDescent="0.25">
      <c r="A146">
        <v>-2.522899E-2</v>
      </c>
      <c r="B146">
        <v>4.7916880000000002E-2</v>
      </c>
      <c r="C146">
        <v>3.0646699999999999E-2</v>
      </c>
      <c r="D146">
        <v>-2.5993209999999999E-2</v>
      </c>
      <c r="E146">
        <v>-2.734139E-2</v>
      </c>
      <c r="F146">
        <f>SUM(ABS(A146), ABS(B146), ABS(C146),ABS(D146),ABS(E146))</f>
        <v>0.15712716999999998</v>
      </c>
    </row>
    <row r="147" spans="1:6" x14ac:dyDescent="0.25">
      <c r="A147">
        <v>2.6488479999999998E-2</v>
      </c>
      <c r="B147">
        <v>3.68145E-2</v>
      </c>
      <c r="C147">
        <v>1.6263389999999999E-2</v>
      </c>
      <c r="D147">
        <v>-3.883437E-2</v>
      </c>
      <c r="E147">
        <v>-4.0732009999999999E-2</v>
      </c>
      <c r="F147">
        <f>SUM(ABS(A147), ABS(B147), ABS(C147),ABS(D147),ABS(E147))</f>
        <v>0.15913274999999999</v>
      </c>
    </row>
    <row r="148" spans="1:6" x14ac:dyDescent="0.25">
      <c r="A148">
        <v>-2.4072679999999999E-2</v>
      </c>
      <c r="B148">
        <v>4.9399060000000002E-2</v>
      </c>
      <c r="C148">
        <v>-3.4685220000000003E-2</v>
      </c>
      <c r="D148">
        <v>-2.0864230000000001E-2</v>
      </c>
      <c r="E148">
        <v>3.0223070000000001E-2</v>
      </c>
      <c r="F148">
        <f>SUM(ABS(A148), ABS(B148), ABS(C148),ABS(D148),ABS(E148))</f>
        <v>0.15924426</v>
      </c>
    </row>
    <row r="149" spans="1:6" x14ac:dyDescent="0.25">
      <c r="A149">
        <v>2.7303520000000001E-2</v>
      </c>
      <c r="B149">
        <v>3.3471880000000002E-2</v>
      </c>
      <c r="C149">
        <v>-3.5449950000000001E-2</v>
      </c>
      <c r="D149">
        <v>1.9718659999999999E-2</v>
      </c>
      <c r="E149">
        <v>-4.5044099999999997E-2</v>
      </c>
      <c r="F149">
        <f>SUM(ABS(A149), ABS(B149), ABS(C149),ABS(D149),ABS(E149))</f>
        <v>0.16098811000000002</v>
      </c>
    </row>
    <row r="150" spans="1:6" x14ac:dyDescent="0.25">
      <c r="A150">
        <v>2.6986079999999999E-2</v>
      </c>
      <c r="B150">
        <v>3.9790539999999999E-2</v>
      </c>
      <c r="C150">
        <v>-3.9772229999999999E-2</v>
      </c>
      <c r="D150">
        <v>1.378307E-2</v>
      </c>
      <c r="E150">
        <v>-4.0787459999999998E-2</v>
      </c>
      <c r="F150">
        <f>SUM(ABS(A150), ABS(B150), ABS(C150),ABS(D150),ABS(E150))</f>
        <v>0.16111937999999998</v>
      </c>
    </row>
    <row r="151" spans="1:6" x14ac:dyDescent="0.25">
      <c r="A151">
        <v>-4.3780550000000001E-2</v>
      </c>
      <c r="B151">
        <v>3.111765E-2</v>
      </c>
      <c r="C151">
        <v>2.7293060000000001E-2</v>
      </c>
      <c r="D151">
        <v>2.2178360000000001E-2</v>
      </c>
      <c r="E151">
        <v>-3.6808510000000003E-2</v>
      </c>
      <c r="F151">
        <f>SUM(ABS(A151), ABS(B151), ABS(C151),ABS(D151),ABS(E151))</f>
        <v>0.16117813000000003</v>
      </c>
    </row>
    <row r="152" spans="1:6" x14ac:dyDescent="0.25">
      <c r="A152">
        <v>-2.5110440000000001E-2</v>
      </c>
      <c r="B152">
        <v>4.2115449999999999E-2</v>
      </c>
      <c r="C152">
        <v>-2.534844E-2</v>
      </c>
      <c r="D152">
        <v>-3.0252310000000001E-2</v>
      </c>
      <c r="E152">
        <v>3.8595749999999998E-2</v>
      </c>
      <c r="F152">
        <f>SUM(ABS(A152), ABS(B152), ABS(C152),ABS(D152),ABS(E152))</f>
        <v>0.16142239</v>
      </c>
    </row>
    <row r="153" spans="1:6" x14ac:dyDescent="0.25">
      <c r="A153">
        <v>-2.1802510000000001E-2</v>
      </c>
      <c r="B153">
        <v>5.139175E-2</v>
      </c>
      <c r="C153">
        <v>-3.5501440000000002E-2</v>
      </c>
      <c r="D153">
        <v>2.9952670000000001E-2</v>
      </c>
      <c r="E153">
        <v>-2.4040470000000001E-2</v>
      </c>
      <c r="F153">
        <f>SUM(ABS(A153), ABS(B153), ABS(C153),ABS(D153),ABS(E153))</f>
        <v>0.16268884000000003</v>
      </c>
    </row>
    <row r="154" spans="1:6" x14ac:dyDescent="0.25">
      <c r="A154">
        <v>-2.1266819999999999E-2</v>
      </c>
      <c r="B154">
        <v>5.551416E-2</v>
      </c>
      <c r="C154">
        <v>-2.7189430000000001E-2</v>
      </c>
      <c r="D154">
        <v>-3.3083790000000002E-2</v>
      </c>
      <c r="E154">
        <v>2.6025880000000001E-2</v>
      </c>
      <c r="F154">
        <f>SUM(ABS(A154), ABS(B154), ABS(C154),ABS(D154),ABS(E154))</f>
        <v>0.16308008000000002</v>
      </c>
    </row>
    <row r="155" spans="1:6" x14ac:dyDescent="0.25">
      <c r="A155">
        <v>-3.640521E-2</v>
      </c>
      <c r="B155">
        <v>4.4714740000000003E-2</v>
      </c>
      <c r="C155">
        <v>2.0386870000000001E-2</v>
      </c>
      <c r="D155">
        <v>-4.5287340000000002E-2</v>
      </c>
      <c r="E155">
        <v>1.659093E-2</v>
      </c>
      <c r="F155">
        <f>SUM(ABS(A155), ABS(B155), ABS(C155),ABS(D155),ABS(E155))</f>
        <v>0.16338509000000001</v>
      </c>
    </row>
    <row r="156" spans="1:6" x14ac:dyDescent="0.25">
      <c r="A156">
        <v>2.101751E-2</v>
      </c>
      <c r="B156">
        <v>3.7802250000000003E-2</v>
      </c>
      <c r="C156">
        <v>-3.9350200000000002E-2</v>
      </c>
      <c r="D156">
        <v>-4.2405619999999998E-2</v>
      </c>
      <c r="E156">
        <v>2.2936060000000001E-2</v>
      </c>
      <c r="F156">
        <f>SUM(ABS(A156), ABS(B156), ABS(C156),ABS(D156),ABS(E156))</f>
        <v>0.16351164000000001</v>
      </c>
    </row>
    <row r="157" spans="1:6" x14ac:dyDescent="0.25">
      <c r="A157">
        <v>3.729917E-2</v>
      </c>
      <c r="B157">
        <v>4.4461540000000001E-2</v>
      </c>
      <c r="C157">
        <v>-2.7307649999999999E-2</v>
      </c>
      <c r="D157">
        <v>-3.032052E-2</v>
      </c>
      <c r="E157">
        <v>-2.4132540000000001E-2</v>
      </c>
      <c r="F157">
        <f>SUM(ABS(A157), ABS(B157), ABS(C157),ABS(D157),ABS(E157))</f>
        <v>0.16352142</v>
      </c>
    </row>
    <row r="158" spans="1:6" x14ac:dyDescent="0.25">
      <c r="A158">
        <v>1.9273140000000001E-2</v>
      </c>
      <c r="B158">
        <v>3.475897E-2</v>
      </c>
      <c r="C158">
        <v>2.8279809999999999E-2</v>
      </c>
      <c r="D158">
        <v>-4.2826799999999998E-2</v>
      </c>
      <c r="E158">
        <v>-3.9485119999999999E-2</v>
      </c>
      <c r="F158">
        <f>SUM(ABS(A158), ABS(B158), ABS(C158),ABS(D158),ABS(E158))</f>
        <v>0.16462383999999997</v>
      </c>
    </row>
    <row r="159" spans="1:6" x14ac:dyDescent="0.25">
      <c r="A159">
        <v>3.4217589999999999E-2</v>
      </c>
      <c r="B159">
        <v>4.8207369999999999E-2</v>
      </c>
      <c r="C159">
        <v>-3.1422140000000001E-2</v>
      </c>
      <c r="D159">
        <v>-2.7731490000000001E-2</v>
      </c>
      <c r="E159">
        <v>-2.327133E-2</v>
      </c>
      <c r="F159">
        <f>SUM(ABS(A159), ABS(B159), ABS(C159),ABS(D159),ABS(E159))</f>
        <v>0.16484992000000001</v>
      </c>
    </row>
    <row r="160" spans="1:6" x14ac:dyDescent="0.25">
      <c r="A160">
        <v>-2.6418380000000002E-2</v>
      </c>
      <c r="B160">
        <v>5.8607550000000001E-2</v>
      </c>
      <c r="C160">
        <v>-2.5063430000000001E-2</v>
      </c>
      <c r="D160">
        <v>2.4145380000000001E-2</v>
      </c>
      <c r="E160">
        <v>-3.1271119999999999E-2</v>
      </c>
      <c r="F160">
        <f>SUM(ABS(A160), ABS(B160), ABS(C160),ABS(D160),ABS(E160))</f>
        <v>0.16550586</v>
      </c>
    </row>
    <row r="161" spans="1:6" x14ac:dyDescent="0.25">
      <c r="A161">
        <v>3.8770840000000001E-2</v>
      </c>
      <c r="B161">
        <v>4.4081000000000002E-2</v>
      </c>
      <c r="C161">
        <v>-2.5797500000000001E-2</v>
      </c>
      <c r="D161">
        <v>-2.8419690000000001E-2</v>
      </c>
      <c r="E161">
        <v>-2.8634659999999999E-2</v>
      </c>
      <c r="F161">
        <f>SUM(ABS(A161), ABS(B161), ABS(C161),ABS(D161),ABS(E161))</f>
        <v>0.16570369000000001</v>
      </c>
    </row>
    <row r="162" spans="1:6" x14ac:dyDescent="0.25">
      <c r="A162">
        <v>-2.7062449999999998E-2</v>
      </c>
      <c r="B162">
        <v>4.7890200000000001E-2</v>
      </c>
      <c r="C162">
        <v>3.54591E-2</v>
      </c>
      <c r="D162">
        <v>-2.900088E-2</v>
      </c>
      <c r="E162">
        <v>-2.728597E-2</v>
      </c>
      <c r="F162">
        <f>SUM(ABS(A162), ABS(B162), ABS(C162),ABS(D162),ABS(E162))</f>
        <v>0.1666986</v>
      </c>
    </row>
    <row r="163" spans="1:6" x14ac:dyDescent="0.25">
      <c r="A163">
        <v>1.6200429999999998E-2</v>
      </c>
      <c r="B163">
        <v>4.6924170000000001E-2</v>
      </c>
      <c r="C163">
        <v>2.0226540000000001E-2</v>
      </c>
      <c r="D163">
        <v>-4.1441369999999998E-2</v>
      </c>
      <c r="E163">
        <v>-4.1909759999999997E-2</v>
      </c>
      <c r="F163">
        <f>SUM(ABS(A163), ABS(B163), ABS(C163),ABS(D163),ABS(E163))</f>
        <v>0.16670226999999999</v>
      </c>
    </row>
    <row r="164" spans="1:6" x14ac:dyDescent="0.25">
      <c r="A164">
        <v>-2.2503829999999999E-2</v>
      </c>
      <c r="B164">
        <v>4.9215090000000003E-2</v>
      </c>
      <c r="C164">
        <v>-2.8274319999999999E-2</v>
      </c>
      <c r="D164">
        <v>3.458021E-2</v>
      </c>
      <c r="E164">
        <v>-3.3017159999999997E-2</v>
      </c>
      <c r="F164">
        <f>SUM(ABS(A164), ABS(B164), ABS(C164),ABS(D164),ABS(E164))</f>
        <v>0.16759061</v>
      </c>
    </row>
    <row r="165" spans="1:6" x14ac:dyDescent="0.25">
      <c r="A165">
        <v>2.5196630000000001E-2</v>
      </c>
      <c r="B165">
        <v>3.2720529999999998E-2</v>
      </c>
      <c r="C165">
        <v>2.6299610000000001E-2</v>
      </c>
      <c r="D165">
        <v>-4.2976340000000002E-2</v>
      </c>
      <c r="E165">
        <v>-4.1240430000000002E-2</v>
      </c>
      <c r="F165">
        <f>SUM(ABS(A165), ABS(B165), ABS(C165),ABS(D165),ABS(E165))</f>
        <v>0.16843353999999999</v>
      </c>
    </row>
    <row r="166" spans="1:6" x14ac:dyDescent="0.25">
      <c r="A166">
        <v>3.3940600000000001E-2</v>
      </c>
      <c r="B166">
        <v>5.0692389999999997E-2</v>
      </c>
      <c r="C166">
        <v>-2.8130599999999999E-2</v>
      </c>
      <c r="D166">
        <v>-3.3556019999999999E-2</v>
      </c>
      <c r="E166">
        <v>-2.2946359999999999E-2</v>
      </c>
      <c r="F166">
        <f>SUM(ABS(A166), ABS(B166), ABS(C166),ABS(D166),ABS(E166))</f>
        <v>0.16926596999999999</v>
      </c>
    </row>
    <row r="167" spans="1:6" x14ac:dyDescent="0.25">
      <c r="A167">
        <v>-3.9087370000000003E-2</v>
      </c>
      <c r="B167">
        <v>3.3518840000000001E-2</v>
      </c>
      <c r="C167">
        <v>2.316288E-2</v>
      </c>
      <c r="D167">
        <v>-4.5591029999999998E-2</v>
      </c>
      <c r="E167">
        <v>2.7996670000000001E-2</v>
      </c>
      <c r="F167">
        <f>SUM(ABS(A167), ABS(B167), ABS(C167),ABS(D167),ABS(E167))</f>
        <v>0.16935679000000001</v>
      </c>
    </row>
    <row r="168" spans="1:6" x14ac:dyDescent="0.25">
      <c r="A168">
        <v>-2.0583560000000001E-2</v>
      </c>
      <c r="B168">
        <v>4.4571020000000003E-2</v>
      </c>
      <c r="C168">
        <v>4.0378320000000002E-2</v>
      </c>
      <c r="D168">
        <v>-4.189611E-2</v>
      </c>
      <c r="E168">
        <v>-2.2469659999999999E-2</v>
      </c>
      <c r="F168">
        <f>SUM(ABS(A168), ABS(B168), ABS(C168),ABS(D168),ABS(E168))</f>
        <v>0.16989867000000003</v>
      </c>
    </row>
    <row r="169" spans="1:6" x14ac:dyDescent="0.25">
      <c r="A169">
        <v>3.0158259999999999E-2</v>
      </c>
      <c r="B169">
        <v>5.4840079999999999E-2</v>
      </c>
      <c r="C169">
        <v>-3.5169470000000001E-2</v>
      </c>
      <c r="D169">
        <v>-3.1938849999999998E-2</v>
      </c>
      <c r="E169">
        <v>-1.789002E-2</v>
      </c>
      <c r="F169">
        <f>SUM(ABS(A169), ABS(B169), ABS(C169),ABS(D169),ABS(E169))</f>
        <v>0.16999668000000001</v>
      </c>
    </row>
    <row r="170" spans="1:6" x14ac:dyDescent="0.25">
      <c r="A170">
        <v>3.1523299999999997E-2</v>
      </c>
      <c r="B170">
        <v>5.3643299999999998E-2</v>
      </c>
      <c r="C170">
        <v>-2.6353060000000001E-2</v>
      </c>
      <c r="D170">
        <v>-3.5640409999999997E-2</v>
      </c>
      <c r="E170">
        <v>-2.317313E-2</v>
      </c>
      <c r="F170">
        <f>SUM(ABS(A170), ABS(B170), ABS(C170),ABS(D170),ABS(E170))</f>
        <v>0.17033319999999996</v>
      </c>
    </row>
    <row r="171" spans="1:6" x14ac:dyDescent="0.25">
      <c r="A171">
        <v>3.1948409999999997E-2</v>
      </c>
      <c r="B171">
        <v>4.0135650000000002E-2</v>
      </c>
      <c r="C171">
        <v>1.331745E-2</v>
      </c>
      <c r="D171">
        <v>-4.8191030000000003E-2</v>
      </c>
      <c r="E171">
        <v>-3.7210470000000002E-2</v>
      </c>
      <c r="F171">
        <f>SUM(ABS(A171), ABS(B171), ABS(C171),ABS(D171),ABS(E171))</f>
        <v>0.17080301000000001</v>
      </c>
    </row>
    <row r="172" spans="1:6" x14ac:dyDescent="0.25">
      <c r="A172">
        <v>-2.1309479999999999E-2</v>
      </c>
      <c r="B172">
        <v>5.0694210000000003E-2</v>
      </c>
      <c r="C172">
        <v>-2.8736930000000001E-2</v>
      </c>
      <c r="D172">
        <v>-3.5816269999999997E-2</v>
      </c>
      <c r="E172">
        <v>3.5168459999999999E-2</v>
      </c>
      <c r="F172">
        <f>SUM(ABS(A172), ABS(B172), ABS(C172),ABS(D172),ABS(E172))</f>
        <v>0.17172535</v>
      </c>
    </row>
    <row r="173" spans="1:6" x14ac:dyDescent="0.25">
      <c r="A173">
        <v>-1.5714929999999998E-2</v>
      </c>
      <c r="B173">
        <v>6.014444E-2</v>
      </c>
      <c r="C173">
        <v>2.5764229999999999E-2</v>
      </c>
      <c r="D173">
        <v>-5.0078360000000002E-2</v>
      </c>
      <c r="E173">
        <v>-2.011537E-2</v>
      </c>
      <c r="F173">
        <f>SUM(ABS(A173), ABS(B173), ABS(C173),ABS(D173),ABS(E173))</f>
        <v>0.17181732999999999</v>
      </c>
    </row>
    <row r="174" spans="1:6" x14ac:dyDescent="0.25">
      <c r="A174">
        <v>2.9816189999999999E-2</v>
      </c>
      <c r="B174">
        <v>3.7566500000000003E-2</v>
      </c>
      <c r="C174">
        <v>1.862016E-2</v>
      </c>
      <c r="D174">
        <v>-5.2075749999999997E-2</v>
      </c>
      <c r="E174">
        <v>-3.3927100000000002E-2</v>
      </c>
      <c r="F174">
        <f>SUM(ABS(A174), ABS(B174), ABS(C174),ABS(D174),ABS(E174))</f>
        <v>0.17200569999999998</v>
      </c>
    </row>
    <row r="175" spans="1:6" x14ac:dyDescent="0.25">
      <c r="A175">
        <v>-4.2920850000000003E-2</v>
      </c>
      <c r="B175">
        <v>4.280047E-2</v>
      </c>
      <c r="C175">
        <v>1.637974E-2</v>
      </c>
      <c r="D175">
        <v>2.692725E-2</v>
      </c>
      <c r="E175">
        <v>-4.318661E-2</v>
      </c>
      <c r="F175">
        <f>SUM(ABS(A175), ABS(B175), ABS(C175),ABS(D175),ABS(E175))</f>
        <v>0.17221491999999999</v>
      </c>
    </row>
    <row r="176" spans="1:6" x14ac:dyDescent="0.25">
      <c r="A176">
        <v>1.4449149999999999E-2</v>
      </c>
      <c r="B176">
        <v>5.0297889999999998E-2</v>
      </c>
      <c r="C176">
        <v>2.150181E-2</v>
      </c>
      <c r="D176">
        <v>-4.6059200000000002E-2</v>
      </c>
      <c r="E176">
        <v>-4.018965E-2</v>
      </c>
      <c r="F176">
        <f>SUM(ABS(A176), ABS(B176), ABS(C176),ABS(D176),ABS(E176))</f>
        <v>0.17249769999999998</v>
      </c>
    </row>
    <row r="177" spans="1:6" x14ac:dyDescent="0.25">
      <c r="A177">
        <v>2.8380269999999999E-2</v>
      </c>
      <c r="B177">
        <v>3.2282360000000003E-2</v>
      </c>
      <c r="C177">
        <v>2.5670809999999999E-2</v>
      </c>
      <c r="D177">
        <v>-4.6560669999999998E-2</v>
      </c>
      <c r="E177">
        <v>-3.9772769999999999E-2</v>
      </c>
      <c r="F177">
        <f>SUM(ABS(A177), ABS(B177), ABS(C177),ABS(D177),ABS(E177))</f>
        <v>0.17266688000000002</v>
      </c>
    </row>
    <row r="178" spans="1:6" x14ac:dyDescent="0.25">
      <c r="A178">
        <v>2.9534660000000001E-2</v>
      </c>
      <c r="B178">
        <v>5.679944E-2</v>
      </c>
      <c r="C178">
        <v>-3.5435939999999999E-2</v>
      </c>
      <c r="D178">
        <v>-3.0674460000000001E-2</v>
      </c>
      <c r="E178">
        <v>-2.0223700000000001E-2</v>
      </c>
      <c r="F178">
        <f>SUM(ABS(A178), ABS(B178), ABS(C178),ABS(D178),ABS(E178))</f>
        <v>0.17266819999999999</v>
      </c>
    </row>
    <row r="179" spans="1:6" x14ac:dyDescent="0.25">
      <c r="A179">
        <v>-4.593734E-2</v>
      </c>
      <c r="B179">
        <v>4.489129E-2</v>
      </c>
      <c r="C179">
        <v>-4.0571860000000001E-2</v>
      </c>
      <c r="D179">
        <v>2.1574570000000001E-2</v>
      </c>
      <c r="E179">
        <v>2.004334E-2</v>
      </c>
      <c r="F179">
        <f>SUM(ABS(A179), ABS(B179), ABS(C179),ABS(D179),ABS(E179))</f>
        <v>0.17301839999999999</v>
      </c>
    </row>
    <row r="180" spans="1:6" x14ac:dyDescent="0.25">
      <c r="A180">
        <v>2.8510339999999999E-2</v>
      </c>
      <c r="B180">
        <v>5.8451030000000001E-2</v>
      </c>
      <c r="C180">
        <v>-2.940568E-2</v>
      </c>
      <c r="D180">
        <v>-2.559695E-2</v>
      </c>
      <c r="E180">
        <v>-3.1958729999999998E-2</v>
      </c>
      <c r="F180">
        <f>SUM(ABS(A180), ABS(B180), ABS(C180),ABS(D180),ABS(E180))</f>
        <v>0.17392273</v>
      </c>
    </row>
    <row r="181" spans="1:6" x14ac:dyDescent="0.25">
      <c r="A181">
        <v>-2.4832130000000001E-2</v>
      </c>
      <c r="B181">
        <v>5.7258400000000001E-2</v>
      </c>
      <c r="C181">
        <v>3.0025219999999998E-2</v>
      </c>
      <c r="D181">
        <v>-3.5226689999999998E-2</v>
      </c>
      <c r="E181">
        <v>-2.72248E-2</v>
      </c>
      <c r="F181">
        <f>SUM(ABS(A181), ABS(B181), ABS(C181),ABS(D181),ABS(E181))</f>
        <v>0.17456723999999998</v>
      </c>
    </row>
    <row r="182" spans="1:6" x14ac:dyDescent="0.25">
      <c r="A182">
        <v>-4.533852E-2</v>
      </c>
      <c r="B182">
        <v>3.3127230000000001E-2</v>
      </c>
      <c r="C182">
        <v>3.060624E-2</v>
      </c>
      <c r="D182">
        <v>2.415144E-2</v>
      </c>
      <c r="E182">
        <v>-4.2546390000000003E-2</v>
      </c>
      <c r="F182">
        <f>SUM(ABS(A182), ABS(B182), ABS(C182),ABS(D182),ABS(E182))</f>
        <v>0.17576982000000002</v>
      </c>
    </row>
    <row r="183" spans="1:6" x14ac:dyDescent="0.25">
      <c r="A183">
        <v>4.2354540000000003E-2</v>
      </c>
      <c r="B183">
        <v>4.5546290000000003E-2</v>
      </c>
      <c r="C183">
        <v>-2.9468999999999999E-2</v>
      </c>
      <c r="D183">
        <v>-3.0089729999999999E-2</v>
      </c>
      <c r="E183">
        <v>-2.834211E-2</v>
      </c>
      <c r="F183">
        <f>SUM(ABS(A183), ABS(B183), ABS(C183),ABS(D183),ABS(E183))</f>
        <v>0.17580167000000002</v>
      </c>
    </row>
    <row r="184" spans="1:6" x14ac:dyDescent="0.25">
      <c r="A184">
        <v>-4.4165410000000002E-2</v>
      </c>
      <c r="B184">
        <v>3.8953750000000002E-2</v>
      </c>
      <c r="C184">
        <v>2.8969999999999999E-2</v>
      </c>
      <c r="D184">
        <v>-4.3926140000000002E-2</v>
      </c>
      <c r="E184">
        <v>2.01678E-2</v>
      </c>
      <c r="F184">
        <f>SUM(ABS(A184), ABS(B184), ABS(C184),ABS(D184),ABS(E184))</f>
        <v>0.17618309999999998</v>
      </c>
    </row>
    <row r="185" spans="1:6" x14ac:dyDescent="0.25">
      <c r="A185">
        <v>-2.7754649999999999E-2</v>
      </c>
      <c r="B185">
        <v>4.6890359999999999E-2</v>
      </c>
      <c r="C185">
        <v>-3.1403720000000003E-2</v>
      </c>
      <c r="D185">
        <v>-2.918573E-2</v>
      </c>
      <c r="E185">
        <v>4.1453740000000003E-2</v>
      </c>
      <c r="F185">
        <f>SUM(ABS(A185), ABS(B185), ABS(C185),ABS(D185),ABS(E185))</f>
        <v>0.17668820000000002</v>
      </c>
    </row>
    <row r="186" spans="1:6" x14ac:dyDescent="0.25">
      <c r="A186">
        <v>4.1737490000000002E-2</v>
      </c>
      <c r="B186">
        <v>4.6891740000000001E-2</v>
      </c>
      <c r="C186">
        <v>-3.1083800000000002E-2</v>
      </c>
      <c r="D186">
        <v>-3.4085659999999997E-2</v>
      </c>
      <c r="E186">
        <v>-2.3459770000000001E-2</v>
      </c>
      <c r="F186">
        <f>SUM(ABS(A186), ABS(B186), ABS(C186),ABS(D186),ABS(E186))</f>
        <v>0.17725845999999998</v>
      </c>
    </row>
    <row r="187" spans="1:6" x14ac:dyDescent="0.25">
      <c r="A187">
        <v>2.6227239999999999E-2</v>
      </c>
      <c r="B187">
        <v>4.0974530000000002E-2</v>
      </c>
      <c r="C187">
        <v>2.1700210000000001E-2</v>
      </c>
      <c r="D187">
        <v>-4.9118929999999998E-2</v>
      </c>
      <c r="E187">
        <v>-3.978305E-2</v>
      </c>
      <c r="F187">
        <f>SUM(ABS(A187), ABS(B187), ABS(C187),ABS(D187),ABS(E187))</f>
        <v>0.17780395999999998</v>
      </c>
    </row>
    <row r="188" spans="1:6" x14ac:dyDescent="0.25">
      <c r="A188">
        <v>3.0844050000000001E-2</v>
      </c>
      <c r="B188">
        <v>5.835891E-2</v>
      </c>
      <c r="C188">
        <v>-3.483895E-2</v>
      </c>
      <c r="D188">
        <v>-2.8326E-2</v>
      </c>
      <c r="E188">
        <v>-2.603801E-2</v>
      </c>
      <c r="F188">
        <f>SUM(ABS(A188), ABS(B188), ABS(C188),ABS(D188),ABS(E188))</f>
        <v>0.17840592</v>
      </c>
    </row>
    <row r="189" spans="1:6" x14ac:dyDescent="0.25">
      <c r="A189">
        <v>3.042251E-2</v>
      </c>
      <c r="B189">
        <v>5.9438949999999997E-2</v>
      </c>
      <c r="C189">
        <v>-2.7690679999999999E-2</v>
      </c>
      <c r="D189">
        <v>-3.2481740000000002E-2</v>
      </c>
      <c r="E189">
        <v>-2.968904E-2</v>
      </c>
      <c r="F189">
        <f>SUM(ABS(A189), ABS(B189), ABS(C189),ABS(D189),ABS(E189))</f>
        <v>0.17972292000000001</v>
      </c>
    </row>
    <row r="190" spans="1:6" x14ac:dyDescent="0.25">
      <c r="A190">
        <v>-3.1736889999999997E-2</v>
      </c>
      <c r="B190">
        <v>5.3166129999999999E-2</v>
      </c>
      <c r="C190">
        <v>3.6703920000000001E-2</v>
      </c>
      <c r="D190">
        <v>-2.819934E-2</v>
      </c>
      <c r="E190">
        <v>-2.9933810000000002E-2</v>
      </c>
      <c r="F190">
        <f>SUM(ABS(A190), ABS(B190), ABS(C190),ABS(D190),ABS(E190))</f>
        <v>0.17974008999999999</v>
      </c>
    </row>
    <row r="191" spans="1:6" x14ac:dyDescent="0.25">
      <c r="A191">
        <v>2.6008509999999999E-2</v>
      </c>
      <c r="B191">
        <v>3.711503E-2</v>
      </c>
      <c r="C191">
        <v>2.6900960000000002E-2</v>
      </c>
      <c r="D191">
        <v>-6.1635019999999999E-2</v>
      </c>
      <c r="E191">
        <v>-2.8389480000000002E-2</v>
      </c>
      <c r="F191">
        <f>SUM(ABS(A191), ABS(B191), ABS(C191),ABS(D191),ABS(E191))</f>
        <v>0.18004899999999999</v>
      </c>
    </row>
    <row r="192" spans="1:6" x14ac:dyDescent="0.25">
      <c r="A192">
        <v>-3.0269440000000002E-2</v>
      </c>
      <c r="B192">
        <v>4.9605530000000002E-2</v>
      </c>
      <c r="C192">
        <v>4.0478090000000001E-2</v>
      </c>
      <c r="D192">
        <v>-3.0414509999999999E-2</v>
      </c>
      <c r="E192">
        <v>-2.9399680000000001E-2</v>
      </c>
      <c r="F192">
        <f>SUM(ABS(A192), ABS(B192), ABS(C192),ABS(D192),ABS(E192))</f>
        <v>0.18016725000000003</v>
      </c>
    </row>
    <row r="193" spans="1:6" x14ac:dyDescent="0.25">
      <c r="A193">
        <v>-5.0093369999999998E-2</v>
      </c>
      <c r="B193">
        <v>3.8720230000000001E-2</v>
      </c>
      <c r="C193">
        <v>-4.0159159999999999E-2</v>
      </c>
      <c r="D193">
        <v>1.938175E-2</v>
      </c>
      <c r="E193">
        <v>3.215055E-2</v>
      </c>
      <c r="F193">
        <f>SUM(ABS(A193), ABS(B193), ABS(C193),ABS(D193),ABS(E193))</f>
        <v>0.18050505999999999</v>
      </c>
    </row>
    <row r="194" spans="1:6" x14ac:dyDescent="0.25">
      <c r="A194">
        <v>2.2103620000000001E-2</v>
      </c>
      <c r="B194">
        <v>4.6115740000000002E-2</v>
      </c>
      <c r="C194">
        <v>-4.2381780000000001E-2</v>
      </c>
      <c r="D194">
        <v>-4.8068979999999997E-2</v>
      </c>
      <c r="E194">
        <v>2.2231399999999998E-2</v>
      </c>
      <c r="F194">
        <f>SUM(ABS(A194), ABS(B194), ABS(C194),ABS(D194),ABS(E194))</f>
        <v>0.18090152000000004</v>
      </c>
    </row>
    <row r="195" spans="1:6" x14ac:dyDescent="0.25">
      <c r="A195">
        <v>-2.789757E-2</v>
      </c>
      <c r="B195">
        <v>5.5042099999999997E-2</v>
      </c>
      <c r="C195">
        <v>3.5730600000000001E-2</v>
      </c>
      <c r="D195">
        <v>-2.9366119999999999E-2</v>
      </c>
      <c r="E195">
        <v>-3.3509009999999999E-2</v>
      </c>
      <c r="F195">
        <f>SUM(ABS(A195), ABS(B195), ABS(C195),ABS(D195),ABS(E195))</f>
        <v>0.1815454</v>
      </c>
    </row>
    <row r="196" spans="1:6" x14ac:dyDescent="0.25">
      <c r="A196">
        <v>2.904961E-2</v>
      </c>
      <c r="B196">
        <v>3.9280120000000002E-2</v>
      </c>
      <c r="C196">
        <v>2.2479369999999999E-2</v>
      </c>
      <c r="D196">
        <v>-6.0977410000000003E-2</v>
      </c>
      <c r="E196">
        <v>-2.9831699999999999E-2</v>
      </c>
      <c r="F196">
        <f>SUM(ABS(A196), ABS(B196), ABS(C196),ABS(D196),ABS(E196))</f>
        <v>0.18161821</v>
      </c>
    </row>
    <row r="197" spans="1:6" x14ac:dyDescent="0.25">
      <c r="A197">
        <v>2.3105779999999999E-2</v>
      </c>
      <c r="B197">
        <v>4.5663809999999999E-2</v>
      </c>
      <c r="C197">
        <v>2.2058250000000001E-2</v>
      </c>
      <c r="D197">
        <v>-4.1301270000000001E-2</v>
      </c>
      <c r="E197">
        <v>-4.9526569999999999E-2</v>
      </c>
      <c r="F197">
        <f>SUM(ABS(A197), ABS(B197), ABS(C197),ABS(D197),ABS(E197))</f>
        <v>0.18165567999999999</v>
      </c>
    </row>
    <row r="198" spans="1:6" x14ac:dyDescent="0.25">
      <c r="A198">
        <v>3.1222070000000001E-2</v>
      </c>
      <c r="B198">
        <v>5.961085E-2</v>
      </c>
      <c r="C198">
        <v>-3.0412040000000001E-2</v>
      </c>
      <c r="D198">
        <v>-3.5835220000000001E-2</v>
      </c>
      <c r="E198">
        <v>-2.458567E-2</v>
      </c>
      <c r="F198">
        <f>SUM(ABS(A198), ABS(B198), ABS(C198),ABS(D198),ABS(E198))</f>
        <v>0.18166585000000002</v>
      </c>
    </row>
    <row r="199" spans="1:6" x14ac:dyDescent="0.25">
      <c r="A199">
        <v>2.3470990000000001E-2</v>
      </c>
      <c r="B199">
        <v>4.6628999999999997E-2</v>
      </c>
      <c r="C199">
        <v>2.087543E-2</v>
      </c>
      <c r="D199">
        <v>-5.043359E-2</v>
      </c>
      <c r="E199">
        <v>-4.0541830000000001E-2</v>
      </c>
      <c r="F199">
        <f>SUM(ABS(A199), ABS(B199), ABS(C199),ABS(D199),ABS(E199))</f>
        <v>0.18195084</v>
      </c>
    </row>
    <row r="200" spans="1:6" x14ac:dyDescent="0.25">
      <c r="A200">
        <v>-2.4229919999999999E-2</v>
      </c>
      <c r="B200">
        <v>5.725384E-2</v>
      </c>
      <c r="C200">
        <v>-2.886582E-2</v>
      </c>
      <c r="D200">
        <v>3.4445879999999998E-2</v>
      </c>
      <c r="E200">
        <v>-3.8603980000000003E-2</v>
      </c>
      <c r="F200">
        <f>SUM(ABS(A200), ABS(B200), ABS(C200),ABS(D200),ABS(E200))</f>
        <v>0.18339944</v>
      </c>
    </row>
    <row r="201" spans="1:6" x14ac:dyDescent="0.25">
      <c r="A201">
        <v>3.0933510000000001E-2</v>
      </c>
      <c r="B201">
        <v>3.7288880000000003E-2</v>
      </c>
      <c r="C201">
        <v>-4.3791879999999998E-2</v>
      </c>
      <c r="D201">
        <v>2.349801E-2</v>
      </c>
      <c r="E201">
        <v>-4.7928529999999997E-2</v>
      </c>
      <c r="F201">
        <f>SUM(ABS(A201), ABS(B201), ABS(C201),ABS(D201),ABS(E201))</f>
        <v>0.18344080999999998</v>
      </c>
    </row>
    <row r="202" spans="1:6" x14ac:dyDescent="0.25">
      <c r="A202">
        <v>-2.5340370000000001E-2</v>
      </c>
      <c r="B202">
        <v>6.6683690000000004E-2</v>
      </c>
      <c r="C202">
        <v>-1.978065E-2</v>
      </c>
      <c r="D202">
        <v>2.5140780000000001E-2</v>
      </c>
      <c r="E202">
        <v>-4.6703450000000001E-2</v>
      </c>
      <c r="F202">
        <f>SUM(ABS(A202), ABS(B202), ABS(C202),ABS(D202),ABS(E202))</f>
        <v>0.18364894000000001</v>
      </c>
    </row>
    <row r="203" spans="1:6" x14ac:dyDescent="0.25">
      <c r="A203">
        <v>-4.197335E-2</v>
      </c>
      <c r="B203">
        <v>3.3012010000000001E-2</v>
      </c>
      <c r="C203">
        <v>-4.9900640000000003E-2</v>
      </c>
      <c r="D203">
        <v>2.6670800000000001E-2</v>
      </c>
      <c r="E203">
        <v>3.219118E-2</v>
      </c>
      <c r="F203">
        <f>SUM(ABS(A203), ABS(B203), ABS(C203),ABS(D203),ABS(E203))</f>
        <v>0.18374797999999998</v>
      </c>
    </row>
    <row r="204" spans="1:6" x14ac:dyDescent="0.25">
      <c r="A204">
        <v>-2.721198E-2</v>
      </c>
      <c r="B204">
        <v>4.6466100000000003E-2</v>
      </c>
      <c r="C204">
        <v>-2.9415509999999999E-2</v>
      </c>
      <c r="D204">
        <v>-3.5613899999999997E-2</v>
      </c>
      <c r="E204">
        <v>4.5775290000000003E-2</v>
      </c>
      <c r="F204">
        <f>SUM(ABS(A204), ABS(B204), ABS(C204),ABS(D204),ABS(E204))</f>
        <v>0.18448278000000001</v>
      </c>
    </row>
    <row r="205" spans="1:6" x14ac:dyDescent="0.25">
      <c r="A205">
        <v>-2.8671740000000001E-2</v>
      </c>
      <c r="B205">
        <v>5.3499579999999998E-2</v>
      </c>
      <c r="C205">
        <v>-2.8835139999999999E-2</v>
      </c>
      <c r="D205">
        <v>-3.5084490000000003E-2</v>
      </c>
      <c r="E205">
        <v>3.9091790000000001E-2</v>
      </c>
      <c r="F205">
        <f>SUM(ABS(A205), ABS(B205), ABS(C205),ABS(D205),ABS(E205))</f>
        <v>0.18518274000000001</v>
      </c>
    </row>
    <row r="206" spans="1:6" x14ac:dyDescent="0.25">
      <c r="A206">
        <v>2.949835E-2</v>
      </c>
      <c r="B206">
        <v>3.5520400000000001E-2</v>
      </c>
      <c r="C206">
        <v>-4.6016149999999999E-2</v>
      </c>
      <c r="D206">
        <v>-4.6662919999999997E-2</v>
      </c>
      <c r="E206">
        <v>2.7660319999999999E-2</v>
      </c>
      <c r="F206">
        <f>SUM(ABS(A206), ABS(B206), ABS(C206),ABS(D206),ABS(E206))</f>
        <v>0.18535813999999998</v>
      </c>
    </row>
    <row r="207" spans="1:6" x14ac:dyDescent="0.25">
      <c r="A207">
        <v>2.8280710000000001E-2</v>
      </c>
      <c r="B207">
        <v>3.6128779999999999E-2</v>
      </c>
      <c r="C207">
        <v>2.8482270000000001E-2</v>
      </c>
      <c r="D207">
        <v>-5.6717070000000001E-2</v>
      </c>
      <c r="E207">
        <v>-3.6174680000000001E-2</v>
      </c>
      <c r="F207">
        <f>SUM(ABS(A207), ABS(B207), ABS(C207),ABS(D207),ABS(E207))</f>
        <v>0.18578350999999999</v>
      </c>
    </row>
    <row r="208" spans="1:6" x14ac:dyDescent="0.25">
      <c r="A208">
        <v>-3.3043049999999997E-2</v>
      </c>
      <c r="B208">
        <v>5.5329919999999998E-2</v>
      </c>
      <c r="C208">
        <v>-6.0135300000000003E-2</v>
      </c>
      <c r="D208">
        <v>1.8598759999999999E-2</v>
      </c>
      <c r="E208">
        <v>1.9249680000000002E-2</v>
      </c>
      <c r="F208">
        <f>SUM(ABS(A208), ABS(B208), ABS(C208),ABS(D208),ABS(E208))</f>
        <v>0.18635670999999998</v>
      </c>
    </row>
    <row r="209" spans="1:6" x14ac:dyDescent="0.25">
      <c r="A209">
        <v>2.871402E-2</v>
      </c>
      <c r="B209">
        <v>3.3111679999999998E-2</v>
      </c>
      <c r="C209">
        <v>-4.5721280000000003E-2</v>
      </c>
      <c r="D209">
        <v>-4.7775610000000003E-2</v>
      </c>
      <c r="E209">
        <v>3.1671190000000002E-2</v>
      </c>
      <c r="F209">
        <f>SUM(ABS(A209), ABS(B209), ABS(C209),ABS(D209),ABS(E209))</f>
        <v>0.18699378</v>
      </c>
    </row>
    <row r="210" spans="1:6" x14ac:dyDescent="0.25">
      <c r="A210">
        <v>1.7570559999999999E-2</v>
      </c>
      <c r="B210">
        <v>5.1551189999999997E-2</v>
      </c>
      <c r="C210">
        <v>2.465678E-2</v>
      </c>
      <c r="D210">
        <v>-5.5092519999999999E-2</v>
      </c>
      <c r="E210">
        <v>-3.868601E-2</v>
      </c>
      <c r="F210">
        <f>SUM(ABS(A210), ABS(B210), ABS(C210),ABS(D210),ABS(E210))</f>
        <v>0.18755706</v>
      </c>
    </row>
    <row r="211" spans="1:6" x14ac:dyDescent="0.25">
      <c r="A211">
        <v>-2.644751E-2</v>
      </c>
      <c r="B211">
        <v>6.4764429999999998E-2</v>
      </c>
      <c r="C211">
        <v>2.9180919999999999E-2</v>
      </c>
      <c r="D211">
        <v>-4.3549629999999999E-2</v>
      </c>
      <c r="E211">
        <v>-2.3948210000000001E-2</v>
      </c>
      <c r="F211">
        <f>SUM(ABS(A211), ABS(B211), ABS(C211),ABS(D211),ABS(E211))</f>
        <v>0.18789069999999999</v>
      </c>
    </row>
    <row r="212" spans="1:6" x14ac:dyDescent="0.25">
      <c r="A212">
        <v>-4.7430470000000002E-2</v>
      </c>
      <c r="B212">
        <v>3.7555720000000001E-2</v>
      </c>
      <c r="C212">
        <v>2.9129080000000002E-2</v>
      </c>
      <c r="D212">
        <v>2.7707849999999999E-2</v>
      </c>
      <c r="E212">
        <v>-4.6962179999999999E-2</v>
      </c>
      <c r="F212">
        <f>SUM(ABS(A212), ABS(B212), ABS(C212),ABS(D212),ABS(E212))</f>
        <v>0.18878529999999999</v>
      </c>
    </row>
    <row r="213" spans="1:6" x14ac:dyDescent="0.25">
      <c r="A213">
        <v>-2.7655490000000001E-2</v>
      </c>
      <c r="B213">
        <v>5.061711E-2</v>
      </c>
      <c r="C213">
        <v>4.3898560000000003E-2</v>
      </c>
      <c r="D213">
        <v>-3.6600639999999997E-2</v>
      </c>
      <c r="E213">
        <v>-3.025953E-2</v>
      </c>
      <c r="F213">
        <f>SUM(ABS(A213), ABS(B213), ABS(C213),ABS(D213),ABS(E213))</f>
        <v>0.18903133</v>
      </c>
    </row>
    <row r="214" spans="1:6" x14ac:dyDescent="0.25">
      <c r="A214">
        <v>-3.5641350000000002E-2</v>
      </c>
      <c r="B214">
        <v>7.1136829999999998E-2</v>
      </c>
      <c r="C214">
        <v>-2.815697E-2</v>
      </c>
      <c r="D214">
        <v>2.378019E-2</v>
      </c>
      <c r="E214">
        <v>-3.1118710000000001E-2</v>
      </c>
      <c r="F214">
        <f>SUM(ABS(A214), ABS(B214), ABS(C214),ABS(D214),ABS(E214))</f>
        <v>0.18983405</v>
      </c>
    </row>
    <row r="215" spans="1:6" x14ac:dyDescent="0.25">
      <c r="A215">
        <v>4.4427550000000003E-2</v>
      </c>
      <c r="B215">
        <v>5.084234E-2</v>
      </c>
      <c r="C215">
        <v>-3.0866879999999999E-2</v>
      </c>
      <c r="D215">
        <v>-3.5295800000000002E-2</v>
      </c>
      <c r="E215">
        <v>-2.9107210000000001E-2</v>
      </c>
      <c r="F215">
        <f>SUM(ABS(A215), ABS(B215), ABS(C215),ABS(D215),ABS(E215))</f>
        <v>0.19053977999999999</v>
      </c>
    </row>
    <row r="216" spans="1:6" x14ac:dyDescent="0.25">
      <c r="A216">
        <v>-2.354446E-2</v>
      </c>
      <c r="B216">
        <v>5.732744E-2</v>
      </c>
      <c r="C216">
        <v>3.7986260000000001E-2</v>
      </c>
      <c r="D216">
        <v>-5.8305889999999999E-2</v>
      </c>
      <c r="E216">
        <v>-1.3463350000000001E-2</v>
      </c>
      <c r="F216">
        <f>SUM(ABS(A216), ABS(B216), ABS(C216),ABS(D216),ABS(E216))</f>
        <v>0.1906274</v>
      </c>
    </row>
    <row r="217" spans="1:6" x14ac:dyDescent="0.25">
      <c r="A217">
        <v>3.845726E-2</v>
      </c>
      <c r="B217">
        <v>5.6996520000000002E-2</v>
      </c>
      <c r="C217">
        <v>-2.8955720000000001E-2</v>
      </c>
      <c r="D217">
        <v>-3.8650909999999997E-2</v>
      </c>
      <c r="E217">
        <v>-2.7847139999999999E-2</v>
      </c>
      <c r="F217">
        <f>SUM(ABS(A217), ABS(B217), ABS(C217),ABS(D217),ABS(E217))</f>
        <v>0.19090754999999998</v>
      </c>
    </row>
    <row r="218" spans="1:6" x14ac:dyDescent="0.25">
      <c r="A218">
        <v>-3.227961E-2</v>
      </c>
      <c r="B218">
        <v>5.2418909999999999E-2</v>
      </c>
      <c r="C218">
        <v>-3.1486590000000002E-2</v>
      </c>
      <c r="D218">
        <v>-3.1913669999999998E-2</v>
      </c>
      <c r="E218">
        <v>4.3260949999999999E-2</v>
      </c>
      <c r="F218">
        <f>SUM(ABS(A218), ABS(B218), ABS(C218),ABS(D218),ABS(E218))</f>
        <v>0.19135973000000001</v>
      </c>
    </row>
    <row r="219" spans="1:6" x14ac:dyDescent="0.25">
      <c r="A219">
        <v>-5.2195970000000001E-2</v>
      </c>
      <c r="B219">
        <v>4.2549700000000003E-2</v>
      </c>
      <c r="C219">
        <v>2.8916500000000001E-2</v>
      </c>
      <c r="D219">
        <v>2.448318E-2</v>
      </c>
      <c r="E219">
        <v>-4.375341E-2</v>
      </c>
      <c r="F219">
        <f>SUM(ABS(A219), ABS(B219), ABS(C219),ABS(D219),ABS(E219))</f>
        <v>0.19189876</v>
      </c>
    </row>
    <row r="220" spans="1:6" x14ac:dyDescent="0.25">
      <c r="A220">
        <v>3.5157439999999998E-2</v>
      </c>
      <c r="B220">
        <v>4.161724E-2</v>
      </c>
      <c r="C220">
        <v>1.9450390000000001E-2</v>
      </c>
      <c r="D220">
        <v>-6.0254370000000002E-2</v>
      </c>
      <c r="E220">
        <v>-3.597069E-2</v>
      </c>
      <c r="F220">
        <f>SUM(ABS(A220), ABS(B220), ABS(C220),ABS(D220),ABS(E220))</f>
        <v>0.19245013</v>
      </c>
    </row>
    <row r="221" spans="1:6" x14ac:dyDescent="0.25">
      <c r="A221">
        <v>2.2405850000000001E-2</v>
      </c>
      <c r="B221">
        <v>4.4222249999999998E-2</v>
      </c>
      <c r="C221">
        <v>2.980327E-2</v>
      </c>
      <c r="D221">
        <v>-5.1019290000000002E-2</v>
      </c>
      <c r="E221">
        <v>-4.5412080000000001E-2</v>
      </c>
      <c r="F221">
        <f>SUM(ABS(A221), ABS(B221), ABS(C221),ABS(D221),ABS(E221))</f>
        <v>0.19286273999999998</v>
      </c>
    </row>
    <row r="222" spans="1:6" x14ac:dyDescent="0.25">
      <c r="A222">
        <v>-2.0398619999999999E-2</v>
      </c>
      <c r="B222">
        <v>5.8132700000000002E-2</v>
      </c>
      <c r="C222">
        <v>-3.4041950000000001E-2</v>
      </c>
      <c r="D222">
        <v>3.8306310000000003E-2</v>
      </c>
      <c r="E222">
        <v>-4.1998439999999998E-2</v>
      </c>
      <c r="F222">
        <f>SUM(ABS(A222), ABS(B222), ABS(C222),ABS(D222),ABS(E222))</f>
        <v>0.19287802000000001</v>
      </c>
    </row>
    <row r="223" spans="1:6" x14ac:dyDescent="0.25">
      <c r="A223">
        <v>-5.0850260000000001E-2</v>
      </c>
      <c r="B223">
        <v>6.3951129999999995E-2</v>
      </c>
      <c r="C223">
        <v>-4.581346E-2</v>
      </c>
      <c r="D223">
        <v>1.7365459999999999E-2</v>
      </c>
      <c r="E223">
        <v>1.534713E-2</v>
      </c>
      <c r="F223">
        <f>SUM(ABS(A223), ABS(B223), ABS(C223),ABS(D223),ABS(E223))</f>
        <v>0.19332744000000002</v>
      </c>
    </row>
    <row r="224" spans="1:6" x14ac:dyDescent="0.25">
      <c r="A224">
        <v>2.6608039999999999E-2</v>
      </c>
      <c r="B224">
        <v>4.3055000000000003E-2</v>
      </c>
      <c r="C224">
        <v>2.7413460000000001E-2</v>
      </c>
      <c r="D224">
        <v>-4.807898E-2</v>
      </c>
      <c r="E224">
        <v>-4.8997520000000003E-2</v>
      </c>
      <c r="F224">
        <f>SUM(ABS(A224), ABS(B224), ABS(C224),ABS(D224),ABS(E224))</f>
        <v>0.19415300000000002</v>
      </c>
    </row>
    <row r="225" spans="1:6" x14ac:dyDescent="0.25">
      <c r="A225">
        <v>-2.6555450000000001E-2</v>
      </c>
      <c r="B225">
        <v>5.186723E-2</v>
      </c>
      <c r="C225">
        <v>4.5264239999999997E-2</v>
      </c>
      <c r="D225">
        <v>-3.4609540000000001E-2</v>
      </c>
      <c r="E225">
        <v>-3.5966480000000002E-2</v>
      </c>
      <c r="F225">
        <f>SUM(ABS(A225), ABS(B225), ABS(C225),ABS(D225),ABS(E225))</f>
        <v>0.19426294</v>
      </c>
    </row>
    <row r="226" spans="1:6" x14ac:dyDescent="0.25">
      <c r="A226">
        <v>-3.5984200000000001E-2</v>
      </c>
      <c r="B226">
        <v>6.2040909999999998E-2</v>
      </c>
      <c r="C226">
        <v>-2.9022949999999999E-2</v>
      </c>
      <c r="D226">
        <v>-3.2357450000000003E-2</v>
      </c>
      <c r="E226">
        <v>3.5323689999999998E-2</v>
      </c>
      <c r="F226">
        <f>SUM(ABS(A226), ABS(B226), ABS(C226),ABS(D226),ABS(E226))</f>
        <v>0.19472919999999999</v>
      </c>
    </row>
    <row r="227" spans="1:6" x14ac:dyDescent="0.25">
      <c r="A227">
        <v>3.6766519999999997E-2</v>
      </c>
      <c r="B227">
        <v>6.0661729999999997E-2</v>
      </c>
      <c r="C227">
        <v>-2.9887509999999999E-2</v>
      </c>
      <c r="D227">
        <v>-3.9275860000000003E-2</v>
      </c>
      <c r="E227">
        <v>-2.8264870000000001E-2</v>
      </c>
      <c r="F227">
        <f>SUM(ABS(A227), ABS(B227), ABS(C227),ABS(D227),ABS(E227))</f>
        <v>0.19485648999999999</v>
      </c>
    </row>
    <row r="228" spans="1:6" x14ac:dyDescent="0.25">
      <c r="A228">
        <v>4.4686379999999998E-2</v>
      </c>
      <c r="B228">
        <v>5.2934490000000001E-2</v>
      </c>
      <c r="C228">
        <v>-3.3688660000000002E-2</v>
      </c>
      <c r="D228">
        <v>-3.3935390000000003E-2</v>
      </c>
      <c r="E228">
        <v>-2.9996809999999999E-2</v>
      </c>
      <c r="F228">
        <f>SUM(ABS(A228), ABS(B228), ABS(C228),ABS(D228),ABS(E228))</f>
        <v>0.19524173</v>
      </c>
    </row>
    <row r="229" spans="1:6" x14ac:dyDescent="0.25">
      <c r="A229">
        <v>-4.4195039999999998E-2</v>
      </c>
      <c r="B229">
        <v>4.5312949999999998E-2</v>
      </c>
      <c r="C229">
        <v>-5.4140479999999998E-2</v>
      </c>
      <c r="D229">
        <v>2.1374130000000002E-2</v>
      </c>
      <c r="E229">
        <v>3.164844E-2</v>
      </c>
      <c r="F229">
        <f>SUM(ABS(A229), ABS(B229), ABS(C229),ABS(D229),ABS(E229))</f>
        <v>0.19667103999999999</v>
      </c>
    </row>
    <row r="230" spans="1:6" x14ac:dyDescent="0.25">
      <c r="A230">
        <v>-3.1507109999999998E-2</v>
      </c>
      <c r="B230">
        <v>6.9232169999999996E-2</v>
      </c>
      <c r="C230">
        <v>-4.5500289999999999E-2</v>
      </c>
      <c r="D230">
        <v>2.910898E-2</v>
      </c>
      <c r="E230">
        <v>-2.133376E-2</v>
      </c>
      <c r="F230">
        <f>SUM(ABS(A230), ABS(B230), ABS(C230),ABS(D230),ABS(E230))</f>
        <v>0.19668231</v>
      </c>
    </row>
    <row r="231" spans="1:6" x14ac:dyDescent="0.25">
      <c r="A231">
        <v>1.415715E-2</v>
      </c>
      <c r="B231">
        <v>4.583421E-2</v>
      </c>
      <c r="C231">
        <v>-5.2915209999999997E-2</v>
      </c>
      <c r="D231">
        <v>-4.5524200000000001E-2</v>
      </c>
      <c r="E231">
        <v>3.8448049999999998E-2</v>
      </c>
      <c r="F231">
        <f>SUM(ABS(A231), ABS(B231), ABS(C231),ABS(D231),ABS(E231))</f>
        <v>0.19687882000000001</v>
      </c>
    </row>
    <row r="232" spans="1:6" x14ac:dyDescent="0.25">
      <c r="A232">
        <v>-4.6958229999999997E-2</v>
      </c>
      <c r="B232">
        <v>4.0962869999999998E-2</v>
      </c>
      <c r="C232">
        <v>3.4541219999999997E-2</v>
      </c>
      <c r="D232">
        <v>2.3067270000000001E-2</v>
      </c>
      <c r="E232">
        <v>-5.1613119999999998E-2</v>
      </c>
      <c r="F232">
        <f>SUM(ABS(A232), ABS(B232), ABS(C232),ABS(D232),ABS(E232))</f>
        <v>0.19714271</v>
      </c>
    </row>
    <row r="233" spans="1:6" x14ac:dyDescent="0.25">
      <c r="A233">
        <v>-3.070314E-2</v>
      </c>
      <c r="B233">
        <v>5.3470879999999998E-2</v>
      </c>
      <c r="C233">
        <v>-3.4447180000000001E-2</v>
      </c>
      <c r="D233">
        <v>-3.368082E-2</v>
      </c>
      <c r="E233">
        <v>4.5360259999999999E-2</v>
      </c>
      <c r="F233">
        <f>SUM(ABS(A233), ABS(B233), ABS(C233),ABS(D233),ABS(E233))</f>
        <v>0.19766228000000002</v>
      </c>
    </row>
    <row r="234" spans="1:6" x14ac:dyDescent="0.25">
      <c r="A234">
        <v>2.656797E-2</v>
      </c>
      <c r="B234">
        <v>4.8582510000000002E-2</v>
      </c>
      <c r="C234">
        <v>-3.4740279999999998E-2</v>
      </c>
      <c r="D234">
        <v>-6.4228049999999995E-2</v>
      </c>
      <c r="E234">
        <v>2.3817850000000002E-2</v>
      </c>
      <c r="F234">
        <f>SUM(ABS(A234), ABS(B234), ABS(C234),ABS(D234),ABS(E234))</f>
        <v>0.19793666000000001</v>
      </c>
    </row>
    <row r="235" spans="1:6" x14ac:dyDescent="0.25">
      <c r="A235">
        <v>3.8073099999999999E-2</v>
      </c>
      <c r="B235">
        <v>4.1066499999999999E-2</v>
      </c>
      <c r="C235">
        <v>-4.7786120000000001E-2</v>
      </c>
      <c r="D235">
        <v>1.9847469999999999E-2</v>
      </c>
      <c r="E235">
        <v>-5.1200950000000002E-2</v>
      </c>
      <c r="F235">
        <f>SUM(ABS(A235), ABS(B235), ABS(C235),ABS(D235),ABS(E235))</f>
        <v>0.19797414000000002</v>
      </c>
    </row>
    <row r="236" spans="1:6" x14ac:dyDescent="0.25">
      <c r="A236">
        <v>3.1359129999999999E-2</v>
      </c>
      <c r="B236">
        <v>4.4012530000000001E-2</v>
      </c>
      <c r="C236">
        <v>-3.6971959999999998E-2</v>
      </c>
      <c r="D236">
        <v>-6.2214220000000001E-2</v>
      </c>
      <c r="E236">
        <v>2.3814519999999999E-2</v>
      </c>
      <c r="F236">
        <f>SUM(ABS(A236), ABS(B236), ABS(C236),ABS(D236),ABS(E236))</f>
        <v>0.19837236000000003</v>
      </c>
    </row>
    <row r="237" spans="1:6" x14ac:dyDescent="0.25">
      <c r="A237">
        <v>4.456951E-2</v>
      </c>
      <c r="B237">
        <v>5.4715630000000001E-2</v>
      </c>
      <c r="C237">
        <v>-3.1396809999999997E-2</v>
      </c>
      <c r="D237">
        <v>-3.5060889999999997E-2</v>
      </c>
      <c r="E237">
        <v>-3.2827439999999999E-2</v>
      </c>
      <c r="F237">
        <f>SUM(ABS(A237), ABS(B237), ABS(C237),ABS(D237),ABS(E237))</f>
        <v>0.19857027999999999</v>
      </c>
    </row>
    <row r="238" spans="1:6" x14ac:dyDescent="0.25">
      <c r="A238">
        <v>2.670691E-2</v>
      </c>
      <c r="B238">
        <v>-3.5134609999999997E-2</v>
      </c>
      <c r="C238">
        <v>4.852969E-2</v>
      </c>
      <c r="D238">
        <v>-6.4235230000000004E-2</v>
      </c>
      <c r="E238">
        <v>2.4133229999999999E-2</v>
      </c>
      <c r="F238">
        <f>SUM(ABS(A238), ABS(B238), ABS(C238),ABS(D238),ABS(E238))</f>
        <v>0.19873967000000001</v>
      </c>
    </row>
    <row r="239" spans="1:6" x14ac:dyDescent="0.25">
      <c r="A239">
        <v>-3.2629289999999998E-2</v>
      </c>
      <c r="B239">
        <v>6.4464030000000005E-2</v>
      </c>
      <c r="C239">
        <v>3.5088510000000003E-2</v>
      </c>
      <c r="D239">
        <v>-2.8629769999999999E-2</v>
      </c>
      <c r="E239">
        <v>-3.8293479999999998E-2</v>
      </c>
      <c r="F239">
        <f>SUM(ABS(A239), ABS(B239), ABS(C239),ABS(D239),ABS(E239))</f>
        <v>0.19910507999999999</v>
      </c>
    </row>
    <row r="240" spans="1:6" x14ac:dyDescent="0.25">
      <c r="A240">
        <v>-3.3259080000000003E-2</v>
      </c>
      <c r="B240">
        <v>5.2380950000000003E-2</v>
      </c>
      <c r="C240">
        <v>-3.15876E-2</v>
      </c>
      <c r="D240">
        <v>-3.485357E-2</v>
      </c>
      <c r="E240">
        <v>4.7319300000000002E-2</v>
      </c>
      <c r="F240">
        <f>SUM(ABS(A240), ABS(B240), ABS(C240),ABS(D240),ABS(E240))</f>
        <v>0.19940050000000001</v>
      </c>
    </row>
    <row r="241" spans="1:6" x14ac:dyDescent="0.25">
      <c r="A241">
        <v>-4.223582E-2</v>
      </c>
      <c r="B241">
        <v>4.1571080000000003E-2</v>
      </c>
      <c r="C241">
        <v>2.250193E-2</v>
      </c>
      <c r="D241">
        <v>-5.7547920000000002E-2</v>
      </c>
      <c r="E241">
        <v>3.5710720000000001E-2</v>
      </c>
      <c r="F241">
        <f>SUM(ABS(A241), ABS(B241), ABS(C241),ABS(D241),ABS(E241))</f>
        <v>0.19956747</v>
      </c>
    </row>
    <row r="242" spans="1:6" x14ac:dyDescent="0.25">
      <c r="A242">
        <v>2.7126089999999999E-2</v>
      </c>
      <c r="B242">
        <v>4.2048639999999998E-2</v>
      </c>
      <c r="C242">
        <v>-4.588656E-2</v>
      </c>
      <c r="D242">
        <v>-5.4175260000000003E-2</v>
      </c>
      <c r="E242">
        <v>3.0887089999999999E-2</v>
      </c>
      <c r="F242">
        <f>SUM(ABS(A242), ABS(B242), ABS(C242),ABS(D242),ABS(E242))</f>
        <v>0.20012363999999999</v>
      </c>
    </row>
    <row r="243" spans="1:6" x14ac:dyDescent="0.25">
      <c r="A243">
        <v>-4.6087900000000001E-2</v>
      </c>
      <c r="B243">
        <v>4.6550330000000001E-2</v>
      </c>
      <c r="C243">
        <v>-5.3978379999999999E-2</v>
      </c>
      <c r="D243">
        <v>2.9680890000000001E-2</v>
      </c>
      <c r="E243">
        <v>2.3835060000000002E-2</v>
      </c>
      <c r="F243">
        <f>SUM(ABS(A243), ABS(B243), ABS(C243),ABS(D243),ABS(E243))</f>
        <v>0.20013255999999999</v>
      </c>
    </row>
    <row r="244" spans="1:6" x14ac:dyDescent="0.25">
      <c r="A244">
        <v>3.4024890000000002E-2</v>
      </c>
      <c r="B244">
        <v>6.6196640000000001E-2</v>
      </c>
      <c r="C244">
        <v>-2.8499099999999999E-2</v>
      </c>
      <c r="D244">
        <v>-3.0299039999999999E-2</v>
      </c>
      <c r="E244">
        <v>-4.1423399999999999E-2</v>
      </c>
      <c r="F244">
        <f>SUM(ABS(A244), ABS(B244), ABS(C244),ABS(D244),ABS(E244))</f>
        <v>0.20044307</v>
      </c>
    </row>
    <row r="245" spans="1:6" x14ac:dyDescent="0.25">
      <c r="A245">
        <v>2.6897230000000001E-2</v>
      </c>
      <c r="B245">
        <v>3.808185E-2</v>
      </c>
      <c r="C245">
        <v>-4.8844140000000001E-2</v>
      </c>
      <c r="D245">
        <v>-5.1440140000000002E-2</v>
      </c>
      <c r="E245">
        <v>3.5305209999999997E-2</v>
      </c>
      <c r="F245">
        <f>SUM(ABS(A245), ABS(B245), ABS(C245),ABS(D245),ABS(E245))</f>
        <v>0.20056857</v>
      </c>
    </row>
    <row r="246" spans="1:6" x14ac:dyDescent="0.25">
      <c r="A246">
        <v>3.2733579999999998E-2</v>
      </c>
      <c r="B246">
        <v>3.6592050000000001E-2</v>
      </c>
      <c r="C246">
        <v>-5.0479059999999999E-2</v>
      </c>
      <c r="D246">
        <v>-5.0197650000000003E-2</v>
      </c>
      <c r="E246">
        <v>3.1351080000000003E-2</v>
      </c>
      <c r="F246">
        <f>SUM(ABS(A246), ABS(B246), ABS(C246),ABS(D246),ABS(E246))</f>
        <v>0.20135342000000001</v>
      </c>
    </row>
    <row r="247" spans="1:6" x14ac:dyDescent="0.25">
      <c r="A247">
        <v>2.0373869999999999E-2</v>
      </c>
      <c r="B247">
        <v>5.294302E-2</v>
      </c>
      <c r="C247">
        <v>-4.7179159999999998E-2</v>
      </c>
      <c r="D247">
        <v>-5.4789499999999998E-2</v>
      </c>
      <c r="E247">
        <v>2.8651780000000002E-2</v>
      </c>
      <c r="F247">
        <f>SUM(ABS(A247), ABS(B247), ABS(C247),ABS(D247),ABS(E247))</f>
        <v>0.20393732999999997</v>
      </c>
    </row>
    <row r="248" spans="1:6" x14ac:dyDescent="0.25">
      <c r="A248">
        <v>-3.493657E-2</v>
      </c>
      <c r="B248">
        <v>5.7988989999999997E-2</v>
      </c>
      <c r="C248">
        <v>4.4037159999999999E-2</v>
      </c>
      <c r="D248">
        <v>-3.9162669999999997E-2</v>
      </c>
      <c r="E248">
        <v>-2.7926909999999999E-2</v>
      </c>
      <c r="F248">
        <f>SUM(ABS(A248), ABS(B248), ABS(C248),ABS(D248),ABS(E248))</f>
        <v>0.20405229999999999</v>
      </c>
    </row>
    <row r="249" spans="1:6" x14ac:dyDescent="0.25">
      <c r="A249">
        <v>-3.6019669999999997E-2</v>
      </c>
      <c r="B249">
        <v>6.4241709999999994E-2</v>
      </c>
      <c r="C249">
        <v>-3.3672170000000001E-2</v>
      </c>
      <c r="D249">
        <v>-3.2587900000000003E-2</v>
      </c>
      <c r="E249">
        <v>3.803803E-2</v>
      </c>
      <c r="F249">
        <f>SUM(ABS(A249), ABS(B249), ABS(C249),ABS(D249),ABS(E249))</f>
        <v>0.20455947999999999</v>
      </c>
    </row>
    <row r="250" spans="1:6" x14ac:dyDescent="0.25">
      <c r="A250">
        <v>-3.9608699999999997E-2</v>
      </c>
      <c r="B250">
        <v>7.1899930000000001E-2</v>
      </c>
      <c r="C250">
        <v>-4.3896379999999999E-2</v>
      </c>
      <c r="D250">
        <v>3.0440700000000001E-2</v>
      </c>
      <c r="E250">
        <v>-1.883555E-2</v>
      </c>
      <c r="F250">
        <f>SUM(ABS(A250), ABS(B250), ABS(C250),ABS(D250),ABS(E250))</f>
        <v>0.20468126</v>
      </c>
    </row>
    <row r="251" spans="1:6" x14ac:dyDescent="0.25">
      <c r="A251">
        <v>-3.3593119999999997E-2</v>
      </c>
      <c r="B251">
        <v>5.3496950000000001E-2</v>
      </c>
      <c r="C251">
        <v>-3.3294999999999998E-2</v>
      </c>
      <c r="D251">
        <v>-3.5536459999999999E-2</v>
      </c>
      <c r="E251">
        <v>4.892763E-2</v>
      </c>
      <c r="F251">
        <f>SUM(ABS(A251), ABS(B251), ABS(C251),ABS(D251),ABS(E251))</f>
        <v>0.20484915999999997</v>
      </c>
    </row>
    <row r="252" spans="1:6" x14ac:dyDescent="0.25">
      <c r="A252">
        <v>3.0713239999999999E-2</v>
      </c>
      <c r="B252">
        <v>4.0874340000000002E-2</v>
      </c>
      <c r="C252">
        <v>3.0839600000000002E-2</v>
      </c>
      <c r="D252">
        <v>-5.6152220000000003E-2</v>
      </c>
      <c r="E252">
        <v>-4.6274959999999997E-2</v>
      </c>
      <c r="F252">
        <f>SUM(ABS(A252), ABS(B252), ABS(C252),ABS(D252),ABS(E252))</f>
        <v>0.20485436000000001</v>
      </c>
    </row>
    <row r="253" spans="1:6" x14ac:dyDescent="0.25">
      <c r="A253">
        <v>-3.494361E-2</v>
      </c>
      <c r="B253">
        <v>6.8935159999999995E-2</v>
      </c>
      <c r="C253">
        <v>-3.050549E-2</v>
      </c>
      <c r="D253">
        <v>-3.7266059999999997E-2</v>
      </c>
      <c r="E253">
        <v>3.3779999999999998E-2</v>
      </c>
      <c r="F253">
        <f>SUM(ABS(A253), ABS(B253), ABS(C253),ABS(D253),ABS(E253))</f>
        <v>0.20543032</v>
      </c>
    </row>
    <row r="254" spans="1:6" x14ac:dyDescent="0.25">
      <c r="A254">
        <v>-5.3432809999999997E-2</v>
      </c>
      <c r="B254">
        <v>4.3151439999999999E-2</v>
      </c>
      <c r="C254">
        <v>3.0941529999999998E-2</v>
      </c>
      <c r="D254">
        <v>2.9224980000000001E-2</v>
      </c>
      <c r="E254">
        <v>-4.9885140000000001E-2</v>
      </c>
      <c r="F254">
        <f>SUM(ABS(A254), ABS(B254), ABS(C254),ABS(D254),ABS(E254))</f>
        <v>0.20663590000000001</v>
      </c>
    </row>
    <row r="255" spans="1:6" x14ac:dyDescent="0.25">
      <c r="A255">
        <v>3.4507900000000001E-2</v>
      </c>
      <c r="B255">
        <v>3.6935509999999998E-2</v>
      </c>
      <c r="C255">
        <v>-4.896416E-2</v>
      </c>
      <c r="D255">
        <v>-5.4552730000000001E-2</v>
      </c>
      <c r="E255">
        <v>3.2073480000000001E-2</v>
      </c>
      <c r="F255">
        <f>SUM(ABS(A255), ABS(B255), ABS(C255),ABS(D255),ABS(E255))</f>
        <v>0.20703378</v>
      </c>
    </row>
    <row r="256" spans="1:6" x14ac:dyDescent="0.25">
      <c r="A256">
        <v>3.9695429999999997E-2</v>
      </c>
      <c r="B256">
        <v>6.3940510000000006E-2</v>
      </c>
      <c r="C256">
        <v>-4.489771E-2</v>
      </c>
      <c r="D256">
        <v>-3.7245640000000003E-2</v>
      </c>
      <c r="E256">
        <v>-2.1492589999999999E-2</v>
      </c>
      <c r="F256">
        <f>SUM(ABS(A256), ABS(B256), ABS(C256),ABS(D256),ABS(E256))</f>
        <v>0.20727188000000002</v>
      </c>
    </row>
    <row r="257" spans="1:6" x14ac:dyDescent="0.25">
      <c r="A257">
        <v>4.2431209999999997E-2</v>
      </c>
      <c r="B257">
        <v>6.1315509999999997E-2</v>
      </c>
      <c r="C257">
        <v>-4.2818879999999997E-2</v>
      </c>
      <c r="D257">
        <v>-3.11933E-2</v>
      </c>
      <c r="E257">
        <v>-2.973454E-2</v>
      </c>
      <c r="F257">
        <f>SUM(ABS(A257), ABS(B257), ABS(C257),ABS(D257),ABS(E257))</f>
        <v>0.20749344</v>
      </c>
    </row>
    <row r="258" spans="1:6" x14ac:dyDescent="0.25">
      <c r="A258">
        <v>-2.6251360000000001E-2</v>
      </c>
      <c r="B258">
        <v>-2.8512470000000002E-2</v>
      </c>
      <c r="C258">
        <v>4.5911380000000002E-2</v>
      </c>
      <c r="D258">
        <v>-4.911368E-2</v>
      </c>
      <c r="E258">
        <v>5.7966129999999998E-2</v>
      </c>
      <c r="F258">
        <f>SUM(ABS(A258), ABS(B258), ABS(C258),ABS(D258),ABS(E258))</f>
        <v>0.20775502000000001</v>
      </c>
    </row>
    <row r="259" spans="1:6" x14ac:dyDescent="0.25">
      <c r="A259">
        <v>4.0903370000000001E-2</v>
      </c>
      <c r="B259">
        <v>6.3264390000000004E-2</v>
      </c>
      <c r="C259">
        <v>-3.296317E-2</v>
      </c>
      <c r="D259">
        <v>-4.104236E-2</v>
      </c>
      <c r="E259">
        <v>-3.016222E-2</v>
      </c>
      <c r="F259">
        <f>SUM(ABS(A259), ABS(B259), ABS(C259),ABS(D259),ABS(E259))</f>
        <v>0.20833550999999997</v>
      </c>
    </row>
    <row r="260" spans="1:6" x14ac:dyDescent="0.25">
      <c r="A260">
        <v>-4.0093259999999999E-2</v>
      </c>
      <c r="B260">
        <v>6.9347140000000002E-2</v>
      </c>
      <c r="C260">
        <v>-2.0230729999999999E-2</v>
      </c>
      <c r="D260">
        <v>-4.402586E-2</v>
      </c>
      <c r="E260">
        <v>3.5002709999999999E-2</v>
      </c>
      <c r="F260">
        <f>SUM(ABS(A260), ABS(B260), ABS(C260),ABS(D260),ABS(E260))</f>
        <v>0.20869969999999999</v>
      </c>
    </row>
    <row r="261" spans="1:6" x14ac:dyDescent="0.25">
      <c r="A261">
        <v>-3.5169409999999998E-2</v>
      </c>
      <c r="B261">
        <v>5.4141160000000001E-2</v>
      </c>
      <c r="C261">
        <v>5.045202E-2</v>
      </c>
      <c r="D261">
        <v>-4.1510709999999999E-2</v>
      </c>
      <c r="E261">
        <v>-2.791306E-2</v>
      </c>
      <c r="F261">
        <f>SUM(ABS(A261), ABS(B261), ABS(C261),ABS(D261),ABS(E261))</f>
        <v>0.20918636000000002</v>
      </c>
    </row>
    <row r="262" spans="1:6" x14ac:dyDescent="0.25">
      <c r="A262">
        <v>3.8938390000000003E-2</v>
      </c>
      <c r="B262">
        <v>4.0163589999999999E-2</v>
      </c>
      <c r="C262">
        <v>-5.5911059999999999E-2</v>
      </c>
      <c r="D262">
        <v>2.550152E-2</v>
      </c>
      <c r="E262">
        <v>-4.8692439999999997E-2</v>
      </c>
      <c r="F262">
        <f>SUM(ABS(A262), ABS(B262), ABS(C262),ABS(D262),ABS(E262))</f>
        <v>0.209207</v>
      </c>
    </row>
    <row r="263" spans="1:6" x14ac:dyDescent="0.25">
      <c r="A263">
        <v>4.9932160000000003E-2</v>
      </c>
      <c r="B263">
        <v>5.4868229999999997E-2</v>
      </c>
      <c r="C263">
        <v>-3.43901E-2</v>
      </c>
      <c r="D263">
        <v>-3.6724510000000002E-2</v>
      </c>
      <c r="E263">
        <v>-3.3685769999999997E-2</v>
      </c>
      <c r="F263">
        <f>SUM(ABS(A263), ABS(B263), ABS(C263),ABS(D263),ABS(E263))</f>
        <v>0.20960076999999999</v>
      </c>
    </row>
    <row r="264" spans="1:6" x14ac:dyDescent="0.25">
      <c r="A264">
        <v>4.157421E-2</v>
      </c>
      <c r="B264">
        <v>6.3387869999999999E-2</v>
      </c>
      <c r="C264">
        <v>-4.0830369999999998E-2</v>
      </c>
      <c r="D264">
        <v>-2.8687529999999999E-2</v>
      </c>
      <c r="E264">
        <v>-3.5444179999999999E-2</v>
      </c>
      <c r="F264">
        <f>SUM(ABS(A264), ABS(B264), ABS(C264),ABS(D264),ABS(E264))</f>
        <v>0.20992415999999997</v>
      </c>
    </row>
    <row r="265" spans="1:6" x14ac:dyDescent="0.25">
      <c r="A265">
        <v>5.850006E-2</v>
      </c>
      <c r="B265">
        <v>-3.144752E-2</v>
      </c>
      <c r="C265">
        <v>4.663486E-2</v>
      </c>
      <c r="D265">
        <v>-4.544774E-2</v>
      </c>
      <c r="E265">
        <v>-2.8239650000000002E-2</v>
      </c>
      <c r="F265">
        <f>SUM(ABS(A265), ABS(B265), ABS(C265),ABS(D265),ABS(E265))</f>
        <v>0.21026982999999999</v>
      </c>
    </row>
    <row r="266" spans="1:6" x14ac:dyDescent="0.25">
      <c r="A266">
        <v>-3.2979609999999999E-2</v>
      </c>
      <c r="B266">
        <v>6.0015010000000001E-2</v>
      </c>
      <c r="C266">
        <v>-3.6006360000000001E-2</v>
      </c>
      <c r="D266">
        <v>4.5221499999999998E-2</v>
      </c>
      <c r="E266">
        <v>-3.6250539999999998E-2</v>
      </c>
      <c r="F266">
        <f>SUM(ABS(A266), ABS(B266), ABS(C266),ABS(D266),ABS(E266))</f>
        <v>0.21047301999999998</v>
      </c>
    </row>
    <row r="267" spans="1:6" x14ac:dyDescent="0.25">
      <c r="A267">
        <v>-4.9619749999999997E-2</v>
      </c>
      <c r="B267">
        <v>3.8806670000000001E-2</v>
      </c>
      <c r="C267">
        <v>3.0382570000000001E-2</v>
      </c>
      <c r="D267">
        <v>-5.6359699999999999E-2</v>
      </c>
      <c r="E267">
        <v>3.6790200000000002E-2</v>
      </c>
      <c r="F267">
        <f>SUM(ABS(A267), ABS(B267), ABS(C267),ABS(D267),ABS(E267))</f>
        <v>0.21195889000000001</v>
      </c>
    </row>
    <row r="268" spans="1:6" x14ac:dyDescent="0.25">
      <c r="A268">
        <v>2.7830270000000001E-2</v>
      </c>
      <c r="B268">
        <v>6.2423619999999999E-2</v>
      </c>
      <c r="C268">
        <v>-4.9471859999999999E-2</v>
      </c>
      <c r="D268">
        <v>-5.6835440000000001E-2</v>
      </c>
      <c r="E268">
        <v>1.6053410000000001E-2</v>
      </c>
      <c r="F268">
        <f>SUM(ABS(A268), ABS(B268), ABS(C268),ABS(D268),ABS(E268))</f>
        <v>0.21261459999999999</v>
      </c>
    </row>
    <row r="269" spans="1:6" x14ac:dyDescent="0.25">
      <c r="A269">
        <v>3.925998E-2</v>
      </c>
      <c r="B269">
        <v>4.441469E-2</v>
      </c>
      <c r="C269">
        <v>-5.1940140000000003E-2</v>
      </c>
      <c r="D269">
        <v>-5.4900530000000003E-2</v>
      </c>
      <c r="E269">
        <v>2.3165999999999999E-2</v>
      </c>
      <c r="F269">
        <f>SUM(ABS(A269), ABS(B269), ABS(C269),ABS(D269),ABS(E269))</f>
        <v>0.21368134</v>
      </c>
    </row>
    <row r="270" spans="1:6" x14ac:dyDescent="0.25">
      <c r="A270">
        <v>-2.4560869999999999E-2</v>
      </c>
      <c r="B270">
        <v>6.2839469999999994E-2</v>
      </c>
      <c r="C270">
        <v>-4.2572850000000002E-2</v>
      </c>
      <c r="D270">
        <v>4.4063449999999997E-2</v>
      </c>
      <c r="E270">
        <v>-3.9769199999999998E-2</v>
      </c>
      <c r="F270">
        <f>SUM(ABS(A270), ABS(B270), ABS(C270),ABS(D270),ABS(E270))</f>
        <v>0.21380584</v>
      </c>
    </row>
    <row r="271" spans="1:6" x14ac:dyDescent="0.25">
      <c r="A271">
        <v>-3.445438E-2</v>
      </c>
      <c r="B271">
        <v>5.898515E-2</v>
      </c>
      <c r="C271">
        <v>-3.4444379999999997E-2</v>
      </c>
      <c r="D271">
        <v>-3.8116240000000003E-2</v>
      </c>
      <c r="E271">
        <v>4.8029849999999999E-2</v>
      </c>
      <c r="F271">
        <f>SUM(ABS(A271), ABS(B271), ABS(C271),ABS(D271),ABS(E271))</f>
        <v>0.21403</v>
      </c>
    </row>
    <row r="272" spans="1:6" x14ac:dyDescent="0.25">
      <c r="A272">
        <v>-4.8173649999999998E-2</v>
      </c>
      <c r="B272">
        <v>6.6787940000000004E-2</v>
      </c>
      <c r="C272">
        <v>2.0751160000000001E-2</v>
      </c>
      <c r="D272">
        <v>1.9817709999999999E-2</v>
      </c>
      <c r="E272">
        <v>-5.9183159999999999E-2</v>
      </c>
      <c r="F272">
        <f>SUM(ABS(A272), ABS(B272), ABS(C272),ABS(D272),ABS(E272))</f>
        <v>0.21471361999999999</v>
      </c>
    </row>
    <row r="273" spans="1:6" x14ac:dyDescent="0.25">
      <c r="A273">
        <v>4.9536219999999999E-2</v>
      </c>
      <c r="B273">
        <v>5.820115E-2</v>
      </c>
      <c r="C273">
        <v>-3.6785419999999999E-2</v>
      </c>
      <c r="D273">
        <v>-4.5344629999999997E-2</v>
      </c>
      <c r="E273">
        <v>-2.5607319999999999E-2</v>
      </c>
      <c r="F273">
        <f>SUM(ABS(A273), ABS(B273), ABS(C273),ABS(D273),ABS(E273))</f>
        <v>0.21547474</v>
      </c>
    </row>
    <row r="274" spans="1:6" x14ac:dyDescent="0.25">
      <c r="A274">
        <v>-3.1945250000000001E-2</v>
      </c>
      <c r="B274">
        <v>5.8412489999999997E-2</v>
      </c>
      <c r="C274">
        <v>-2.7379029999999999E-2</v>
      </c>
      <c r="D274">
        <v>-4.8761760000000001E-2</v>
      </c>
      <c r="E274">
        <v>4.9673549999999997E-2</v>
      </c>
      <c r="F274">
        <f>SUM(ABS(A274), ABS(B274), ABS(C274),ABS(D274),ABS(E274))</f>
        <v>0.21617207999999999</v>
      </c>
    </row>
    <row r="275" spans="1:6" x14ac:dyDescent="0.25">
      <c r="A275">
        <v>-2.816072E-2</v>
      </c>
      <c r="B275">
        <v>6.3625840000000003E-2</v>
      </c>
      <c r="C275">
        <v>-3.8626550000000003E-2</v>
      </c>
      <c r="D275">
        <v>-4.1417700000000002E-2</v>
      </c>
      <c r="E275">
        <v>4.4579130000000002E-2</v>
      </c>
      <c r="F275">
        <f>SUM(ABS(A275), ABS(B275), ABS(C275),ABS(D275),ABS(E275))</f>
        <v>0.21640994</v>
      </c>
    </row>
    <row r="276" spans="1:6" x14ac:dyDescent="0.25">
      <c r="A276">
        <v>3.1579040000000003E-2</v>
      </c>
      <c r="B276">
        <v>4.1257490000000001E-2</v>
      </c>
      <c r="C276">
        <v>-4.9287409999999997E-2</v>
      </c>
      <c r="D276">
        <v>-5.9386559999999998E-2</v>
      </c>
      <c r="E276">
        <v>3.583745E-2</v>
      </c>
      <c r="F276">
        <f>SUM(ABS(A276), ABS(B276), ABS(C276),ABS(D276),ABS(E276))</f>
        <v>0.21734795000000001</v>
      </c>
    </row>
    <row r="277" spans="1:6" x14ac:dyDescent="0.25">
      <c r="A277">
        <v>4.2107970000000002E-2</v>
      </c>
      <c r="B277">
        <v>6.6590720000000006E-2</v>
      </c>
      <c r="C277">
        <v>-3.318542E-2</v>
      </c>
      <c r="D277">
        <v>-4.3090669999999998E-2</v>
      </c>
      <c r="E277">
        <v>-3.2422590000000001E-2</v>
      </c>
      <c r="F277">
        <f>SUM(ABS(A277), ABS(B277), ABS(C277),ABS(D277),ABS(E277))</f>
        <v>0.21739737000000001</v>
      </c>
    </row>
    <row r="278" spans="1:6" x14ac:dyDescent="0.25">
      <c r="A278">
        <v>-2.4172570000000001E-2</v>
      </c>
      <c r="B278">
        <v>5.6542589999999997E-2</v>
      </c>
      <c r="C278">
        <v>-3.9045700000000003E-2</v>
      </c>
      <c r="D278">
        <v>-4.5800819999999999E-2</v>
      </c>
      <c r="E278">
        <v>5.2476500000000002E-2</v>
      </c>
      <c r="F278">
        <f>SUM(ABS(A278), ABS(B278), ABS(C278),ABS(D278),ABS(E278))</f>
        <v>0.21803818</v>
      </c>
    </row>
    <row r="279" spans="1:6" x14ac:dyDescent="0.25">
      <c r="A279">
        <v>4.5781370000000002E-2</v>
      </c>
      <c r="B279">
        <v>6.3582269999999996E-2</v>
      </c>
      <c r="C279">
        <v>-4.0073379999999999E-2</v>
      </c>
      <c r="D279">
        <v>-4.3011500000000001E-2</v>
      </c>
      <c r="E279">
        <v>-2.627877E-2</v>
      </c>
      <c r="F279">
        <f>SUM(ABS(A279), ABS(B279), ABS(C279),ABS(D279),ABS(E279))</f>
        <v>0.21872729000000002</v>
      </c>
    </row>
    <row r="280" spans="1:6" x14ac:dyDescent="0.25">
      <c r="A280">
        <v>-4.1812710000000003E-2</v>
      </c>
      <c r="B280">
        <v>6.8487300000000001E-2</v>
      </c>
      <c r="C280">
        <v>-2.8477369999999998E-2</v>
      </c>
      <c r="D280">
        <v>4.1448390000000002E-2</v>
      </c>
      <c r="E280">
        <v>-3.9645609999999998E-2</v>
      </c>
      <c r="F280">
        <f>SUM(ABS(A280), ABS(B280), ABS(C280),ABS(D280),ABS(E280))</f>
        <v>0.21987138000000001</v>
      </c>
    </row>
    <row r="281" spans="1:6" x14ac:dyDescent="0.25">
      <c r="A281">
        <v>3.3405610000000002E-2</v>
      </c>
      <c r="B281">
        <v>4.2478099999999998E-2</v>
      </c>
      <c r="C281">
        <v>-5.2891090000000002E-2</v>
      </c>
      <c r="D281">
        <v>-5.7733140000000002E-2</v>
      </c>
      <c r="E281">
        <v>3.4740519999999997E-2</v>
      </c>
      <c r="F281">
        <f>SUM(ABS(A281), ABS(B281), ABS(C281),ABS(D281),ABS(E281))</f>
        <v>0.22124845999999998</v>
      </c>
    </row>
    <row r="282" spans="1:6" x14ac:dyDescent="0.25">
      <c r="A282">
        <v>4.9025630000000001E-2</v>
      </c>
      <c r="B282">
        <v>6.177556E-2</v>
      </c>
      <c r="C282">
        <v>-3.3138430000000003E-2</v>
      </c>
      <c r="D282">
        <v>-3.9722239999999999E-2</v>
      </c>
      <c r="E282">
        <v>-3.7940519999999998E-2</v>
      </c>
      <c r="F282">
        <f>SUM(ABS(A282), ABS(B282), ABS(C282),ABS(D282),ABS(E282))</f>
        <v>0.22160237999999999</v>
      </c>
    </row>
    <row r="283" spans="1:6" x14ac:dyDescent="0.25">
      <c r="A283">
        <v>2.125281E-2</v>
      </c>
      <c r="B283">
        <v>5.78042E-2</v>
      </c>
      <c r="C283">
        <v>-4.5975589999999997E-2</v>
      </c>
      <c r="D283">
        <v>-6.4974989999999996E-2</v>
      </c>
      <c r="E283">
        <v>3.1893570000000003E-2</v>
      </c>
      <c r="F283">
        <f>SUM(ABS(A283), ABS(B283), ABS(C283),ABS(D283),ABS(E283))</f>
        <v>0.22190116000000001</v>
      </c>
    </row>
    <row r="284" spans="1:6" x14ac:dyDescent="0.25">
      <c r="A284">
        <v>3.5299369999999997E-2</v>
      </c>
      <c r="B284">
        <v>4.1078249999999997E-2</v>
      </c>
      <c r="C284">
        <v>-5.5686390000000002E-2</v>
      </c>
      <c r="D284">
        <v>-5.5526569999999997E-2</v>
      </c>
      <c r="E284">
        <v>3.4835339999999999E-2</v>
      </c>
      <c r="F284">
        <f>SUM(ABS(A284), ABS(B284), ABS(C284),ABS(D284),ABS(E284))</f>
        <v>0.22242592</v>
      </c>
    </row>
    <row r="285" spans="1:6" x14ac:dyDescent="0.25">
      <c r="A285">
        <v>-3.7462549999999997E-2</v>
      </c>
      <c r="B285">
        <v>6.6380919999999996E-2</v>
      </c>
      <c r="C285">
        <v>-3.6830660000000001E-2</v>
      </c>
      <c r="D285">
        <v>-3.6991980000000001E-2</v>
      </c>
      <c r="E285">
        <v>4.4904279999999998E-2</v>
      </c>
      <c r="F285">
        <f>SUM(ABS(A285), ABS(B285), ABS(C285),ABS(D285),ABS(E285))</f>
        <v>0.22257039000000001</v>
      </c>
    </row>
    <row r="286" spans="1:6" x14ac:dyDescent="0.25">
      <c r="A286">
        <v>-6.9559449999999995E-2</v>
      </c>
      <c r="B286">
        <v>6.3921199999999997E-2</v>
      </c>
      <c r="C286">
        <v>-4.2153839999999998E-2</v>
      </c>
      <c r="D286">
        <v>2.41941E-2</v>
      </c>
      <c r="E286">
        <v>2.3597980000000001E-2</v>
      </c>
      <c r="F286">
        <f>SUM(ABS(A286), ABS(B286), ABS(C286),ABS(D286),ABS(E286))</f>
        <v>0.22342656999999996</v>
      </c>
    </row>
    <row r="287" spans="1:6" x14ac:dyDescent="0.25">
      <c r="A287">
        <v>-3.579222E-2</v>
      </c>
      <c r="B287">
        <v>6.0059420000000002E-2</v>
      </c>
      <c r="C287">
        <v>-3.8960099999999998E-2</v>
      </c>
      <c r="D287">
        <v>-3.713727E-2</v>
      </c>
      <c r="E287">
        <v>5.1830180000000003E-2</v>
      </c>
      <c r="F287">
        <f>SUM(ABS(A287), ABS(B287), ABS(C287),ABS(D287),ABS(E287))</f>
        <v>0.22377919000000002</v>
      </c>
    </row>
    <row r="288" spans="1:6" x14ac:dyDescent="0.25">
      <c r="A288">
        <v>3.8484369999999997E-2</v>
      </c>
      <c r="B288">
        <v>4.4748759999999999E-2</v>
      </c>
      <c r="C288">
        <v>-5.6532069999999997E-2</v>
      </c>
      <c r="D288">
        <v>2.86602E-2</v>
      </c>
      <c r="E288">
        <v>-5.5361269999999997E-2</v>
      </c>
      <c r="F288">
        <f>SUM(ABS(A288), ABS(B288), ABS(C288),ABS(D288),ABS(E288))</f>
        <v>0.22378666999999997</v>
      </c>
    </row>
    <row r="289" spans="1:6" x14ac:dyDescent="0.25">
      <c r="A289">
        <v>3.082263E-2</v>
      </c>
      <c r="B289">
        <v>5.609886E-2</v>
      </c>
      <c r="C289">
        <v>2.497195E-2</v>
      </c>
      <c r="D289">
        <v>-5.7774029999999997E-2</v>
      </c>
      <c r="E289">
        <v>-5.411941E-2</v>
      </c>
      <c r="F289">
        <f>SUM(ABS(A289), ABS(B289), ABS(C289),ABS(D289),ABS(E289))</f>
        <v>0.22378688000000002</v>
      </c>
    </row>
    <row r="290" spans="1:6" x14ac:dyDescent="0.25">
      <c r="A290">
        <v>-5.0910780000000003E-2</v>
      </c>
      <c r="B290">
        <v>6.1633510000000002E-2</v>
      </c>
      <c r="C290">
        <v>2.2994230000000001E-2</v>
      </c>
      <c r="D290">
        <v>2.7440800000000001E-2</v>
      </c>
      <c r="E290">
        <v>-6.1157759999999999E-2</v>
      </c>
      <c r="F290">
        <f>SUM(ABS(A290), ABS(B290), ABS(C290),ABS(D290),ABS(E290))</f>
        <v>0.22413707999999999</v>
      </c>
    </row>
    <row r="291" spans="1:6" x14ac:dyDescent="0.25">
      <c r="A291">
        <v>3.7182E-2</v>
      </c>
      <c r="B291">
        <v>7.4981909999999999E-2</v>
      </c>
      <c r="C291">
        <v>-4.5389270000000002E-2</v>
      </c>
      <c r="D291">
        <v>-3.9695759999999997E-2</v>
      </c>
      <c r="E291">
        <v>-2.707888E-2</v>
      </c>
      <c r="F291">
        <f>SUM(ABS(A291), ABS(B291), ABS(C291),ABS(D291),ABS(E291))</f>
        <v>0.22432782000000001</v>
      </c>
    </row>
    <row r="292" spans="1:6" x14ac:dyDescent="0.25">
      <c r="A292">
        <v>4.0088930000000002E-2</v>
      </c>
      <c r="B292">
        <v>4.1365510000000001E-2</v>
      </c>
      <c r="C292">
        <v>-6.1746120000000002E-2</v>
      </c>
      <c r="D292">
        <v>3.0857530000000001E-2</v>
      </c>
      <c r="E292">
        <v>-5.0565850000000002E-2</v>
      </c>
      <c r="F292">
        <f>SUM(ABS(A292), ABS(B292), ABS(C292),ABS(D292),ABS(E292))</f>
        <v>0.22462393999999999</v>
      </c>
    </row>
    <row r="293" spans="1:6" x14ac:dyDescent="0.25">
      <c r="A293">
        <v>4.8335049999999997E-2</v>
      </c>
      <c r="B293">
        <v>6.4169180000000006E-2</v>
      </c>
      <c r="C293">
        <v>-3.2939059999999999E-2</v>
      </c>
      <c r="D293">
        <v>-4.3712330000000001E-2</v>
      </c>
      <c r="E293">
        <v>-3.5852830000000002E-2</v>
      </c>
      <c r="F293">
        <f>SUM(ABS(A293), ABS(B293), ABS(C293),ABS(D293),ABS(E293))</f>
        <v>0.22500845</v>
      </c>
    </row>
    <row r="294" spans="1:6" x14ac:dyDescent="0.25">
      <c r="A294">
        <v>5.0534019999999999E-2</v>
      </c>
      <c r="B294">
        <v>6.2016630000000003E-2</v>
      </c>
      <c r="C294">
        <v>-4.1614190000000002E-2</v>
      </c>
      <c r="D294">
        <v>-3.8612349999999997E-2</v>
      </c>
      <c r="E294">
        <v>-3.2324119999999998E-2</v>
      </c>
      <c r="F294">
        <f>SUM(ABS(A294), ABS(B294), ABS(C294),ABS(D294),ABS(E294))</f>
        <v>0.22510131</v>
      </c>
    </row>
    <row r="295" spans="1:6" x14ac:dyDescent="0.25">
      <c r="A295">
        <v>3.0016089999999999E-2</v>
      </c>
      <c r="B295">
        <v>4.5781549999999997E-2</v>
      </c>
      <c r="C295">
        <v>3.6754130000000003E-2</v>
      </c>
      <c r="D295">
        <v>-5.7517150000000003E-2</v>
      </c>
      <c r="E295">
        <v>-5.5034619999999999E-2</v>
      </c>
      <c r="F295">
        <f>SUM(ABS(A295), ABS(B295), ABS(C295),ABS(D295),ABS(E295))</f>
        <v>0.22510354000000002</v>
      </c>
    </row>
    <row r="296" spans="1:6" x14ac:dyDescent="0.25">
      <c r="A296">
        <v>-3.3776050000000002E-2</v>
      </c>
      <c r="B296">
        <v>6.5348459999999997E-2</v>
      </c>
      <c r="C296">
        <v>-4.1641629999999999E-2</v>
      </c>
      <c r="D296">
        <v>4.7257769999999998E-2</v>
      </c>
      <c r="E296">
        <v>-3.7188550000000001E-2</v>
      </c>
      <c r="F296">
        <f>SUM(ABS(A296), ABS(B296), ABS(C296),ABS(D296),ABS(E296))</f>
        <v>0.22521246</v>
      </c>
    </row>
    <row r="297" spans="1:6" x14ac:dyDescent="0.25">
      <c r="A297">
        <v>3.5509739999999998E-2</v>
      </c>
      <c r="B297">
        <v>4.3263099999999999E-2</v>
      </c>
      <c r="C297">
        <v>-5.5370669999999997E-2</v>
      </c>
      <c r="D297">
        <v>-5.7367910000000001E-2</v>
      </c>
      <c r="E297">
        <v>3.396573E-2</v>
      </c>
      <c r="F297">
        <f>SUM(ABS(A297), ABS(B297), ABS(C297),ABS(D297),ABS(E297))</f>
        <v>0.22547714999999999</v>
      </c>
    </row>
    <row r="298" spans="1:6" x14ac:dyDescent="0.25">
      <c r="A298">
        <v>-3.8520489999999998E-2</v>
      </c>
      <c r="B298">
        <v>6.8465579999999998E-2</v>
      </c>
      <c r="C298">
        <v>-4.9198680000000002E-2</v>
      </c>
      <c r="D298">
        <v>4.4499299999999999E-2</v>
      </c>
      <c r="E298">
        <v>-2.5245719999999999E-2</v>
      </c>
      <c r="F298">
        <f>SUM(ABS(A298), ABS(B298), ABS(C298),ABS(D298),ABS(E298))</f>
        <v>0.22592976999999997</v>
      </c>
    </row>
    <row r="299" spans="1:6" x14ac:dyDescent="0.25">
      <c r="A299">
        <v>2.54489E-2</v>
      </c>
      <c r="B299">
        <v>5.2236379999999999E-2</v>
      </c>
      <c r="C299">
        <v>-5.2412340000000002E-2</v>
      </c>
      <c r="D299">
        <v>-6.0746599999999998E-2</v>
      </c>
      <c r="E299">
        <v>3.5473659999999997E-2</v>
      </c>
      <c r="F299">
        <f>SUM(ABS(A299), ABS(B299), ABS(C299),ABS(D299),ABS(E299))</f>
        <v>0.22631788</v>
      </c>
    </row>
    <row r="300" spans="1:6" x14ac:dyDescent="0.25">
      <c r="A300">
        <v>-2.0643129999999999E-2</v>
      </c>
      <c r="B300">
        <v>7.1339639999999996E-2</v>
      </c>
      <c r="C300">
        <v>4.2526969999999997E-2</v>
      </c>
      <c r="D300">
        <v>-5.8100150000000003E-2</v>
      </c>
      <c r="E300">
        <v>-3.512332E-2</v>
      </c>
      <c r="F300">
        <f>SUM(ABS(A300), ABS(B300), ABS(C300),ABS(D300),ABS(E300))</f>
        <v>0.22773321000000002</v>
      </c>
    </row>
    <row r="301" spans="1:6" x14ac:dyDescent="0.25">
      <c r="A301">
        <v>-5.4624270000000003E-2</v>
      </c>
      <c r="B301">
        <v>4.249841E-2</v>
      </c>
      <c r="C301">
        <v>3.7921040000000003E-2</v>
      </c>
      <c r="D301">
        <v>-5.9333530000000002E-2</v>
      </c>
      <c r="E301">
        <v>3.3538350000000001E-2</v>
      </c>
      <c r="F301">
        <f>SUM(ABS(A301), ABS(B301), ABS(C301),ABS(D301),ABS(E301))</f>
        <v>0.2279156</v>
      </c>
    </row>
    <row r="302" spans="1:6" x14ac:dyDescent="0.25">
      <c r="A302">
        <v>3.3157689999999997E-2</v>
      </c>
      <c r="B302">
        <v>4.7285710000000002E-2</v>
      </c>
      <c r="C302">
        <v>-5.869311E-2</v>
      </c>
      <c r="D302">
        <v>-5.5694710000000001E-2</v>
      </c>
      <c r="E302">
        <v>3.3944420000000003E-2</v>
      </c>
      <c r="F302">
        <f>SUM(ABS(A302), ABS(B302), ABS(C302),ABS(D302),ABS(E302))</f>
        <v>0.22877564</v>
      </c>
    </row>
    <row r="303" spans="1:6" x14ac:dyDescent="0.25">
      <c r="A303">
        <v>4.99058E-2</v>
      </c>
      <c r="B303">
        <v>6.459906E-2</v>
      </c>
      <c r="C303">
        <v>-3.104995E-2</v>
      </c>
      <c r="D303">
        <v>-4.7480620000000001E-2</v>
      </c>
      <c r="E303">
        <v>-3.5974289999999999E-2</v>
      </c>
      <c r="F303">
        <f>SUM(ABS(A303), ABS(B303), ABS(C303),ABS(D303),ABS(E303))</f>
        <v>0.22900972</v>
      </c>
    </row>
    <row r="304" spans="1:6" x14ac:dyDescent="0.25">
      <c r="A304">
        <v>-3.8401810000000001E-2</v>
      </c>
      <c r="B304">
        <v>7.0286150000000006E-2</v>
      </c>
      <c r="C304">
        <v>4.4390609999999997E-2</v>
      </c>
      <c r="D304">
        <v>-3.7059170000000002E-2</v>
      </c>
      <c r="E304">
        <v>-3.9215779999999999E-2</v>
      </c>
      <c r="F304">
        <f>SUM(ABS(A304), ABS(B304), ABS(C304),ABS(D304),ABS(E304))</f>
        <v>0.22935352000000001</v>
      </c>
    </row>
    <row r="305" spans="1:6" x14ac:dyDescent="0.25">
      <c r="A305">
        <v>3.7247130000000003E-2</v>
      </c>
      <c r="B305">
        <v>7.7456990000000003E-2</v>
      </c>
      <c r="C305">
        <v>-2.9471190000000001E-2</v>
      </c>
      <c r="D305">
        <v>-4.9554389999999997E-2</v>
      </c>
      <c r="E305">
        <v>-3.5678540000000002E-2</v>
      </c>
      <c r="F305">
        <f>SUM(ABS(A305), ABS(B305), ABS(C305),ABS(D305),ABS(E305))</f>
        <v>0.22940824000000001</v>
      </c>
    </row>
    <row r="306" spans="1:6" x14ac:dyDescent="0.25">
      <c r="A306">
        <v>-4.7129940000000002E-2</v>
      </c>
      <c r="B306">
        <v>5.1726729999999999E-2</v>
      </c>
      <c r="C306">
        <v>3.2187609999999998E-2</v>
      </c>
      <c r="D306">
        <v>-6.7678139999999998E-2</v>
      </c>
      <c r="E306">
        <v>3.0893750000000001E-2</v>
      </c>
      <c r="F306">
        <f>SUM(ABS(A306), ABS(B306), ABS(C306),ABS(D306),ABS(E306))</f>
        <v>0.22961617000000001</v>
      </c>
    </row>
    <row r="307" spans="1:6" x14ac:dyDescent="0.25">
      <c r="A307">
        <v>-4.7867659999999999E-2</v>
      </c>
      <c r="B307">
        <v>6.9671999999999998E-2</v>
      </c>
      <c r="C307">
        <v>-3.6483340000000003E-2</v>
      </c>
      <c r="D307">
        <v>4.530414E-2</v>
      </c>
      <c r="E307">
        <v>-3.0625139999999999E-2</v>
      </c>
      <c r="F307">
        <f>SUM(ABS(A307), ABS(B307), ABS(C307),ABS(D307),ABS(E307))</f>
        <v>0.22995227999999998</v>
      </c>
    </row>
    <row r="308" spans="1:6" x14ac:dyDescent="0.25">
      <c r="A308">
        <v>3.0495060000000001E-2</v>
      </c>
      <c r="B308">
        <v>4.2491790000000002E-2</v>
      </c>
      <c r="C308">
        <v>-5.3449860000000002E-2</v>
      </c>
      <c r="D308">
        <v>-6.164356E-2</v>
      </c>
      <c r="E308">
        <v>4.2106579999999998E-2</v>
      </c>
      <c r="F308">
        <f>SUM(ABS(A308), ABS(B308), ABS(C308),ABS(D308),ABS(E308))</f>
        <v>0.23018685</v>
      </c>
    </row>
    <row r="309" spans="1:6" x14ac:dyDescent="0.25">
      <c r="A309">
        <v>-5.5567890000000002E-2</v>
      </c>
      <c r="B309">
        <v>4.3864069999999998E-2</v>
      </c>
      <c r="C309">
        <v>3.4340679999999998E-2</v>
      </c>
      <c r="D309">
        <v>-5.9866629999999997E-2</v>
      </c>
      <c r="E309">
        <v>3.7229760000000001E-2</v>
      </c>
      <c r="F309">
        <f>SUM(ABS(A309), ABS(B309), ABS(C309),ABS(D309),ABS(E309))</f>
        <v>0.23086903</v>
      </c>
    </row>
    <row r="310" spans="1:6" x14ac:dyDescent="0.25">
      <c r="A310">
        <v>-1.5786270000000002E-2</v>
      </c>
      <c r="B310">
        <v>6.3045820000000002E-2</v>
      </c>
      <c r="C310">
        <v>5.243163E-2</v>
      </c>
      <c r="D310">
        <v>-4.6948469999999999E-2</v>
      </c>
      <c r="E310">
        <v>-5.2742709999999998E-2</v>
      </c>
      <c r="F310">
        <f>SUM(ABS(A310), ABS(B310), ABS(C310),ABS(D310),ABS(E310))</f>
        <v>0.23095489999999999</v>
      </c>
    </row>
    <row r="311" spans="1:6" x14ac:dyDescent="0.25">
      <c r="A311">
        <v>4.0527769999999998E-2</v>
      </c>
      <c r="B311">
        <v>4.9049669999999997E-2</v>
      </c>
      <c r="C311">
        <v>2.5901199999999999E-2</v>
      </c>
      <c r="D311">
        <v>-6.461277E-2</v>
      </c>
      <c r="E311">
        <v>-5.0865859999999999E-2</v>
      </c>
      <c r="F311">
        <f>SUM(ABS(A311), ABS(B311), ABS(C311),ABS(D311),ABS(E311))</f>
        <v>0.23095726999999999</v>
      </c>
    </row>
    <row r="312" spans="1:6" x14ac:dyDescent="0.25">
      <c r="A312">
        <v>-2.8686139999999999E-2</v>
      </c>
      <c r="B312">
        <v>7.4123099999999997E-2</v>
      </c>
      <c r="C312">
        <v>-4.4602910000000003E-2</v>
      </c>
      <c r="D312">
        <v>-4.2263290000000002E-2</v>
      </c>
      <c r="E312">
        <v>4.1429239999999999E-2</v>
      </c>
      <c r="F312">
        <f>SUM(ABS(A312), ABS(B312), ABS(C312),ABS(D312),ABS(E312))</f>
        <v>0.23110468000000001</v>
      </c>
    </row>
    <row r="313" spans="1:6" x14ac:dyDescent="0.25">
      <c r="A313">
        <v>4.5929129999999999E-2</v>
      </c>
      <c r="B313">
        <v>6.9726360000000001E-2</v>
      </c>
      <c r="C313">
        <v>-4.652038E-2</v>
      </c>
      <c r="D313">
        <v>-4.849378E-2</v>
      </c>
      <c r="E313">
        <v>-2.0641340000000001E-2</v>
      </c>
      <c r="F313">
        <f>SUM(ABS(A313), ABS(B313), ABS(C313),ABS(D313),ABS(E313))</f>
        <v>0.23131098999999999</v>
      </c>
    </row>
    <row r="314" spans="1:6" x14ac:dyDescent="0.25">
      <c r="A314">
        <v>3.0351320000000001E-2</v>
      </c>
      <c r="B314">
        <v>5.5173359999999998E-2</v>
      </c>
      <c r="C314">
        <v>-5.8328940000000003E-2</v>
      </c>
      <c r="D314">
        <v>3.0617459999999999E-2</v>
      </c>
      <c r="E314">
        <v>-5.781319E-2</v>
      </c>
      <c r="F314">
        <f>SUM(ABS(A314), ABS(B314), ABS(C314),ABS(D314),ABS(E314))</f>
        <v>0.23228427000000001</v>
      </c>
    </row>
    <row r="315" spans="1:6" x14ac:dyDescent="0.25">
      <c r="A315">
        <v>-5.8717419999999999E-2</v>
      </c>
      <c r="B315">
        <v>4.8025869999999998E-2</v>
      </c>
      <c r="C315">
        <v>3.8517969999999999E-2</v>
      </c>
      <c r="D315">
        <v>-5.8147879999999999E-2</v>
      </c>
      <c r="E315">
        <v>3.0321460000000001E-2</v>
      </c>
      <c r="F315">
        <f>SUM(ABS(A315), ABS(B315), ABS(C315),ABS(D315),ABS(E315))</f>
        <v>0.23373059999999998</v>
      </c>
    </row>
    <row r="316" spans="1:6" x14ac:dyDescent="0.25">
      <c r="A316">
        <v>-4.1069550000000003E-2</v>
      </c>
      <c r="B316">
        <v>4.5134260000000002E-2</v>
      </c>
      <c r="C316">
        <v>2.6422250000000001E-2</v>
      </c>
      <c r="D316">
        <v>-7.5921730000000007E-2</v>
      </c>
      <c r="E316">
        <v>4.5434780000000001E-2</v>
      </c>
      <c r="F316">
        <f>SUM(ABS(A316), ABS(B316), ABS(C316),ABS(D316),ABS(E316))</f>
        <v>0.23398257</v>
      </c>
    </row>
    <row r="317" spans="1:6" x14ac:dyDescent="0.25">
      <c r="A317">
        <v>4.1997449999999999E-2</v>
      </c>
      <c r="B317">
        <v>4.7221440000000003E-2</v>
      </c>
      <c r="C317">
        <v>-5.9808010000000002E-2</v>
      </c>
      <c r="D317">
        <v>2.90674E-2</v>
      </c>
      <c r="E317">
        <v>-5.8478280000000001E-2</v>
      </c>
      <c r="F317">
        <f>SUM(ABS(A317), ABS(B317), ABS(C317),ABS(D317),ABS(E317))</f>
        <v>0.23657257999999998</v>
      </c>
    </row>
    <row r="318" spans="1:6" x14ac:dyDescent="0.25">
      <c r="A318">
        <v>5.2795090000000003E-2</v>
      </c>
      <c r="B318">
        <v>6.5616770000000005E-2</v>
      </c>
      <c r="C318">
        <v>-4.663175E-2</v>
      </c>
      <c r="D318">
        <v>-4.5498429999999999E-2</v>
      </c>
      <c r="E318">
        <v>-2.628167E-2</v>
      </c>
      <c r="F318">
        <f>SUM(ABS(A318), ABS(B318), ABS(C318),ABS(D318),ABS(E318))</f>
        <v>0.23682371000000002</v>
      </c>
    </row>
    <row r="319" spans="1:6" x14ac:dyDescent="0.25">
      <c r="A319">
        <v>-6.5315280000000003E-2</v>
      </c>
      <c r="B319">
        <v>5.8844E-2</v>
      </c>
      <c r="C319">
        <v>3.1226750000000001E-2</v>
      </c>
      <c r="D319">
        <v>2.8423259999999999E-2</v>
      </c>
      <c r="E319">
        <v>-5.317873E-2</v>
      </c>
      <c r="F319">
        <f>SUM(ABS(A319), ABS(B319), ABS(C319),ABS(D319),ABS(E319))</f>
        <v>0.23698802000000002</v>
      </c>
    </row>
    <row r="320" spans="1:6" x14ac:dyDescent="0.25">
      <c r="A320">
        <v>3.7026530000000002E-2</v>
      </c>
      <c r="B320">
        <v>4.7420579999999997E-2</v>
      </c>
      <c r="C320">
        <v>-5.3309299999999997E-2</v>
      </c>
      <c r="D320">
        <v>-6.5187239999999994E-2</v>
      </c>
      <c r="E320">
        <v>3.4049429999999999E-2</v>
      </c>
      <c r="F320">
        <f>SUM(ABS(A320), ABS(B320), ABS(C320),ABS(D320),ABS(E320))</f>
        <v>0.23699307999999997</v>
      </c>
    </row>
    <row r="321" spans="1:6" x14ac:dyDescent="0.25">
      <c r="A321">
        <v>5.4162910000000002E-2</v>
      </c>
      <c r="B321">
        <v>6.4455269999999995E-2</v>
      </c>
      <c r="C321">
        <v>-4.381728E-2</v>
      </c>
      <c r="D321">
        <v>-4.409656E-2</v>
      </c>
      <c r="E321">
        <v>-3.0704349999999998E-2</v>
      </c>
      <c r="F321">
        <f>SUM(ABS(A321), ABS(B321), ABS(C321),ABS(D321),ABS(E321))</f>
        <v>0.23723636999999997</v>
      </c>
    </row>
    <row r="322" spans="1:6" x14ac:dyDescent="0.25">
      <c r="A322">
        <v>-5.2028039999999998E-2</v>
      </c>
      <c r="B322">
        <v>4.9832010000000003E-2</v>
      </c>
      <c r="C322">
        <v>2.9847809999999999E-2</v>
      </c>
      <c r="D322">
        <v>-6.6871600000000003E-2</v>
      </c>
      <c r="E322">
        <v>3.9219810000000001E-2</v>
      </c>
      <c r="F322">
        <f>SUM(ABS(A322), ABS(B322), ABS(C322),ABS(D322),ABS(E322))</f>
        <v>0.23779927000000001</v>
      </c>
    </row>
    <row r="323" spans="1:6" x14ac:dyDescent="0.25">
      <c r="A323">
        <v>3.9239370000000003E-2</v>
      </c>
      <c r="B323">
        <v>5.2450049999999998E-2</v>
      </c>
      <c r="C323">
        <v>2.7229940000000001E-2</v>
      </c>
      <c r="D323">
        <v>-6.7234769999999999E-2</v>
      </c>
      <c r="E323">
        <v>-5.1684590000000002E-2</v>
      </c>
      <c r="F323">
        <f>SUM(ABS(A323), ABS(B323), ABS(C323),ABS(D323),ABS(E323))</f>
        <v>0.23783872</v>
      </c>
    </row>
    <row r="324" spans="1:6" x14ac:dyDescent="0.25">
      <c r="A324">
        <v>-7.6370489999999999E-2</v>
      </c>
      <c r="B324">
        <v>6.2738000000000002E-2</v>
      </c>
      <c r="C324">
        <v>2.6145479999999999E-2</v>
      </c>
      <c r="D324">
        <v>3.0110100000000001E-2</v>
      </c>
      <c r="E324">
        <v>-4.2623090000000002E-2</v>
      </c>
      <c r="F324">
        <f>SUM(ABS(A324), ABS(B324), ABS(C324),ABS(D324),ABS(E324))</f>
        <v>0.23798716</v>
      </c>
    </row>
    <row r="325" spans="1:6" x14ac:dyDescent="0.25">
      <c r="A325">
        <v>-4.165692E-2</v>
      </c>
      <c r="B325">
        <v>7.4370190000000003E-2</v>
      </c>
      <c r="C325">
        <v>-3.8617779999999997E-2</v>
      </c>
      <c r="D325">
        <v>-3.8968870000000003E-2</v>
      </c>
      <c r="E325">
        <v>4.4873379999999997E-2</v>
      </c>
      <c r="F325">
        <f>SUM(ABS(A325), ABS(B325), ABS(C325),ABS(D325),ABS(E325))</f>
        <v>0.23848714000000001</v>
      </c>
    </row>
    <row r="326" spans="1:6" x14ac:dyDescent="0.25">
      <c r="A326">
        <v>-1.6311920000000001E-2</v>
      </c>
      <c r="B326">
        <v>7.2660970000000005E-2</v>
      </c>
      <c r="C326">
        <v>-4.6200919999999999E-2</v>
      </c>
      <c r="D326">
        <v>-5.688058E-2</v>
      </c>
      <c r="E326">
        <v>4.6732460000000003E-2</v>
      </c>
      <c r="F326">
        <f>SUM(ABS(A326), ABS(B326), ABS(C326),ABS(D326),ABS(E326))</f>
        <v>0.23878685000000002</v>
      </c>
    </row>
    <row r="327" spans="1:6" x14ac:dyDescent="0.25">
      <c r="A327">
        <v>-4.114247E-2</v>
      </c>
      <c r="B327">
        <v>6.8447679999999997E-2</v>
      </c>
      <c r="C327">
        <v>-3.4791900000000001E-2</v>
      </c>
      <c r="D327">
        <v>-4.3617419999999997E-2</v>
      </c>
      <c r="E327">
        <v>5.1104120000000003E-2</v>
      </c>
      <c r="F327">
        <f>SUM(ABS(A327), ABS(B327), ABS(C327),ABS(D327),ABS(E327))</f>
        <v>0.23910358999999998</v>
      </c>
    </row>
    <row r="328" spans="1:6" x14ac:dyDescent="0.25">
      <c r="A328">
        <v>5.694449E-2</v>
      </c>
      <c r="B328">
        <v>6.266729E-2</v>
      </c>
      <c r="C328">
        <v>-4.4367789999999997E-2</v>
      </c>
      <c r="D328">
        <v>-4.2240529999999998E-2</v>
      </c>
      <c r="E328">
        <v>-3.300347E-2</v>
      </c>
      <c r="F328">
        <f>SUM(ABS(A328), ABS(B328), ABS(C328),ABS(D328),ABS(E328))</f>
        <v>0.23922357</v>
      </c>
    </row>
    <row r="329" spans="1:6" x14ac:dyDescent="0.25">
      <c r="A329">
        <v>5.2146419999999999E-2</v>
      </c>
      <c r="B329">
        <v>6.8484920000000005E-2</v>
      </c>
      <c r="C329">
        <v>-4.0091849999999998E-2</v>
      </c>
      <c r="D329">
        <v>-4.3628979999999998E-2</v>
      </c>
      <c r="E329">
        <v>-3.6910510000000001E-2</v>
      </c>
      <c r="F329">
        <f>SUM(ABS(A329), ABS(B329), ABS(C329),ABS(D329),ABS(E329))</f>
        <v>0.24126268000000001</v>
      </c>
    </row>
    <row r="330" spans="1:6" x14ac:dyDescent="0.25">
      <c r="A330">
        <v>-3.5922429999999998E-2</v>
      </c>
      <c r="B330">
        <v>6.4308359999999995E-2</v>
      </c>
      <c r="C330">
        <v>5.6366359999999997E-2</v>
      </c>
      <c r="D330">
        <v>-5.0103160000000001E-2</v>
      </c>
      <c r="E330">
        <v>-3.4649119999999999E-2</v>
      </c>
      <c r="F330">
        <f>SUM(ABS(A330), ABS(B330), ABS(C330),ABS(D330),ABS(E330))</f>
        <v>0.24134943</v>
      </c>
    </row>
    <row r="331" spans="1:6" x14ac:dyDescent="0.25">
      <c r="A331">
        <v>-4.1093119999999997E-2</v>
      </c>
      <c r="B331">
        <v>7.1228440000000004E-2</v>
      </c>
      <c r="C331">
        <v>-5.5350719999999999E-2</v>
      </c>
      <c r="D331">
        <v>5.0328079999999997E-2</v>
      </c>
      <c r="E331">
        <v>-2.511267E-2</v>
      </c>
      <c r="F331">
        <f>SUM(ABS(A331), ABS(B331), ABS(C331),ABS(D331),ABS(E331))</f>
        <v>0.24311303000000001</v>
      </c>
    </row>
    <row r="332" spans="1:6" x14ac:dyDescent="0.25">
      <c r="A332">
        <v>-3.153682E-2</v>
      </c>
      <c r="B332">
        <v>7.9113610000000001E-2</v>
      </c>
      <c r="C332">
        <v>-4.4879410000000002E-2</v>
      </c>
      <c r="D332">
        <v>4.2760689999999997E-2</v>
      </c>
      <c r="E332">
        <v>-4.5458070000000003E-2</v>
      </c>
      <c r="F332">
        <f>SUM(ABS(A332), ABS(B332), ABS(C332),ABS(D332),ABS(E332))</f>
        <v>0.24374859999999998</v>
      </c>
    </row>
    <row r="333" spans="1:6" x14ac:dyDescent="0.25">
      <c r="A333">
        <v>4.4514039999999998E-2</v>
      </c>
      <c r="B333">
        <v>4.7851749999999998E-2</v>
      </c>
      <c r="C333">
        <v>-6.439367E-2</v>
      </c>
      <c r="D333">
        <v>3.0418959999999998E-2</v>
      </c>
      <c r="E333">
        <v>-5.8391079999999998E-2</v>
      </c>
      <c r="F333">
        <f>SUM(ABS(A333), ABS(B333), ABS(C333),ABS(D333),ABS(E333))</f>
        <v>0.2455695</v>
      </c>
    </row>
    <row r="334" spans="1:6" x14ac:dyDescent="0.25">
      <c r="A334">
        <v>-4.14309E-2</v>
      </c>
      <c r="B334">
        <v>6.7442299999999997E-2</v>
      </c>
      <c r="C334">
        <v>-4.3268540000000001E-2</v>
      </c>
      <c r="D334">
        <v>-3.818129E-2</v>
      </c>
      <c r="E334">
        <v>5.5438429999999997E-2</v>
      </c>
      <c r="F334">
        <f>SUM(ABS(A334), ABS(B334), ABS(C334),ABS(D334),ABS(E334))</f>
        <v>0.24576145999999999</v>
      </c>
    </row>
    <row r="335" spans="1:6" x14ac:dyDescent="0.25">
      <c r="A335">
        <v>4.8757799999999997E-2</v>
      </c>
      <c r="B335">
        <v>7.4205850000000004E-2</v>
      </c>
      <c r="C335">
        <v>-5.2989370000000001E-2</v>
      </c>
      <c r="D335">
        <v>-3.9242699999999998E-2</v>
      </c>
      <c r="E335">
        <v>-3.0731580000000001E-2</v>
      </c>
      <c r="F335">
        <f>SUM(ABS(A335), ABS(B335), ABS(C335),ABS(D335),ABS(E335))</f>
        <v>0.24592730000000002</v>
      </c>
    </row>
    <row r="336" spans="1:6" x14ac:dyDescent="0.25">
      <c r="A336">
        <v>-3.3955470000000001E-2</v>
      </c>
      <c r="B336">
        <v>6.802416E-2</v>
      </c>
      <c r="C336">
        <v>5.5071969999999998E-2</v>
      </c>
      <c r="D336">
        <v>-4.74218E-2</v>
      </c>
      <c r="E336">
        <v>-4.1718860000000003E-2</v>
      </c>
      <c r="F336">
        <f>SUM(ABS(A336), ABS(B336), ABS(C336),ABS(D336),ABS(E336))</f>
        <v>0.24619226000000002</v>
      </c>
    </row>
    <row r="337" spans="1:6" x14ac:dyDescent="0.25">
      <c r="A337">
        <v>-5.9514289999999997E-2</v>
      </c>
      <c r="B337">
        <v>4.550191E-2</v>
      </c>
      <c r="C337">
        <v>3.9257449999999999E-2</v>
      </c>
      <c r="D337">
        <v>-6.3999130000000001E-2</v>
      </c>
      <c r="E337">
        <v>3.875406E-2</v>
      </c>
      <c r="F337">
        <f>SUM(ABS(A337), ABS(B337), ABS(C337),ABS(D337),ABS(E337))</f>
        <v>0.24702684</v>
      </c>
    </row>
    <row r="338" spans="1:6" x14ac:dyDescent="0.25">
      <c r="A338">
        <v>5.7093709999999999E-2</v>
      </c>
      <c r="B338">
        <v>6.6500329999999996E-2</v>
      </c>
      <c r="C338">
        <v>-3.8501340000000002E-2</v>
      </c>
      <c r="D338">
        <v>-4.4338170000000003E-2</v>
      </c>
      <c r="E338">
        <v>-4.0754529999999997E-2</v>
      </c>
      <c r="F338">
        <f>SUM(ABS(A338), ABS(B338), ABS(C338),ABS(D338),ABS(E338))</f>
        <v>0.24718807999999998</v>
      </c>
    </row>
    <row r="339" spans="1:6" x14ac:dyDescent="0.25">
      <c r="A339">
        <v>-3.3215509999999997E-2</v>
      </c>
      <c r="B339">
        <v>6.9427790000000003E-2</v>
      </c>
      <c r="C339">
        <v>-4.3833509999999999E-2</v>
      </c>
      <c r="D339">
        <v>5.4650919999999999E-2</v>
      </c>
      <c r="E339">
        <v>-4.7029689999999999E-2</v>
      </c>
      <c r="F339">
        <f>SUM(ABS(A339), ABS(B339), ABS(C339),ABS(D339),ABS(E339))</f>
        <v>0.24815741999999996</v>
      </c>
    </row>
    <row r="340" spans="1:6" x14ac:dyDescent="0.25">
      <c r="A340">
        <v>-5.4206259999999999E-2</v>
      </c>
      <c r="B340">
        <v>5.2730539999999999E-2</v>
      </c>
      <c r="C340">
        <v>-7.0106150000000006E-2</v>
      </c>
      <c r="D340">
        <v>3.6322939999999998E-2</v>
      </c>
      <c r="E340">
        <v>3.5258930000000001E-2</v>
      </c>
      <c r="F340">
        <f>SUM(ABS(A340), ABS(B340), ABS(C340),ABS(D340),ABS(E340))</f>
        <v>0.24862482</v>
      </c>
    </row>
    <row r="341" spans="1:6" x14ac:dyDescent="0.25">
      <c r="A341">
        <v>-6.0973409999999999E-2</v>
      </c>
      <c r="B341">
        <v>8.2673269999999993E-2</v>
      </c>
      <c r="C341">
        <v>-3.6548810000000001E-2</v>
      </c>
      <c r="D341">
        <v>4.1828259999999999E-2</v>
      </c>
      <c r="E341">
        <v>-2.6979320000000001E-2</v>
      </c>
      <c r="F341">
        <f>SUM(ABS(A341), ABS(B341), ABS(C341),ABS(D341),ABS(E341))</f>
        <v>0.24900307000000002</v>
      </c>
    </row>
    <row r="342" spans="1:6" x14ac:dyDescent="0.25">
      <c r="A342">
        <v>-6.0408570000000002E-2</v>
      </c>
      <c r="B342">
        <v>5.0913849999999997E-2</v>
      </c>
      <c r="C342">
        <v>-6.4208769999999998E-2</v>
      </c>
      <c r="D342">
        <v>3.0304500000000002E-2</v>
      </c>
      <c r="E342">
        <v>4.3398989999999998E-2</v>
      </c>
      <c r="F342">
        <f>SUM(ABS(A342), ABS(B342), ABS(C342),ABS(D342),ABS(E342))</f>
        <v>0.24923468000000001</v>
      </c>
    </row>
    <row r="343" spans="1:6" x14ac:dyDescent="0.25">
      <c r="A343">
        <v>5.628155E-2</v>
      </c>
      <c r="B343">
        <v>6.8797860000000002E-2</v>
      </c>
      <c r="C343">
        <v>-4.587832E-2</v>
      </c>
      <c r="D343">
        <v>-4.8546310000000002E-2</v>
      </c>
      <c r="E343">
        <v>-3.065478E-2</v>
      </c>
      <c r="F343">
        <f>SUM(ABS(A343), ABS(B343), ABS(C343),ABS(D343),ABS(E343))</f>
        <v>0.25015882</v>
      </c>
    </row>
    <row r="344" spans="1:6" x14ac:dyDescent="0.25">
      <c r="A344">
        <v>-5.8435800000000003E-2</v>
      </c>
      <c r="B344">
        <v>6.9752060000000005E-2</v>
      </c>
      <c r="C344">
        <v>2.4656339999999999E-2</v>
      </c>
      <c r="D344">
        <v>-6.7102439999999999E-2</v>
      </c>
      <c r="E344">
        <v>3.1129850000000001E-2</v>
      </c>
      <c r="F344">
        <f>SUM(ABS(A344), ABS(B344), ABS(C344),ABS(D344),ABS(E344))</f>
        <v>0.25107649000000004</v>
      </c>
    </row>
    <row r="345" spans="1:6" x14ac:dyDescent="0.25">
      <c r="A345">
        <v>3.8382340000000001E-2</v>
      </c>
      <c r="B345">
        <v>5.8507070000000001E-2</v>
      </c>
      <c r="C345">
        <v>2.8906040000000001E-2</v>
      </c>
      <c r="D345">
        <v>-6.7438999999999999E-2</v>
      </c>
      <c r="E345">
        <v>-5.8356449999999997E-2</v>
      </c>
      <c r="F345">
        <f>SUM(ABS(A345), ABS(B345), ABS(C345),ABS(D345),ABS(E345))</f>
        <v>0.25159090000000001</v>
      </c>
    </row>
    <row r="346" spans="1:6" x14ac:dyDescent="0.25">
      <c r="A346">
        <v>-3.868071E-2</v>
      </c>
      <c r="B346">
        <v>6.9066130000000003E-2</v>
      </c>
      <c r="C346">
        <v>5.7708420000000003E-2</v>
      </c>
      <c r="D346">
        <v>-4.5908129999999998E-2</v>
      </c>
      <c r="E346">
        <v>-4.2185710000000001E-2</v>
      </c>
      <c r="F346">
        <f>SUM(ABS(A346), ABS(B346), ABS(C346),ABS(D346),ABS(E346))</f>
        <v>0.25354910000000003</v>
      </c>
    </row>
    <row r="347" spans="1:6" x14ac:dyDescent="0.25">
      <c r="A347">
        <v>3.8569440000000003E-2</v>
      </c>
      <c r="B347">
        <v>4.6910500000000001E-2</v>
      </c>
      <c r="C347">
        <v>4.1317689999999997E-2</v>
      </c>
      <c r="D347">
        <v>-6.5399869999999999E-2</v>
      </c>
      <c r="E347">
        <v>-6.1397760000000003E-2</v>
      </c>
      <c r="F347">
        <f>SUM(ABS(A347), ABS(B347), ABS(C347),ABS(D347),ABS(E347))</f>
        <v>0.25359525999999999</v>
      </c>
    </row>
    <row r="348" spans="1:6" x14ac:dyDescent="0.25">
      <c r="A348">
        <v>4.3073599999999997E-2</v>
      </c>
      <c r="B348">
        <v>5.1132589999999999E-2</v>
      </c>
      <c r="C348">
        <v>3.2614310000000001E-2</v>
      </c>
      <c r="D348">
        <v>-7.9711710000000005E-2</v>
      </c>
      <c r="E348">
        <v>-4.7108789999999998E-2</v>
      </c>
      <c r="F348">
        <f>SUM(ABS(A348), ABS(B348), ABS(C348),ABS(D348),ABS(E348))</f>
        <v>0.25364100000000001</v>
      </c>
    </row>
    <row r="349" spans="1:6" x14ac:dyDescent="0.25">
      <c r="A349">
        <v>-3.7296650000000001E-2</v>
      </c>
      <c r="B349">
        <v>7.2500839999999997E-2</v>
      </c>
      <c r="C349">
        <v>5.4686569999999997E-2</v>
      </c>
      <c r="D349">
        <v>-4.3511210000000002E-2</v>
      </c>
      <c r="E349">
        <v>-4.6379549999999999E-2</v>
      </c>
      <c r="F349">
        <f>SUM(ABS(A349), ABS(B349), ABS(C349),ABS(D349),ABS(E349))</f>
        <v>0.25437482</v>
      </c>
    </row>
    <row r="350" spans="1:6" x14ac:dyDescent="0.25">
      <c r="A350">
        <v>-6.910123E-2</v>
      </c>
      <c r="B350">
        <v>5.7794270000000002E-2</v>
      </c>
      <c r="C350">
        <v>-5.8464950000000002E-2</v>
      </c>
      <c r="D350">
        <v>2.9898040000000001E-2</v>
      </c>
      <c r="E350">
        <v>3.987388E-2</v>
      </c>
      <c r="F350">
        <f>SUM(ABS(A350), ABS(B350), ABS(C350),ABS(D350),ABS(E350))</f>
        <v>0.25513237</v>
      </c>
    </row>
    <row r="351" spans="1:6" x14ac:dyDescent="0.25">
      <c r="A351">
        <v>2.3063090000000001E-2</v>
      </c>
      <c r="B351">
        <v>7.230702E-2</v>
      </c>
      <c r="C351">
        <v>3.2219879999999999E-2</v>
      </c>
      <c r="D351">
        <v>-8.2804459999999996E-2</v>
      </c>
      <c r="E351">
        <v>-4.4785520000000002E-2</v>
      </c>
      <c r="F351">
        <f>SUM(ABS(A351), ABS(B351), ABS(C351),ABS(D351),ABS(E351))</f>
        <v>0.25517997000000003</v>
      </c>
    </row>
    <row r="352" spans="1:6" x14ac:dyDescent="0.25">
      <c r="A352">
        <v>-4.2951200000000002E-2</v>
      </c>
      <c r="B352">
        <v>6.7894449999999995E-2</v>
      </c>
      <c r="C352">
        <v>-4.1536719999999999E-2</v>
      </c>
      <c r="D352">
        <v>-4.330664E-2</v>
      </c>
      <c r="E352">
        <v>5.9900099999999998E-2</v>
      </c>
      <c r="F352">
        <f>SUM(ABS(A352), ABS(B352), ABS(C352),ABS(D352),ABS(E352))</f>
        <v>0.25558911000000001</v>
      </c>
    </row>
    <row r="353" spans="1:6" x14ac:dyDescent="0.25">
      <c r="A353">
        <v>-4.9648739999999997E-2</v>
      </c>
      <c r="B353">
        <v>7.6388750000000005E-2</v>
      </c>
      <c r="C353">
        <v>-3.7767259999999997E-2</v>
      </c>
      <c r="D353">
        <v>5.1867679999999999E-2</v>
      </c>
      <c r="E353">
        <v>-4.0840420000000002E-2</v>
      </c>
      <c r="F353">
        <f>SUM(ABS(A353), ABS(B353), ABS(C353),ABS(D353),ABS(E353))</f>
        <v>0.25651285000000001</v>
      </c>
    </row>
    <row r="354" spans="1:6" x14ac:dyDescent="0.25">
      <c r="A354">
        <v>-3.9656669999999998E-2</v>
      </c>
      <c r="B354">
        <v>7.6216080000000005E-2</v>
      </c>
      <c r="C354">
        <v>-4.8462999999999999E-2</v>
      </c>
      <c r="D354">
        <v>-4.0366100000000002E-2</v>
      </c>
      <c r="E354">
        <v>5.2269690000000001E-2</v>
      </c>
      <c r="F354">
        <f>SUM(ABS(A354), ABS(B354), ABS(C354),ABS(D354),ABS(E354))</f>
        <v>0.25697154</v>
      </c>
    </row>
    <row r="355" spans="1:6" x14ac:dyDescent="0.25">
      <c r="A355">
        <v>-5.2129370000000001E-2</v>
      </c>
      <c r="B355">
        <v>5.9074000000000002E-2</v>
      </c>
      <c r="C355">
        <v>3.639647E-2</v>
      </c>
      <c r="D355">
        <v>3.3484439999999997E-2</v>
      </c>
      <c r="E355">
        <v>-7.6825539999999998E-2</v>
      </c>
      <c r="F355">
        <f>SUM(ABS(A355), ABS(B355), ABS(C355),ABS(D355),ABS(E355))</f>
        <v>0.25790981999999996</v>
      </c>
    </row>
    <row r="356" spans="1:6" x14ac:dyDescent="0.25">
      <c r="A356">
        <v>3.8379690000000001E-2</v>
      </c>
      <c r="B356">
        <v>5.3138600000000001E-2</v>
      </c>
      <c r="C356">
        <v>-6.3000650000000005E-2</v>
      </c>
      <c r="D356">
        <v>3.7449110000000001E-2</v>
      </c>
      <c r="E356">
        <v>-6.5966750000000005E-2</v>
      </c>
      <c r="F356">
        <f>SUM(ABS(A356), ABS(B356), ABS(C356),ABS(D356),ABS(E356))</f>
        <v>0.25793480000000002</v>
      </c>
    </row>
    <row r="357" spans="1:6" x14ac:dyDescent="0.25">
      <c r="A357">
        <v>-6.0733969999999998E-2</v>
      </c>
      <c r="B357">
        <v>5.3997459999999997E-2</v>
      </c>
      <c r="C357">
        <v>3.4509230000000002E-2</v>
      </c>
      <c r="D357">
        <v>4.0676289999999997E-2</v>
      </c>
      <c r="E357">
        <v>-6.8449010000000005E-2</v>
      </c>
      <c r="F357">
        <f>SUM(ABS(A357), ABS(B357), ABS(C357),ABS(D357),ABS(E357))</f>
        <v>0.25836596000000001</v>
      </c>
    </row>
    <row r="358" spans="1:6" x14ac:dyDescent="0.25">
      <c r="A358">
        <v>3.364201E-2</v>
      </c>
      <c r="B358">
        <v>5.0338760000000003E-2</v>
      </c>
      <c r="C358">
        <v>4.5273380000000002E-2</v>
      </c>
      <c r="D358">
        <v>-6.7056420000000005E-2</v>
      </c>
      <c r="E358">
        <v>-6.219773E-2</v>
      </c>
      <c r="F358">
        <f>SUM(ABS(A358), ABS(B358), ABS(C358),ABS(D358),ABS(E358))</f>
        <v>0.25850830000000002</v>
      </c>
    </row>
    <row r="359" spans="1:6" x14ac:dyDescent="0.25">
      <c r="A359">
        <v>-6.3157039999999998E-2</v>
      </c>
      <c r="B359">
        <v>4.6344160000000002E-2</v>
      </c>
      <c r="C359">
        <v>-6.6165109999999999E-2</v>
      </c>
      <c r="D359">
        <v>3.9029840000000003E-2</v>
      </c>
      <c r="E359">
        <v>4.3948139999999997E-2</v>
      </c>
      <c r="F359">
        <f>SUM(ABS(A359), ABS(B359), ABS(C359),ABS(D359),ABS(E359))</f>
        <v>0.25864429</v>
      </c>
    </row>
    <row r="360" spans="1:6" x14ac:dyDescent="0.25">
      <c r="A360">
        <v>6.0274880000000003E-2</v>
      </c>
      <c r="B360">
        <v>6.9293859999999999E-2</v>
      </c>
      <c r="C360">
        <v>-5.1801229999999997E-2</v>
      </c>
      <c r="D360">
        <v>-4.4801010000000002E-2</v>
      </c>
      <c r="E360">
        <v>-3.2966500000000003E-2</v>
      </c>
      <c r="F360">
        <f>SUM(ABS(A360), ABS(B360), ABS(C360),ABS(D360),ABS(E360))</f>
        <v>0.25913748000000003</v>
      </c>
    </row>
    <row r="361" spans="1:6" x14ac:dyDescent="0.25">
      <c r="A361">
        <v>6.0131120000000003E-2</v>
      </c>
      <c r="B361">
        <v>6.9734870000000004E-2</v>
      </c>
      <c r="C361">
        <v>-4.4204399999999998E-2</v>
      </c>
      <c r="D361">
        <v>-4.4541919999999999E-2</v>
      </c>
      <c r="E361">
        <v>-4.1119669999999997E-2</v>
      </c>
      <c r="F361">
        <f>SUM(ABS(A361), ABS(B361), ABS(C361),ABS(D361),ABS(E361))</f>
        <v>0.25973198000000003</v>
      </c>
    </row>
    <row r="362" spans="1:6" x14ac:dyDescent="0.25">
      <c r="A362">
        <v>-4.625232E-2</v>
      </c>
      <c r="B362">
        <v>5.753577E-2</v>
      </c>
      <c r="C362">
        <v>-8.3834370000000005E-2</v>
      </c>
      <c r="D362">
        <v>3.1339020000000002E-2</v>
      </c>
      <c r="E362">
        <v>4.1211900000000003E-2</v>
      </c>
      <c r="F362">
        <f>SUM(ABS(A362), ABS(B362), ABS(C362),ABS(D362),ABS(E362))</f>
        <v>0.26017338000000001</v>
      </c>
    </row>
    <row r="363" spans="1:6" x14ac:dyDescent="0.25">
      <c r="A363">
        <v>6.1133470000000002E-2</v>
      </c>
      <c r="B363">
        <v>6.9441249999999996E-2</v>
      </c>
      <c r="C363">
        <v>-4.477138E-2</v>
      </c>
      <c r="D363">
        <v>-4.9575389999999997E-2</v>
      </c>
      <c r="E363">
        <v>-3.6227950000000002E-2</v>
      </c>
      <c r="F363">
        <f>SUM(ABS(A363), ABS(B363), ABS(C363),ABS(D363),ABS(E363))</f>
        <v>0.26114944000000001</v>
      </c>
    </row>
    <row r="364" spans="1:6" x14ac:dyDescent="0.25">
      <c r="A364">
        <v>-4.1217240000000002E-2</v>
      </c>
      <c r="B364">
        <v>7.1763350000000004E-2</v>
      </c>
      <c r="C364">
        <v>-4.4275969999999998E-2</v>
      </c>
      <c r="D364">
        <v>-4.5425399999999998E-2</v>
      </c>
      <c r="E364">
        <v>5.9155270000000003E-2</v>
      </c>
      <c r="F364">
        <f>SUM(ABS(A364), ABS(B364), ABS(C364),ABS(D364),ABS(E364))</f>
        <v>0.26183722999999998</v>
      </c>
    </row>
    <row r="365" spans="1:6" x14ac:dyDescent="0.25">
      <c r="A365">
        <v>-6.5905110000000003E-2</v>
      </c>
      <c r="B365">
        <v>7.2240620000000005E-2</v>
      </c>
      <c r="C365">
        <v>-6.5227869999999993E-2</v>
      </c>
      <c r="D365">
        <v>3.2335460000000003E-2</v>
      </c>
      <c r="E365">
        <v>2.6556900000000001E-2</v>
      </c>
      <c r="F365">
        <f>SUM(ABS(A365), ABS(B365), ABS(C365),ABS(D365),ABS(E365))</f>
        <v>0.26226596000000002</v>
      </c>
    </row>
    <row r="366" spans="1:6" x14ac:dyDescent="0.25">
      <c r="A366">
        <v>6.2159329999999999E-2</v>
      </c>
      <c r="B366">
        <v>6.9030019999999997E-2</v>
      </c>
      <c r="C366">
        <v>-4.694342E-2</v>
      </c>
      <c r="D366">
        <v>-4.5402110000000002E-2</v>
      </c>
      <c r="E366">
        <v>-3.8843820000000001E-2</v>
      </c>
      <c r="F366">
        <f>SUM(ABS(A366), ABS(B366), ABS(C366),ABS(D366),ABS(E366))</f>
        <v>0.26237869999999996</v>
      </c>
    </row>
    <row r="367" spans="1:6" x14ac:dyDescent="0.25">
      <c r="A367">
        <v>-4.0039850000000002E-2</v>
      </c>
      <c r="B367">
        <v>6.8197309999999997E-2</v>
      </c>
      <c r="C367">
        <v>6.3457700000000006E-2</v>
      </c>
      <c r="D367">
        <v>-5.6365949999999998E-2</v>
      </c>
      <c r="E367">
        <v>-3.5249200000000001E-2</v>
      </c>
      <c r="F367">
        <f>SUM(ABS(A367), ABS(B367), ABS(C367),ABS(D367),ABS(E367))</f>
        <v>0.26331000999999998</v>
      </c>
    </row>
    <row r="368" spans="1:6" x14ac:dyDescent="0.25">
      <c r="A368">
        <v>4.3047700000000001E-2</v>
      </c>
      <c r="B368">
        <v>5.0793829999999998E-2</v>
      </c>
      <c r="C368">
        <v>3.7916760000000001E-2</v>
      </c>
      <c r="D368">
        <v>-6.9813429999999996E-2</v>
      </c>
      <c r="E368">
        <v>-6.1944859999999997E-2</v>
      </c>
      <c r="F368">
        <f>SUM(ABS(A368), ABS(B368), ABS(C368),ABS(D368),ABS(E368))</f>
        <v>0.26351658</v>
      </c>
    </row>
    <row r="369" spans="1:6" x14ac:dyDescent="0.25">
      <c r="A369">
        <v>5.9490389999999997E-2</v>
      </c>
      <c r="B369">
        <v>7.3225189999999996E-2</v>
      </c>
      <c r="C369">
        <v>-4.4243339999999999E-2</v>
      </c>
      <c r="D369">
        <v>-4.6521689999999997E-2</v>
      </c>
      <c r="E369">
        <v>-4.1950540000000001E-2</v>
      </c>
      <c r="F369">
        <f>SUM(ABS(A369), ABS(B369), ABS(C369),ABS(D369),ABS(E369))</f>
        <v>0.26543115</v>
      </c>
    </row>
    <row r="370" spans="1:6" x14ac:dyDescent="0.25">
      <c r="A370">
        <v>-6.7738220000000002E-2</v>
      </c>
      <c r="B370">
        <v>6.4551720000000007E-2</v>
      </c>
      <c r="C370">
        <v>3.7401829999999997E-2</v>
      </c>
      <c r="D370">
        <v>3.0950169999999999E-2</v>
      </c>
      <c r="E370">
        <v>-6.5165490000000006E-2</v>
      </c>
      <c r="F370">
        <f>SUM(ABS(A370), ABS(B370), ABS(C370),ABS(D370),ABS(E370))</f>
        <v>0.26580743000000001</v>
      </c>
    </row>
    <row r="371" spans="1:6" x14ac:dyDescent="0.25">
      <c r="A371">
        <v>-6.6289509999999996E-2</v>
      </c>
      <c r="B371">
        <v>4.852194E-2</v>
      </c>
      <c r="C371">
        <v>-6.6683809999999996E-2</v>
      </c>
      <c r="D371">
        <v>3.961597E-2</v>
      </c>
      <c r="E371">
        <v>4.4835409999999999E-2</v>
      </c>
      <c r="F371">
        <f>SUM(ABS(A371), ABS(B371), ABS(C371),ABS(D371),ABS(E371))</f>
        <v>0.26594664000000001</v>
      </c>
    </row>
    <row r="372" spans="1:6" x14ac:dyDescent="0.25">
      <c r="A372">
        <v>-4.1207349999999997E-2</v>
      </c>
      <c r="B372">
        <v>7.2313000000000002E-2</v>
      </c>
      <c r="C372">
        <v>-4.8575880000000002E-2</v>
      </c>
      <c r="D372">
        <v>6.1221089999999999E-2</v>
      </c>
      <c r="E372">
        <v>-4.3750860000000003E-2</v>
      </c>
      <c r="F372">
        <f>SUM(ABS(A372), ABS(B372), ABS(C372),ABS(D372),ABS(E372))</f>
        <v>0.26706817999999999</v>
      </c>
    </row>
    <row r="373" spans="1:6" x14ac:dyDescent="0.25">
      <c r="A373">
        <v>-4.1751980000000001E-2</v>
      </c>
      <c r="B373">
        <v>7.7706940000000002E-2</v>
      </c>
      <c r="C373">
        <v>-3.7360989999999997E-2</v>
      </c>
      <c r="D373">
        <v>-5.461001E-2</v>
      </c>
      <c r="E373">
        <v>5.6016049999999998E-2</v>
      </c>
      <c r="F373">
        <f>SUM(ABS(A373), ABS(B373), ABS(C373),ABS(D373),ABS(E373))</f>
        <v>0.26744596999999998</v>
      </c>
    </row>
    <row r="374" spans="1:6" x14ac:dyDescent="0.25">
      <c r="A374">
        <v>-4.5541129999999999E-2</v>
      </c>
      <c r="B374">
        <v>8.4759699999999993E-2</v>
      </c>
      <c r="C374">
        <v>-4.1496190000000002E-2</v>
      </c>
      <c r="D374">
        <v>4.9476529999999998E-2</v>
      </c>
      <c r="E374">
        <v>-4.7198909999999997E-2</v>
      </c>
      <c r="F374">
        <f>SUM(ABS(A374), ABS(B374), ABS(C374),ABS(D374),ABS(E374))</f>
        <v>0.26847245999999997</v>
      </c>
    </row>
    <row r="375" spans="1:6" x14ac:dyDescent="0.25">
      <c r="A375">
        <v>6.4924969999999999E-2</v>
      </c>
      <c r="B375">
        <v>6.9365579999999996E-2</v>
      </c>
      <c r="C375">
        <v>-4.6505600000000001E-2</v>
      </c>
      <c r="D375">
        <v>-4.4007699999999997E-2</v>
      </c>
      <c r="E375">
        <v>-4.3777249999999997E-2</v>
      </c>
      <c r="F375">
        <f>SUM(ABS(A375), ABS(B375), ABS(C375),ABS(D375),ABS(E375))</f>
        <v>0.26858110000000002</v>
      </c>
    </row>
    <row r="376" spans="1:6" x14ac:dyDescent="0.25">
      <c r="A376">
        <v>-5.8323170000000001E-2</v>
      </c>
      <c r="B376">
        <v>5.6987009999999998E-2</v>
      </c>
      <c r="C376">
        <v>-7.6363109999999998E-2</v>
      </c>
      <c r="D376">
        <v>3.4364550000000001E-2</v>
      </c>
      <c r="E376">
        <v>4.3334709999999999E-2</v>
      </c>
      <c r="F376">
        <f>SUM(ABS(A376), ABS(B376), ABS(C376),ABS(D376),ABS(E376))</f>
        <v>0.26937254999999999</v>
      </c>
    </row>
    <row r="377" spans="1:6" x14ac:dyDescent="0.25">
      <c r="A377">
        <v>4.0699529999999998E-2</v>
      </c>
      <c r="B377">
        <v>4.8738249999999997E-2</v>
      </c>
      <c r="C377">
        <v>-5.9002390000000002E-2</v>
      </c>
      <c r="D377">
        <v>-7.5885320000000006E-2</v>
      </c>
      <c r="E377">
        <v>4.5449929999999999E-2</v>
      </c>
      <c r="F377">
        <f>SUM(ABS(A377), ABS(B377), ABS(C377),ABS(D377),ABS(E377))</f>
        <v>0.26977541999999999</v>
      </c>
    </row>
    <row r="378" spans="1:6" x14ac:dyDescent="0.25">
      <c r="A378">
        <v>-6.4494099999999999E-2</v>
      </c>
      <c r="B378">
        <v>5.4718490000000002E-2</v>
      </c>
      <c r="C378">
        <v>-7.0395040000000006E-2</v>
      </c>
      <c r="D378">
        <v>2.9519429999999999E-2</v>
      </c>
      <c r="E378">
        <v>5.0651219999999997E-2</v>
      </c>
      <c r="F378">
        <f>SUM(ABS(A378), ABS(B378), ABS(C378),ABS(D378),ABS(E378))</f>
        <v>0.26977828000000004</v>
      </c>
    </row>
    <row r="379" spans="1:6" x14ac:dyDescent="0.25">
      <c r="A379">
        <v>5.2695480000000003E-2</v>
      </c>
      <c r="B379">
        <v>8.2419800000000001E-2</v>
      </c>
      <c r="C379">
        <v>-5.6083010000000003E-2</v>
      </c>
      <c r="D379">
        <v>-4.3799350000000001E-2</v>
      </c>
      <c r="E379">
        <v>-3.5232909999999999E-2</v>
      </c>
      <c r="F379">
        <f>SUM(ABS(A379), ABS(B379), ABS(C379),ABS(D379),ABS(E379))</f>
        <v>0.27023055000000001</v>
      </c>
    </row>
    <row r="380" spans="1:6" x14ac:dyDescent="0.25">
      <c r="A380">
        <v>6.1923659999999998E-2</v>
      </c>
      <c r="B380">
        <v>7.3545289999999999E-2</v>
      </c>
      <c r="C380">
        <v>-4.2945530000000003E-2</v>
      </c>
      <c r="D380">
        <v>-4.8619700000000002E-2</v>
      </c>
      <c r="E380">
        <v>-4.390372E-2</v>
      </c>
      <c r="F380">
        <f>SUM(ABS(A380), ABS(B380), ABS(C380),ABS(D380),ABS(E380))</f>
        <v>0.27093790000000001</v>
      </c>
    </row>
    <row r="381" spans="1:6" x14ac:dyDescent="0.25">
      <c r="A381">
        <v>-6.9942439999999995E-2</v>
      </c>
      <c r="B381">
        <v>5.7703560000000001E-2</v>
      </c>
      <c r="C381">
        <v>2.9470530000000002E-2</v>
      </c>
      <c r="D381">
        <v>-6.5734490000000007E-2</v>
      </c>
      <c r="E381">
        <v>4.8502829999999997E-2</v>
      </c>
      <c r="F381">
        <f>SUM(ABS(A381), ABS(B381), ABS(C381),ABS(D381),ABS(E381))</f>
        <v>0.27135385000000001</v>
      </c>
    </row>
    <row r="382" spans="1:6" x14ac:dyDescent="0.25">
      <c r="A382">
        <v>4.470346E-2</v>
      </c>
      <c r="B382">
        <v>4.907123E-2</v>
      </c>
      <c r="C382">
        <v>-6.3115400000000002E-2</v>
      </c>
      <c r="D382">
        <v>-7.3300270000000001E-2</v>
      </c>
      <c r="E382">
        <v>4.264097E-2</v>
      </c>
      <c r="F382">
        <f>SUM(ABS(A382), ABS(B382), ABS(C382),ABS(D382),ABS(E382))</f>
        <v>0.27283132999999998</v>
      </c>
    </row>
    <row r="383" spans="1:6" x14ac:dyDescent="0.25">
      <c r="A383">
        <v>6.3953969999999999E-2</v>
      </c>
      <c r="B383">
        <v>7.2667309999999999E-2</v>
      </c>
      <c r="C383">
        <v>-4.4720290000000003E-2</v>
      </c>
      <c r="D383">
        <v>-5.0825009999999997E-2</v>
      </c>
      <c r="E383">
        <v>-4.107599E-2</v>
      </c>
      <c r="F383">
        <f>SUM(ABS(A383), ABS(B383), ABS(C383),ABS(D383),ABS(E383))</f>
        <v>0.27324257000000002</v>
      </c>
    </row>
    <row r="384" spans="1:6" x14ac:dyDescent="0.25">
      <c r="A384">
        <v>3.9624960000000001E-2</v>
      </c>
      <c r="B384">
        <v>5.0566270000000003E-2</v>
      </c>
      <c r="C384">
        <v>-6.7875329999999998E-2</v>
      </c>
      <c r="D384">
        <v>-6.9080299999999997E-2</v>
      </c>
      <c r="E384">
        <v>4.6764399999999998E-2</v>
      </c>
      <c r="F384">
        <f>SUM(ABS(A384), ABS(B384), ABS(C384),ABS(D384),ABS(E384))</f>
        <v>0.27391125999999999</v>
      </c>
    </row>
    <row r="385" spans="1:6" x14ac:dyDescent="0.25">
      <c r="A385">
        <v>-3.98897E-2</v>
      </c>
      <c r="B385">
        <v>7.1530289999999996E-2</v>
      </c>
      <c r="C385">
        <v>-4.9872149999999997E-2</v>
      </c>
      <c r="D385">
        <v>-4.734116E-2</v>
      </c>
      <c r="E385">
        <v>6.5572720000000001E-2</v>
      </c>
      <c r="F385">
        <f>SUM(ABS(A385), ABS(B385), ABS(C385),ABS(D385),ABS(E385))</f>
        <v>0.27420601999999999</v>
      </c>
    </row>
    <row r="386" spans="1:6" x14ac:dyDescent="0.25">
      <c r="A386">
        <v>-4.6299359999999998E-2</v>
      </c>
      <c r="B386">
        <v>7.4219660000000007E-2</v>
      </c>
      <c r="C386">
        <v>-4.3498099999999998E-2</v>
      </c>
      <c r="D386">
        <v>-4.7324079999999998E-2</v>
      </c>
      <c r="E386">
        <v>6.2901879999999993E-2</v>
      </c>
      <c r="F386">
        <f>SUM(ABS(A386), ABS(B386), ABS(C386),ABS(D386),ABS(E386))</f>
        <v>0.27424307999999997</v>
      </c>
    </row>
    <row r="387" spans="1:6" x14ac:dyDescent="0.25">
      <c r="A387">
        <v>-4.298855E-2</v>
      </c>
      <c r="B387">
        <v>7.7462550000000005E-2</v>
      </c>
      <c r="C387">
        <v>-4.8287799999999999E-2</v>
      </c>
      <c r="D387">
        <v>6.0129479999999999E-2</v>
      </c>
      <c r="E387">
        <v>-4.631569E-2</v>
      </c>
      <c r="F387">
        <f>SUM(ABS(A387), ABS(B387), ABS(C387),ABS(D387),ABS(E387))</f>
        <v>0.27518407</v>
      </c>
    </row>
    <row r="388" spans="1:6" x14ac:dyDescent="0.25">
      <c r="A388">
        <v>-4.0448970000000001E-2</v>
      </c>
      <c r="B388">
        <v>7.653517E-2</v>
      </c>
      <c r="C388">
        <v>-4.1016080000000003E-2</v>
      </c>
      <c r="D388">
        <v>-5.6187149999999998E-2</v>
      </c>
      <c r="E388">
        <v>6.1117039999999997E-2</v>
      </c>
      <c r="F388">
        <f>SUM(ABS(A388), ABS(B388), ABS(C388),ABS(D388),ABS(E388))</f>
        <v>0.27530441</v>
      </c>
    </row>
    <row r="389" spans="1:6" x14ac:dyDescent="0.25">
      <c r="A389">
        <v>-4.4189390000000002E-2</v>
      </c>
      <c r="B389">
        <v>8.4032079999999995E-2</v>
      </c>
      <c r="C389">
        <v>-4.8809650000000003E-2</v>
      </c>
      <c r="D389">
        <v>5.3907190000000001E-2</v>
      </c>
      <c r="E389">
        <v>-4.4940220000000003E-2</v>
      </c>
      <c r="F389">
        <f>SUM(ABS(A389), ABS(B389), ABS(C389),ABS(D389),ABS(E389))</f>
        <v>0.27587853000000001</v>
      </c>
    </row>
    <row r="390" spans="1:6" x14ac:dyDescent="0.25">
      <c r="A390">
        <v>4.5346079999999997E-2</v>
      </c>
      <c r="B390">
        <v>6.4952239999999994E-2</v>
      </c>
      <c r="C390">
        <v>2.764747E-2</v>
      </c>
      <c r="D390">
        <v>-7.034667E-2</v>
      </c>
      <c r="E390">
        <v>-6.7599119999999999E-2</v>
      </c>
      <c r="F390">
        <f>SUM(ABS(A390), ABS(B390), ABS(C390),ABS(D390),ABS(E390))</f>
        <v>0.27589157999999997</v>
      </c>
    </row>
    <row r="391" spans="1:6" x14ac:dyDescent="0.25">
      <c r="A391">
        <v>-4.7927039999999997E-2</v>
      </c>
      <c r="B391">
        <v>7.5774359999999999E-2</v>
      </c>
      <c r="C391">
        <v>-4.0397250000000003E-2</v>
      </c>
      <c r="D391">
        <v>-4.99029E-2</v>
      </c>
      <c r="E391">
        <v>6.2452840000000003E-2</v>
      </c>
      <c r="F391">
        <f>SUM(ABS(A391), ABS(B391), ABS(C391),ABS(D391),ABS(E391))</f>
        <v>0.27645438999999999</v>
      </c>
    </row>
    <row r="392" spans="1:6" x14ac:dyDescent="0.25">
      <c r="A392">
        <v>6.1963150000000002E-2</v>
      </c>
      <c r="B392">
        <v>7.6521270000000002E-2</v>
      </c>
      <c r="C392">
        <v>-4.606288E-2</v>
      </c>
      <c r="D392">
        <v>-5.6563830000000002E-2</v>
      </c>
      <c r="E392">
        <v>-3.5857710000000001E-2</v>
      </c>
      <c r="F392">
        <f>SUM(ABS(A392), ABS(B392), ABS(C392),ABS(D392),ABS(E392))</f>
        <v>0.27696883999999999</v>
      </c>
    </row>
    <row r="393" spans="1:6" x14ac:dyDescent="0.25">
      <c r="A393">
        <v>4.345827E-2</v>
      </c>
      <c r="B393">
        <v>5.5337360000000002E-2</v>
      </c>
      <c r="C393">
        <v>-6.0749699999999997E-2</v>
      </c>
      <c r="D393">
        <v>-7.8043539999999995E-2</v>
      </c>
      <c r="E393">
        <v>3.9997600000000001E-2</v>
      </c>
      <c r="F393">
        <f>SUM(ABS(A393), ABS(B393), ABS(C393),ABS(D393),ABS(E393))</f>
        <v>0.27758646999999997</v>
      </c>
    </row>
    <row r="394" spans="1:6" x14ac:dyDescent="0.25">
      <c r="A394">
        <v>-4.6520539999999999E-2</v>
      </c>
      <c r="B394">
        <v>7.2614070000000003E-2</v>
      </c>
      <c r="C394">
        <v>-4.809654E-2</v>
      </c>
      <c r="D394">
        <v>6.6237969999999993E-2</v>
      </c>
      <c r="E394">
        <v>-4.4234959999999997E-2</v>
      </c>
      <c r="F394">
        <f>SUM(ABS(A394), ABS(B394), ABS(C394),ABS(D394),ABS(E394))</f>
        <v>0.27770407999999996</v>
      </c>
    </row>
    <row r="395" spans="1:6" x14ac:dyDescent="0.25">
      <c r="A395">
        <v>-3.7867169999999999E-2</v>
      </c>
      <c r="B395">
        <v>-3.2638260000000002E-2</v>
      </c>
      <c r="C395">
        <v>6.4993430000000005E-2</v>
      </c>
      <c r="D395">
        <v>-6.8430790000000005E-2</v>
      </c>
      <c r="E395">
        <v>7.3942789999999994E-2</v>
      </c>
      <c r="F395">
        <f>SUM(ABS(A395), ABS(B395), ABS(C395),ABS(D395),ABS(E395))</f>
        <v>0.27787244</v>
      </c>
    </row>
    <row r="396" spans="1:6" x14ac:dyDescent="0.25">
      <c r="A396">
        <v>-6.0397560000000003E-2</v>
      </c>
      <c r="B396">
        <v>6.0958350000000001E-2</v>
      </c>
      <c r="C396">
        <v>4.5758350000000003E-2</v>
      </c>
      <c r="D396">
        <v>3.245344E-2</v>
      </c>
      <c r="E396">
        <v>-7.8772579999999995E-2</v>
      </c>
      <c r="F396">
        <f>SUM(ABS(A396), ABS(B396), ABS(C396),ABS(D396),ABS(E396))</f>
        <v>0.27834028</v>
      </c>
    </row>
    <row r="397" spans="1:6" x14ac:dyDescent="0.25">
      <c r="A397">
        <v>-3.7913559999999999E-2</v>
      </c>
      <c r="B397">
        <v>7.5782059999999998E-2</v>
      </c>
      <c r="C397">
        <v>-5.1807840000000001E-2</v>
      </c>
      <c r="D397">
        <v>-4.9470880000000002E-2</v>
      </c>
      <c r="E397">
        <v>6.3410220000000003E-2</v>
      </c>
      <c r="F397">
        <f>SUM(ABS(A397), ABS(B397), ABS(C397),ABS(D397),ABS(E397))</f>
        <v>0.27838456</v>
      </c>
    </row>
    <row r="398" spans="1:6" x14ac:dyDescent="0.25">
      <c r="A398">
        <v>6.5540630000000002E-2</v>
      </c>
      <c r="B398">
        <v>7.3774409999999999E-2</v>
      </c>
      <c r="C398">
        <v>-4.2285950000000003E-2</v>
      </c>
      <c r="D398">
        <v>-4.9159719999999997E-2</v>
      </c>
      <c r="E398">
        <v>-4.786936E-2</v>
      </c>
      <c r="F398">
        <f>SUM(ABS(A398), ABS(B398), ABS(C398),ABS(D398),ABS(E398))</f>
        <v>0.27863007000000001</v>
      </c>
    </row>
    <row r="399" spans="1:6" x14ac:dyDescent="0.25">
      <c r="A399">
        <v>5.8678340000000002E-2</v>
      </c>
      <c r="B399">
        <v>8.0696019999999993E-2</v>
      </c>
      <c r="C399">
        <v>-4.4196239999999998E-2</v>
      </c>
      <c r="D399">
        <v>-4.5459479999999997E-2</v>
      </c>
      <c r="E399">
        <v>-4.9718650000000003E-2</v>
      </c>
      <c r="F399">
        <f>SUM(ABS(A399), ABS(B399), ABS(C399),ABS(D399),ABS(E399))</f>
        <v>0.27874873</v>
      </c>
    </row>
    <row r="400" spans="1:6" x14ac:dyDescent="0.25">
      <c r="A400">
        <v>-4.273532E-2</v>
      </c>
      <c r="B400">
        <v>7.5974899999999998E-2</v>
      </c>
      <c r="C400">
        <v>6.3567719999999994E-2</v>
      </c>
      <c r="D400">
        <v>-5.6370240000000002E-2</v>
      </c>
      <c r="E400">
        <v>-4.0437069999999999E-2</v>
      </c>
      <c r="F400">
        <f>SUM(ABS(A400), ABS(B400), ABS(C400),ABS(D400),ABS(E400))</f>
        <v>0.27908525000000001</v>
      </c>
    </row>
    <row r="401" spans="1:6" x14ac:dyDescent="0.25">
      <c r="A401">
        <v>6.4854079999999995E-2</v>
      </c>
      <c r="B401">
        <v>7.6153940000000003E-2</v>
      </c>
      <c r="C401">
        <v>-5.4419990000000001E-2</v>
      </c>
      <c r="D401">
        <v>-4.8971050000000002E-2</v>
      </c>
      <c r="E401">
        <v>-3.761697E-2</v>
      </c>
      <c r="F401">
        <f>SUM(ABS(A401), ABS(B401), ABS(C401),ABS(D401),ABS(E401))</f>
        <v>0.28201602999999997</v>
      </c>
    </row>
    <row r="402" spans="1:6" x14ac:dyDescent="0.25">
      <c r="A402">
        <v>-4.2997349999999997E-2</v>
      </c>
      <c r="B402">
        <v>8.0069890000000005E-2</v>
      </c>
      <c r="C402">
        <v>-4.6845829999999998E-2</v>
      </c>
      <c r="D402">
        <v>-5.1167539999999997E-2</v>
      </c>
      <c r="E402">
        <v>6.0940830000000001E-2</v>
      </c>
      <c r="F402">
        <f>SUM(ABS(A402), ABS(B402), ABS(C402),ABS(D402),ABS(E402))</f>
        <v>0.28202144000000001</v>
      </c>
    </row>
    <row r="403" spans="1:6" x14ac:dyDescent="0.25">
      <c r="A403">
        <v>-2.3738019999999999E-2</v>
      </c>
      <c r="B403">
        <v>8.5390359999999998E-2</v>
      </c>
      <c r="C403">
        <v>5.57589E-2</v>
      </c>
      <c r="D403">
        <v>-6.6784819999999995E-2</v>
      </c>
      <c r="E403">
        <v>-5.0626409999999997E-2</v>
      </c>
      <c r="F403">
        <f>SUM(ABS(A403), ABS(B403), ABS(C403),ABS(D403),ABS(E403))</f>
        <v>0.28229851</v>
      </c>
    </row>
    <row r="404" spans="1:6" x14ac:dyDescent="0.25">
      <c r="A404">
        <v>-4.399281E-2</v>
      </c>
      <c r="B404">
        <v>8.0518900000000004E-2</v>
      </c>
      <c r="C404">
        <v>-3.3636630000000001E-2</v>
      </c>
      <c r="D404">
        <v>-6.3581739999999998E-2</v>
      </c>
      <c r="E404">
        <v>6.0692280000000001E-2</v>
      </c>
      <c r="F404">
        <f>SUM(ABS(A404), ABS(B404), ABS(C404),ABS(D404),ABS(E404))</f>
        <v>0.28242235999999998</v>
      </c>
    </row>
    <row r="405" spans="1:6" x14ac:dyDescent="0.25">
      <c r="A405">
        <v>4.1757570000000001E-2</v>
      </c>
      <c r="B405">
        <v>6.7499420000000004E-2</v>
      </c>
      <c r="C405">
        <v>-6.3085290000000002E-2</v>
      </c>
      <c r="D405">
        <v>3.2129560000000001E-2</v>
      </c>
      <c r="E405">
        <v>-7.8301259999999998E-2</v>
      </c>
      <c r="F405">
        <f>SUM(ABS(A405), ABS(B405), ABS(C405),ABS(D405),ABS(E405))</f>
        <v>0.2827731</v>
      </c>
    </row>
    <row r="406" spans="1:6" x14ac:dyDescent="0.25">
      <c r="A406">
        <v>-4.6443690000000003E-2</v>
      </c>
      <c r="B406">
        <v>8.1946790000000005E-2</v>
      </c>
      <c r="C406">
        <v>-5.6178350000000002E-2</v>
      </c>
      <c r="D406">
        <v>5.9663609999999999E-2</v>
      </c>
      <c r="E406">
        <v>-3.898836E-2</v>
      </c>
      <c r="F406">
        <f>SUM(ABS(A406), ABS(B406), ABS(C406),ABS(D406),ABS(E406))</f>
        <v>0.28322080000000005</v>
      </c>
    </row>
    <row r="407" spans="1:6" x14ac:dyDescent="0.25">
      <c r="A407">
        <v>4.114665E-2</v>
      </c>
      <c r="B407">
        <v>6.7691180000000004E-2</v>
      </c>
      <c r="C407">
        <v>3.3452460000000003E-2</v>
      </c>
      <c r="D407">
        <v>-9.2085600000000004E-2</v>
      </c>
      <c r="E407">
        <v>-5.0204690000000003E-2</v>
      </c>
      <c r="F407">
        <f>SUM(ABS(A407), ABS(B407), ABS(C407),ABS(D407),ABS(E407))</f>
        <v>0.28458057999999997</v>
      </c>
    </row>
    <row r="408" spans="1:6" x14ac:dyDescent="0.25">
      <c r="A408">
        <v>-3.1658209999999999E-2</v>
      </c>
      <c r="B408">
        <v>7.3110190000000005E-2</v>
      </c>
      <c r="C408">
        <v>-4.389469E-2</v>
      </c>
      <c r="D408">
        <v>-6.692004E-2</v>
      </c>
      <c r="E408">
        <v>6.9362750000000001E-2</v>
      </c>
      <c r="F408">
        <f>SUM(ABS(A408), ABS(B408), ABS(C408),ABS(D408),ABS(E408))</f>
        <v>0.28494587999999998</v>
      </c>
    </row>
    <row r="409" spans="1:6" x14ac:dyDescent="0.25">
      <c r="A409">
        <v>-3.6372950000000001E-2</v>
      </c>
      <c r="B409">
        <v>8.2408419999999996E-2</v>
      </c>
      <c r="C409">
        <v>-5.1312700000000003E-2</v>
      </c>
      <c r="D409">
        <v>-5.4874680000000002E-2</v>
      </c>
      <c r="E409">
        <v>6.0151919999999998E-2</v>
      </c>
      <c r="F409">
        <f>SUM(ABS(A409), ABS(B409), ABS(C409),ABS(D409),ABS(E409))</f>
        <v>0.28512066999999996</v>
      </c>
    </row>
    <row r="410" spans="1:6" x14ac:dyDescent="0.25">
      <c r="A410">
        <v>4.3196810000000002E-2</v>
      </c>
      <c r="B410">
        <v>0.10038517</v>
      </c>
      <c r="C410">
        <v>-5.7256229999999998E-2</v>
      </c>
      <c r="D410">
        <v>-5.2187980000000002E-2</v>
      </c>
      <c r="E410">
        <v>-3.4137769999999998E-2</v>
      </c>
      <c r="F410">
        <f>SUM(ABS(A410), ABS(B410), ABS(C410),ABS(D410),ABS(E410))</f>
        <v>0.28716396</v>
      </c>
    </row>
    <row r="411" spans="1:6" x14ac:dyDescent="0.25">
      <c r="A411">
        <v>4.5963869999999997E-2</v>
      </c>
      <c r="B411">
        <v>5.2407950000000002E-2</v>
      </c>
      <c r="C411">
        <v>-7.0611519999999997E-2</v>
      </c>
      <c r="D411">
        <v>-7.3380570000000006E-2</v>
      </c>
      <c r="E411">
        <v>4.5620279999999999E-2</v>
      </c>
      <c r="F411">
        <f>SUM(ABS(A411), ABS(B411), ABS(C411),ABS(D411),ABS(E411))</f>
        <v>0.28798418999999997</v>
      </c>
    </row>
    <row r="412" spans="1:6" x14ac:dyDescent="0.25">
      <c r="A412">
        <v>-4.996283E-2</v>
      </c>
      <c r="B412">
        <v>7.7845990000000004E-2</v>
      </c>
      <c r="C412">
        <v>6.6345719999999997E-2</v>
      </c>
      <c r="D412">
        <v>-4.996681E-2</v>
      </c>
      <c r="E412">
        <v>-4.4262070000000001E-2</v>
      </c>
      <c r="F412">
        <f>SUM(ABS(A412), ABS(B412), ABS(C412),ABS(D412),ABS(E412))</f>
        <v>0.28838342</v>
      </c>
    </row>
    <row r="413" spans="1:6" x14ac:dyDescent="0.25">
      <c r="A413">
        <v>-3.9012140000000001E-2</v>
      </c>
      <c r="B413">
        <v>7.8528109999999998E-2</v>
      </c>
      <c r="C413">
        <v>6.5883029999999995E-2</v>
      </c>
      <c r="D413">
        <v>-6.4060249999999999E-2</v>
      </c>
      <c r="E413">
        <v>-4.1338739999999999E-2</v>
      </c>
      <c r="F413">
        <f>SUM(ABS(A413), ABS(B413), ABS(C413),ABS(D413),ABS(E413))</f>
        <v>0.28882226999999999</v>
      </c>
    </row>
    <row r="414" spans="1:6" x14ac:dyDescent="0.25">
      <c r="A414">
        <v>4.3064419999999999E-2</v>
      </c>
      <c r="B414">
        <v>5.5462549999999999E-2</v>
      </c>
      <c r="C414">
        <v>4.6860510000000001E-2</v>
      </c>
      <c r="D414">
        <v>-8.2814960000000007E-2</v>
      </c>
      <c r="E414">
        <v>-6.2572509999999998E-2</v>
      </c>
      <c r="F414">
        <f>SUM(ABS(A414), ABS(B414), ABS(C414),ABS(D414),ABS(E414))</f>
        <v>0.29077494999999998</v>
      </c>
    </row>
    <row r="415" spans="1:6" x14ac:dyDescent="0.25">
      <c r="A415">
        <v>4.3853490000000002E-2</v>
      </c>
      <c r="B415">
        <v>7.3372640000000003E-2</v>
      </c>
      <c r="C415">
        <v>-6.7354769999999994E-2</v>
      </c>
      <c r="D415">
        <v>-7.8060539999999998E-2</v>
      </c>
      <c r="E415">
        <v>2.8189189999999999E-2</v>
      </c>
      <c r="F415">
        <f>SUM(ABS(A415), ABS(B415), ABS(C415),ABS(D415),ABS(E415))</f>
        <v>0.29083062999999998</v>
      </c>
    </row>
    <row r="416" spans="1:6" x14ac:dyDescent="0.25">
      <c r="A416">
        <v>-4.3070999999999998E-2</v>
      </c>
      <c r="B416">
        <v>7.8115920000000005E-2</v>
      </c>
      <c r="C416">
        <v>6.7566619999999994E-2</v>
      </c>
      <c r="D416">
        <v>-5.4117690000000003E-2</v>
      </c>
      <c r="E416">
        <v>-4.8493849999999998E-2</v>
      </c>
      <c r="F416">
        <f>SUM(ABS(A416), ABS(B416), ABS(C416),ABS(D416),ABS(E416))</f>
        <v>0.29136508</v>
      </c>
    </row>
    <row r="417" spans="1:6" x14ac:dyDescent="0.25">
      <c r="A417">
        <v>-4.8051049999999998E-2</v>
      </c>
      <c r="B417">
        <v>8.1052750000000007E-2</v>
      </c>
      <c r="C417">
        <v>-4.711738E-2</v>
      </c>
      <c r="D417">
        <v>-5.1305709999999997E-2</v>
      </c>
      <c r="E417">
        <v>6.5421400000000005E-2</v>
      </c>
      <c r="F417">
        <f>SUM(ABS(A417), ABS(B417), ABS(C417),ABS(D417),ABS(E417))</f>
        <v>0.29294829</v>
      </c>
    </row>
    <row r="418" spans="1:6" x14ac:dyDescent="0.25">
      <c r="A418">
        <v>4.1898150000000002E-2</v>
      </c>
      <c r="B418">
        <v>6.6410419999999998E-2</v>
      </c>
      <c r="C418">
        <v>-7.1093760000000006E-2</v>
      </c>
      <c r="D418">
        <v>-7.5779559999999996E-2</v>
      </c>
      <c r="E418">
        <v>3.856474E-2</v>
      </c>
      <c r="F418">
        <f>SUM(ABS(A418), ABS(B418), ABS(C418),ABS(D418),ABS(E418))</f>
        <v>0.29374663000000001</v>
      </c>
    </row>
    <row r="419" spans="1:6" x14ac:dyDescent="0.25">
      <c r="A419">
        <v>-3.4748580000000001E-2</v>
      </c>
      <c r="B419">
        <v>7.6570319999999997E-2</v>
      </c>
      <c r="C419">
        <v>-4.5135969999999997E-2</v>
      </c>
      <c r="D419">
        <v>-6.7216680000000001E-2</v>
      </c>
      <c r="E419">
        <v>7.0530919999999997E-2</v>
      </c>
      <c r="F419">
        <f>SUM(ABS(A419), ABS(B419), ABS(C419),ABS(D419),ABS(E419))</f>
        <v>0.29420246999999999</v>
      </c>
    </row>
    <row r="420" spans="1:6" x14ac:dyDescent="0.25">
      <c r="A420">
        <v>-4.7883790000000002E-2</v>
      </c>
      <c r="B420">
        <v>7.7017890000000006E-2</v>
      </c>
      <c r="C420">
        <v>-4.8589359999999998E-2</v>
      </c>
      <c r="D420">
        <v>-5.1359549999999997E-2</v>
      </c>
      <c r="E420">
        <v>7.0814799999999997E-2</v>
      </c>
      <c r="F420">
        <f>SUM(ABS(A420), ABS(B420), ABS(C420),ABS(D420),ABS(E420))</f>
        <v>0.29566539000000003</v>
      </c>
    </row>
    <row r="421" spans="1:6" x14ac:dyDescent="0.25">
      <c r="A421">
        <v>-4.8166630000000002E-2</v>
      </c>
      <c r="B421">
        <v>8.415301E-2</v>
      </c>
      <c r="C421">
        <v>-5.443419E-2</v>
      </c>
      <c r="D421">
        <v>-4.537538E-2</v>
      </c>
      <c r="E421">
        <v>6.3823190000000002E-2</v>
      </c>
      <c r="F421">
        <f>SUM(ABS(A421), ABS(B421), ABS(C421),ABS(D421),ABS(E421))</f>
        <v>0.2959524</v>
      </c>
    </row>
    <row r="422" spans="1:6" x14ac:dyDescent="0.25">
      <c r="A422">
        <v>-4.5178290000000003E-2</v>
      </c>
      <c r="B422">
        <v>7.7672610000000003E-2</v>
      </c>
      <c r="C422">
        <v>-4.9808619999999998E-2</v>
      </c>
      <c r="D422">
        <v>-5.3094219999999998E-2</v>
      </c>
      <c r="E422">
        <v>7.0408509999999994E-2</v>
      </c>
      <c r="F422">
        <f>SUM(ABS(A422), ABS(B422), ABS(C422),ABS(D422),ABS(E422))</f>
        <v>0.29616225000000002</v>
      </c>
    </row>
    <row r="423" spans="1:6" x14ac:dyDescent="0.25">
      <c r="A423">
        <v>5.0915380000000003E-2</v>
      </c>
      <c r="B423">
        <v>5.5402809999999997E-2</v>
      </c>
      <c r="C423">
        <v>-7.0212010000000005E-2</v>
      </c>
      <c r="D423">
        <v>-7.7895989999999998E-2</v>
      </c>
      <c r="E423">
        <v>4.1789809999999997E-2</v>
      </c>
      <c r="F423">
        <f>SUM(ABS(A423), ABS(B423), ABS(C423),ABS(D423),ABS(E423))</f>
        <v>0.29621599999999998</v>
      </c>
    </row>
    <row r="424" spans="1:6" x14ac:dyDescent="0.25">
      <c r="A424">
        <v>6.6606949999999998E-2</v>
      </c>
      <c r="B424">
        <v>8.2142859999999998E-2</v>
      </c>
      <c r="C424">
        <v>-4.8557740000000002E-2</v>
      </c>
      <c r="D424">
        <v>-5.512856E-2</v>
      </c>
      <c r="E424">
        <v>-4.5063510000000001E-2</v>
      </c>
      <c r="F424">
        <f>SUM(ABS(A424), ABS(B424), ABS(C424),ABS(D424),ABS(E424))</f>
        <v>0.29749961999999996</v>
      </c>
    </row>
    <row r="425" spans="1:6" x14ac:dyDescent="0.25">
      <c r="A425">
        <v>-5.6341280000000001E-2</v>
      </c>
      <c r="B425">
        <v>9.0235179999999998E-2</v>
      </c>
      <c r="C425">
        <v>-5.0274949999999999E-2</v>
      </c>
      <c r="D425">
        <v>5.881753E-2</v>
      </c>
      <c r="E425">
        <v>-4.2436469999999997E-2</v>
      </c>
      <c r="F425">
        <f>SUM(ABS(A425), ABS(B425), ABS(C425),ABS(D425),ABS(E425))</f>
        <v>0.29810541000000002</v>
      </c>
    </row>
    <row r="426" spans="1:6" x14ac:dyDescent="0.25">
      <c r="A426">
        <v>-6.4770220000000003E-2</v>
      </c>
      <c r="B426">
        <v>8.8417830000000003E-2</v>
      </c>
      <c r="C426">
        <v>-4.6191790000000003E-2</v>
      </c>
      <c r="D426">
        <v>6.1137589999999999E-2</v>
      </c>
      <c r="E426">
        <v>-3.8593420000000003E-2</v>
      </c>
      <c r="F426">
        <f>SUM(ABS(A426), ABS(B426), ABS(C426),ABS(D426),ABS(E426))</f>
        <v>0.29911085000000004</v>
      </c>
    </row>
    <row r="427" spans="1:6" x14ac:dyDescent="0.25">
      <c r="A427">
        <v>4.748807E-2</v>
      </c>
      <c r="B427">
        <v>5.8309130000000001E-2</v>
      </c>
      <c r="C427">
        <v>-7.4139330000000003E-2</v>
      </c>
      <c r="D427">
        <v>-7.675158E-2</v>
      </c>
      <c r="E427">
        <v>4.5093710000000002E-2</v>
      </c>
      <c r="F427">
        <f>SUM(ABS(A427), ABS(B427), ABS(C427),ABS(D427),ABS(E427))</f>
        <v>0.30178182000000003</v>
      </c>
    </row>
    <row r="428" spans="1:6" x14ac:dyDescent="0.25">
      <c r="A428">
        <v>-5.4898389999999998E-2</v>
      </c>
      <c r="B428">
        <v>8.9485250000000002E-2</v>
      </c>
      <c r="C428">
        <v>6.1614429999999998E-2</v>
      </c>
      <c r="D428">
        <v>-4.517144E-2</v>
      </c>
      <c r="E428">
        <v>-5.1029860000000003E-2</v>
      </c>
      <c r="F428">
        <f>SUM(ABS(A428), ABS(B428), ABS(C428),ABS(D428),ABS(E428))</f>
        <v>0.30219936999999997</v>
      </c>
    </row>
    <row r="429" spans="1:6" x14ac:dyDescent="0.25">
      <c r="A429">
        <v>5.0150449999999999E-2</v>
      </c>
      <c r="B429">
        <v>6.315788E-2</v>
      </c>
      <c r="C429">
        <v>-7.3839520000000006E-2</v>
      </c>
      <c r="D429">
        <v>-7.7652499999999999E-2</v>
      </c>
      <c r="E429">
        <v>3.8183689999999999E-2</v>
      </c>
      <c r="F429">
        <f>SUM(ABS(A429), ABS(B429), ABS(C429),ABS(D429),ABS(E429))</f>
        <v>0.30298404000000001</v>
      </c>
    </row>
    <row r="430" spans="1:6" x14ac:dyDescent="0.25">
      <c r="A430">
        <v>-7.7559740000000002E-2</v>
      </c>
      <c r="B430">
        <v>7.33959E-2</v>
      </c>
      <c r="C430">
        <v>3.016688E-2</v>
      </c>
      <c r="D430">
        <v>4.8555880000000003E-2</v>
      </c>
      <c r="E430">
        <v>-7.4558920000000001E-2</v>
      </c>
      <c r="F430">
        <f>SUM(ABS(A430), ABS(B430), ABS(C430),ABS(D430),ABS(E430))</f>
        <v>0.30423732000000003</v>
      </c>
    </row>
    <row r="431" spans="1:6" x14ac:dyDescent="0.25">
      <c r="A431">
        <v>-5.0967480000000003E-2</v>
      </c>
      <c r="B431">
        <v>8.1414159999999999E-2</v>
      </c>
      <c r="C431">
        <v>7.0768360000000002E-2</v>
      </c>
      <c r="D431">
        <v>-5.3621130000000003E-2</v>
      </c>
      <c r="E431">
        <v>-4.7593910000000003E-2</v>
      </c>
      <c r="F431">
        <f>SUM(ABS(A431), ABS(B431), ABS(C431),ABS(D431),ABS(E431))</f>
        <v>0.30436504000000003</v>
      </c>
    </row>
    <row r="432" spans="1:6" x14ac:dyDescent="0.25">
      <c r="A432">
        <v>4.6209090000000001E-2</v>
      </c>
      <c r="B432">
        <v>5.8911560000000002E-2</v>
      </c>
      <c r="C432">
        <v>4.751503E-2</v>
      </c>
      <c r="D432">
        <v>-9.4747399999999996E-2</v>
      </c>
      <c r="E432">
        <v>-5.7888269999999999E-2</v>
      </c>
      <c r="F432">
        <f>SUM(ABS(A432), ABS(B432), ABS(C432),ABS(D432),ABS(E432))</f>
        <v>0.30527135</v>
      </c>
    </row>
    <row r="433" spans="1:6" x14ac:dyDescent="0.25">
      <c r="A433">
        <v>4.9106370000000003E-2</v>
      </c>
      <c r="B433">
        <v>6.6202670000000005E-2</v>
      </c>
      <c r="C433">
        <v>3.7473470000000002E-2</v>
      </c>
      <c r="D433">
        <v>-8.0939319999999995E-2</v>
      </c>
      <c r="E433">
        <v>-7.1843190000000001E-2</v>
      </c>
      <c r="F433">
        <f>SUM(ABS(A433), ABS(B433), ABS(C433),ABS(D433),ABS(E433))</f>
        <v>0.30556502000000002</v>
      </c>
    </row>
    <row r="434" spans="1:6" x14ac:dyDescent="0.25">
      <c r="A434">
        <v>5.3547640000000001E-2</v>
      </c>
      <c r="B434">
        <v>6.613919E-2</v>
      </c>
      <c r="C434">
        <v>3.3278179999999997E-2</v>
      </c>
      <c r="D434">
        <v>-7.8448840000000006E-2</v>
      </c>
      <c r="E434">
        <v>-7.4516159999999998E-2</v>
      </c>
      <c r="F434">
        <f>SUM(ABS(A434), ABS(B434), ABS(C434),ABS(D434),ABS(E434))</f>
        <v>0.30593000999999997</v>
      </c>
    </row>
    <row r="435" spans="1:6" x14ac:dyDescent="0.25">
      <c r="A435">
        <v>3.5044190000000003E-2</v>
      </c>
      <c r="B435">
        <v>7.2651010000000002E-2</v>
      </c>
      <c r="C435">
        <v>4.6166060000000002E-2</v>
      </c>
      <c r="D435">
        <v>-8.6934490000000003E-2</v>
      </c>
      <c r="E435">
        <v>-6.6926769999999997E-2</v>
      </c>
      <c r="F435">
        <f>SUM(ABS(A435), ABS(B435), ABS(C435),ABS(D435),ABS(E435))</f>
        <v>0.30772252</v>
      </c>
    </row>
    <row r="436" spans="1:6" x14ac:dyDescent="0.25">
      <c r="A436">
        <v>-5.1477830000000002E-2</v>
      </c>
      <c r="B436">
        <v>9.2114650000000006E-2</v>
      </c>
      <c r="C436">
        <v>-4.1420209999999999E-2</v>
      </c>
      <c r="D436">
        <v>6.1760269999999999E-2</v>
      </c>
      <c r="E436">
        <v>-6.0976889999999999E-2</v>
      </c>
      <c r="F436">
        <f>SUM(ABS(A436), ABS(B436), ABS(C436),ABS(D436),ABS(E436))</f>
        <v>0.30774985000000005</v>
      </c>
    </row>
    <row r="437" spans="1:6" x14ac:dyDescent="0.25">
      <c r="A437">
        <v>7.1480669999999996E-2</v>
      </c>
      <c r="B437">
        <v>8.2507999999999998E-2</v>
      </c>
      <c r="C437">
        <v>-4.934823E-2</v>
      </c>
      <c r="D437">
        <v>-6.5012509999999996E-2</v>
      </c>
      <c r="E437">
        <v>-3.962794E-2</v>
      </c>
      <c r="F437">
        <f>SUM(ABS(A437), ABS(B437), ABS(C437),ABS(D437),ABS(E437))</f>
        <v>0.30797735000000004</v>
      </c>
    </row>
    <row r="438" spans="1:6" x14ac:dyDescent="0.25">
      <c r="A438">
        <v>-5.3312480000000002E-2</v>
      </c>
      <c r="B438">
        <v>8.251501E-2</v>
      </c>
      <c r="C438">
        <v>7.2180090000000002E-2</v>
      </c>
      <c r="D438">
        <v>-5.477195E-2</v>
      </c>
      <c r="E438">
        <v>-4.661067E-2</v>
      </c>
      <c r="F438">
        <f>SUM(ABS(A438), ABS(B438), ABS(C438),ABS(D438),ABS(E438))</f>
        <v>0.3093902</v>
      </c>
    </row>
    <row r="439" spans="1:6" x14ac:dyDescent="0.25">
      <c r="A439">
        <v>7.4130169999999995E-2</v>
      </c>
      <c r="B439">
        <v>8.2191319999999998E-2</v>
      </c>
      <c r="C439">
        <v>-4.8416500000000001E-2</v>
      </c>
      <c r="D439">
        <v>-5.9214799999999998E-2</v>
      </c>
      <c r="E439">
        <v>-4.8690190000000001E-2</v>
      </c>
      <c r="F439">
        <f>SUM(ABS(A439), ABS(B439), ABS(C439),ABS(D439),ABS(E439))</f>
        <v>0.31264298000000001</v>
      </c>
    </row>
    <row r="440" spans="1:6" x14ac:dyDescent="0.25">
      <c r="A440">
        <v>-4.0138269999999997E-2</v>
      </c>
      <c r="B440">
        <v>9.3592729999999999E-2</v>
      </c>
      <c r="C440">
        <v>-5.5091309999999998E-2</v>
      </c>
      <c r="D440">
        <v>6.3040979999999996E-2</v>
      </c>
      <c r="E440">
        <v>-6.1404140000000003E-2</v>
      </c>
      <c r="F440">
        <f>SUM(ABS(A440), ABS(B440), ABS(C440),ABS(D440),ABS(E440))</f>
        <v>0.31326742999999996</v>
      </c>
    </row>
    <row r="441" spans="1:6" x14ac:dyDescent="0.25">
      <c r="A441">
        <v>3.6620340000000001E-2</v>
      </c>
      <c r="B441">
        <v>7.4118989999999996E-2</v>
      </c>
      <c r="C441">
        <v>4.6287960000000003E-2</v>
      </c>
      <c r="D441">
        <v>-8.9634599999999995E-2</v>
      </c>
      <c r="E441">
        <v>-6.7392679999999996E-2</v>
      </c>
      <c r="F441">
        <f>SUM(ABS(A441), ABS(B441), ABS(C441),ABS(D441),ABS(E441))</f>
        <v>0.31405456999999998</v>
      </c>
    </row>
    <row r="442" spans="1:6" x14ac:dyDescent="0.25">
      <c r="A442">
        <v>-5.2217159999999999E-2</v>
      </c>
      <c r="B442">
        <v>9.2432730000000005E-2</v>
      </c>
      <c r="C442">
        <v>6.5694849999999999E-2</v>
      </c>
      <c r="D442">
        <v>-7.5703900000000005E-2</v>
      </c>
      <c r="E442">
        <v>-3.0206520000000001E-2</v>
      </c>
      <c r="F442">
        <f>SUM(ABS(A442), ABS(B442), ABS(C442),ABS(D442),ABS(E442))</f>
        <v>0.31625516000000004</v>
      </c>
    </row>
    <row r="443" spans="1:6" x14ac:dyDescent="0.25">
      <c r="A443">
        <v>-7.5400030000000007E-2</v>
      </c>
      <c r="B443">
        <v>6.7231990000000005E-2</v>
      </c>
      <c r="C443">
        <v>3.4674080000000003E-2</v>
      </c>
      <c r="D443">
        <v>-8.3388539999999997E-2</v>
      </c>
      <c r="E443">
        <v>5.6882500000000003E-2</v>
      </c>
      <c r="F443">
        <f>SUM(ABS(A443), ABS(B443), ABS(C443),ABS(D443),ABS(E443))</f>
        <v>0.31757714000000004</v>
      </c>
    </row>
    <row r="444" spans="1:6" x14ac:dyDescent="0.25">
      <c r="A444">
        <v>-5.5648410000000002E-2</v>
      </c>
      <c r="B444">
        <v>9.6148979999999995E-2</v>
      </c>
      <c r="C444">
        <v>-4.5844139999999999E-2</v>
      </c>
      <c r="D444">
        <v>-5.7315629999999999E-2</v>
      </c>
      <c r="E444">
        <v>6.2659199999999998E-2</v>
      </c>
      <c r="F444">
        <f>SUM(ABS(A444), ABS(B444), ABS(C444),ABS(D444),ABS(E444))</f>
        <v>0.31761636000000004</v>
      </c>
    </row>
    <row r="445" spans="1:6" x14ac:dyDescent="0.25">
      <c r="A445">
        <v>4.9759490000000003E-2</v>
      </c>
      <c r="B445">
        <v>6.6901799999999997E-2</v>
      </c>
      <c r="C445">
        <v>4.2330850000000003E-2</v>
      </c>
      <c r="D445">
        <v>-8.0239930000000001E-2</v>
      </c>
      <c r="E445">
        <v>-7.8752219999999998E-2</v>
      </c>
      <c r="F445">
        <f>SUM(ABS(A445), ABS(B445), ABS(C445),ABS(D445),ABS(E445))</f>
        <v>0.31798429</v>
      </c>
    </row>
    <row r="446" spans="1:6" x14ac:dyDescent="0.25">
      <c r="A446">
        <v>-6.6089850000000006E-2</v>
      </c>
      <c r="B446">
        <v>6.672873E-2</v>
      </c>
      <c r="C446">
        <v>-9.3003569999999994E-2</v>
      </c>
      <c r="D446">
        <v>4.4501369999999998E-2</v>
      </c>
      <c r="E446">
        <v>4.7863309999999999E-2</v>
      </c>
      <c r="F446">
        <f>SUM(ABS(A446), ABS(B446), ABS(C446),ABS(D446),ABS(E446))</f>
        <v>0.31818682999999998</v>
      </c>
    </row>
    <row r="447" spans="1:6" x14ac:dyDescent="0.25">
      <c r="A447">
        <v>6.8285470000000001E-2</v>
      </c>
      <c r="B447">
        <v>9.1302729999999999E-2</v>
      </c>
      <c r="C447">
        <v>-5.3485419999999999E-2</v>
      </c>
      <c r="D447">
        <v>-5.6903750000000003E-2</v>
      </c>
      <c r="E447">
        <v>-4.9199029999999998E-2</v>
      </c>
      <c r="F447">
        <f>SUM(ABS(A447), ABS(B447), ABS(C447),ABS(D447),ABS(E447))</f>
        <v>0.31917639999999997</v>
      </c>
    </row>
    <row r="448" spans="1:6" x14ac:dyDescent="0.25">
      <c r="A448">
        <v>7.3072300000000007E-2</v>
      </c>
      <c r="B448">
        <v>8.7472090000000002E-2</v>
      </c>
      <c r="C448">
        <v>-5.3294000000000001E-2</v>
      </c>
      <c r="D448">
        <v>-5.7024289999999998E-2</v>
      </c>
      <c r="E448">
        <v>-5.0226090000000001E-2</v>
      </c>
      <c r="F448">
        <f>SUM(ABS(A448), ABS(B448), ABS(C448),ABS(D448),ABS(E448))</f>
        <v>0.32108877000000002</v>
      </c>
    </row>
    <row r="449" spans="1:6" x14ac:dyDescent="0.25">
      <c r="A449">
        <v>7.8018749999999998E-2</v>
      </c>
      <c r="B449">
        <v>8.2655999999999993E-2</v>
      </c>
      <c r="C449">
        <v>-4.9667549999999998E-2</v>
      </c>
      <c r="D449">
        <v>-7.8913839999999999E-2</v>
      </c>
      <c r="E449">
        <v>-3.2093360000000001E-2</v>
      </c>
      <c r="F449">
        <f>SUM(ABS(A449), ABS(B449), ABS(C449),ABS(D449),ABS(E449))</f>
        <v>0.32134950000000001</v>
      </c>
    </row>
    <row r="450" spans="1:6" x14ac:dyDescent="0.25">
      <c r="A450">
        <v>-6.834722E-2</v>
      </c>
      <c r="B450">
        <v>7.13057E-2</v>
      </c>
      <c r="C450">
        <v>5.8173669999999997E-2</v>
      </c>
      <c r="D450">
        <v>3.167499E-2</v>
      </c>
      <c r="E450">
        <v>-9.2807130000000002E-2</v>
      </c>
      <c r="F450">
        <f>SUM(ABS(A450), ABS(B450), ABS(C450),ABS(D450),ABS(E450))</f>
        <v>0.32230871000000005</v>
      </c>
    </row>
    <row r="451" spans="1:6" x14ac:dyDescent="0.25">
      <c r="A451">
        <v>4.3134569999999997E-2</v>
      </c>
      <c r="B451">
        <v>7.6060799999999998E-2</v>
      </c>
      <c r="C451">
        <v>-9.4096310000000002E-2</v>
      </c>
      <c r="D451">
        <v>4.2389179999999999E-2</v>
      </c>
      <c r="E451">
        <v>-6.7488240000000005E-2</v>
      </c>
      <c r="F451">
        <f>SUM(ABS(A451), ABS(B451), ABS(C451),ABS(D451),ABS(E451))</f>
        <v>0.32316909999999999</v>
      </c>
    </row>
    <row r="452" spans="1:6" x14ac:dyDescent="0.25">
      <c r="A452">
        <v>-4.7431349999999997E-2</v>
      </c>
      <c r="B452">
        <v>9.2345880000000005E-2</v>
      </c>
      <c r="C452">
        <v>6.9269460000000005E-2</v>
      </c>
      <c r="D452">
        <v>-6.6199579999999994E-2</v>
      </c>
      <c r="E452">
        <v>-4.7984409999999998E-2</v>
      </c>
      <c r="F452">
        <f>SUM(ABS(A452), ABS(B452), ABS(C452),ABS(D452),ABS(E452))</f>
        <v>0.32323067999999999</v>
      </c>
    </row>
    <row r="453" spans="1:6" x14ac:dyDescent="0.25">
      <c r="A453">
        <v>7.494257E-2</v>
      </c>
      <c r="B453">
        <v>8.6788980000000002E-2</v>
      </c>
      <c r="C453">
        <v>-6.2917630000000002E-2</v>
      </c>
      <c r="D453">
        <v>-5.8577530000000003E-2</v>
      </c>
      <c r="E453">
        <v>-4.0236389999999997E-2</v>
      </c>
      <c r="F453">
        <f>SUM(ABS(A453), ABS(B453), ABS(C453),ABS(D453),ABS(E453))</f>
        <v>0.3234631</v>
      </c>
    </row>
    <row r="454" spans="1:6" x14ac:dyDescent="0.25">
      <c r="A454">
        <v>-7.445947E-2</v>
      </c>
      <c r="B454">
        <v>7.1686040000000006E-2</v>
      </c>
      <c r="C454">
        <v>3.1535019999999997E-2</v>
      </c>
      <c r="D454">
        <v>-8.7421009999999993E-2</v>
      </c>
      <c r="E454">
        <v>5.8659419999999997E-2</v>
      </c>
      <c r="F454">
        <f>SUM(ABS(A454), ABS(B454), ABS(C454),ABS(D454),ABS(E454))</f>
        <v>0.32376095999999999</v>
      </c>
    </row>
    <row r="455" spans="1:6" x14ac:dyDescent="0.25">
      <c r="A455">
        <v>-7.9222870000000001E-2</v>
      </c>
      <c r="B455">
        <v>6.47393E-2</v>
      </c>
      <c r="C455">
        <v>-8.2851560000000005E-2</v>
      </c>
      <c r="D455">
        <v>4.366867E-2</v>
      </c>
      <c r="E455">
        <v>5.3666449999999997E-2</v>
      </c>
      <c r="F455">
        <f>SUM(ABS(A455), ABS(B455), ABS(C455),ABS(D455),ABS(E455))</f>
        <v>0.32414884999999999</v>
      </c>
    </row>
    <row r="456" spans="1:6" x14ac:dyDescent="0.25">
      <c r="A456">
        <v>5.1875949999999997E-2</v>
      </c>
      <c r="B456">
        <v>6.0762440000000001E-2</v>
      </c>
      <c r="C456">
        <v>-7.8070700000000007E-2</v>
      </c>
      <c r="D456">
        <v>-8.4163230000000006E-2</v>
      </c>
      <c r="E456">
        <v>4.959554E-2</v>
      </c>
      <c r="F456">
        <f>SUM(ABS(A456), ABS(B456), ABS(C456),ABS(D456),ABS(E456))</f>
        <v>0.32446786000000005</v>
      </c>
    </row>
    <row r="457" spans="1:6" x14ac:dyDescent="0.25">
      <c r="A457">
        <v>-7.8313579999999994E-2</v>
      </c>
      <c r="B457">
        <v>6.7836850000000004E-2</v>
      </c>
      <c r="C457">
        <v>4.4325820000000002E-2</v>
      </c>
      <c r="D457">
        <v>-8.4643339999999997E-2</v>
      </c>
      <c r="E457">
        <v>5.0794249999999999E-2</v>
      </c>
      <c r="F457">
        <f>SUM(ABS(A457), ABS(B457), ABS(C457),ABS(D457),ABS(E457))</f>
        <v>0.32591384000000001</v>
      </c>
    </row>
    <row r="458" spans="1:6" x14ac:dyDescent="0.25">
      <c r="A458">
        <v>-4.9156140000000001E-2</v>
      </c>
      <c r="B458">
        <v>0.10370641</v>
      </c>
      <c r="C458">
        <v>5.9535480000000002E-2</v>
      </c>
      <c r="D458">
        <v>-5.4979260000000002E-2</v>
      </c>
      <c r="E458">
        <v>-5.9106480000000003E-2</v>
      </c>
      <c r="F458">
        <f>SUM(ABS(A458), ABS(B458), ABS(C458),ABS(D458),ABS(E458))</f>
        <v>0.32648377000000001</v>
      </c>
    </row>
    <row r="459" spans="1:6" x14ac:dyDescent="0.25">
      <c r="A459">
        <v>6.5965200000000002E-2</v>
      </c>
      <c r="B459">
        <v>9.7971349999999999E-2</v>
      </c>
      <c r="C459">
        <v>-5.179628E-2</v>
      </c>
      <c r="D459">
        <v>-6.1362390000000003E-2</v>
      </c>
      <c r="E459">
        <v>-5.0777879999999997E-2</v>
      </c>
      <c r="F459">
        <f>SUM(ABS(A459), ABS(B459), ABS(C459),ABS(D459),ABS(E459))</f>
        <v>0.32787310000000003</v>
      </c>
    </row>
    <row r="460" spans="1:6" x14ac:dyDescent="0.25">
      <c r="A460">
        <v>-4.9951490000000001E-2</v>
      </c>
      <c r="B460">
        <v>9.6950190000000006E-2</v>
      </c>
      <c r="C460">
        <v>-6.2656660000000003E-2</v>
      </c>
      <c r="D460">
        <v>6.7538819999999999E-2</v>
      </c>
      <c r="E460">
        <v>-5.1880860000000001E-2</v>
      </c>
      <c r="F460">
        <f>SUM(ABS(A460), ABS(B460), ABS(C460),ABS(D460),ABS(E460))</f>
        <v>0.32897801999999998</v>
      </c>
    </row>
    <row r="461" spans="1:6" x14ac:dyDescent="0.25">
      <c r="A461">
        <v>-5.299802E-2</v>
      </c>
      <c r="B461">
        <v>8.8078009999999998E-2</v>
      </c>
      <c r="C461">
        <v>-5.575484E-2</v>
      </c>
      <c r="D461">
        <v>-5.6676400000000002E-2</v>
      </c>
      <c r="E461">
        <v>7.7351260000000005E-2</v>
      </c>
      <c r="F461">
        <f>SUM(ABS(A461), ABS(B461), ABS(C461),ABS(D461),ABS(E461))</f>
        <v>0.33085852999999998</v>
      </c>
    </row>
    <row r="462" spans="1:6" x14ac:dyDescent="0.25">
      <c r="A462">
        <v>-4.7445290000000001E-2</v>
      </c>
      <c r="B462">
        <v>9.8831730000000007E-2</v>
      </c>
      <c r="C462">
        <v>-6.0815050000000002E-2</v>
      </c>
      <c r="D462">
        <v>-5.7341250000000003E-2</v>
      </c>
      <c r="E462">
        <v>6.6769869999999995E-2</v>
      </c>
      <c r="F462">
        <f>SUM(ABS(A462), ABS(B462), ABS(C462),ABS(D462),ABS(E462))</f>
        <v>0.33120319000000004</v>
      </c>
    </row>
    <row r="463" spans="1:6" x14ac:dyDescent="0.25">
      <c r="A463">
        <v>-6.0987380000000001E-2</v>
      </c>
      <c r="B463">
        <v>9.8819939999999995E-2</v>
      </c>
      <c r="C463">
        <v>6.7624299999999998E-2</v>
      </c>
      <c r="D463">
        <v>-4.9559770000000003E-2</v>
      </c>
      <c r="E463">
        <v>-5.5897090000000003E-2</v>
      </c>
      <c r="F463">
        <f>SUM(ABS(A463), ABS(B463), ABS(C463),ABS(D463),ABS(E463))</f>
        <v>0.33288847999999999</v>
      </c>
    </row>
    <row r="464" spans="1:6" x14ac:dyDescent="0.25">
      <c r="A464">
        <v>-8.1163260000000001E-2</v>
      </c>
      <c r="B464">
        <v>7.1432159999999995E-2</v>
      </c>
      <c r="C464">
        <v>3.2023830000000003E-2</v>
      </c>
      <c r="D464">
        <v>-8.543982E-2</v>
      </c>
      <c r="E464">
        <v>6.3147090000000003E-2</v>
      </c>
      <c r="F464">
        <f>SUM(ABS(A464), ABS(B464), ABS(C464),ABS(D464),ABS(E464))</f>
        <v>0.33320615999999997</v>
      </c>
    </row>
    <row r="465" spans="1:6" x14ac:dyDescent="0.25">
      <c r="A465">
        <v>-7.980479E-2</v>
      </c>
      <c r="B465">
        <v>6.9346599999999994E-2</v>
      </c>
      <c r="C465">
        <v>5.0391390000000001E-2</v>
      </c>
      <c r="D465">
        <v>4.738237E-2</v>
      </c>
      <c r="E465">
        <v>-8.731556E-2</v>
      </c>
      <c r="F465">
        <f>SUM(ABS(A465), ABS(B465), ABS(C465),ABS(D465),ABS(E465))</f>
        <v>0.33424071</v>
      </c>
    </row>
    <row r="466" spans="1:6" x14ac:dyDescent="0.25">
      <c r="A466">
        <v>4.4522739999999998E-2</v>
      </c>
      <c r="B466">
        <v>7.2046559999999996E-2</v>
      </c>
      <c r="C466">
        <v>-7.5248220000000005E-2</v>
      </c>
      <c r="D466">
        <v>-9.3061240000000003E-2</v>
      </c>
      <c r="E466">
        <v>5.174016E-2</v>
      </c>
      <c r="F466">
        <f>SUM(ABS(A466), ABS(B466), ABS(C466),ABS(D466),ABS(E466))</f>
        <v>0.33661891999999999</v>
      </c>
    </row>
    <row r="467" spans="1:6" x14ac:dyDescent="0.25">
      <c r="A467">
        <v>-4.8862830000000003E-2</v>
      </c>
      <c r="B467">
        <v>0.10007514000000001</v>
      </c>
      <c r="C467">
        <v>-6.1309099999999998E-2</v>
      </c>
      <c r="D467">
        <v>7.0468439999999993E-2</v>
      </c>
      <c r="E467">
        <v>-6.0371649999999999E-2</v>
      </c>
      <c r="F467">
        <f>SUM(ABS(A467), ABS(B467), ABS(C467),ABS(D467),ABS(E467))</f>
        <v>0.34108716</v>
      </c>
    </row>
    <row r="468" spans="1:6" x14ac:dyDescent="0.25">
      <c r="A468">
        <v>-8.179852E-2</v>
      </c>
      <c r="B468">
        <v>6.4205070000000003E-2</v>
      </c>
      <c r="C468">
        <v>4.992303E-2</v>
      </c>
      <c r="D468">
        <v>-9.0327980000000002E-2</v>
      </c>
      <c r="E468">
        <v>5.7998399999999999E-2</v>
      </c>
      <c r="F468">
        <f>SUM(ABS(A468), ABS(B468), ABS(C468),ABS(D468),ABS(E468))</f>
        <v>0.34425300000000003</v>
      </c>
    </row>
    <row r="469" spans="1:6" x14ac:dyDescent="0.25">
      <c r="A469">
        <v>-5.1435040000000001E-2</v>
      </c>
      <c r="B469">
        <v>0.10538930000000001</v>
      </c>
      <c r="C469">
        <v>-6.1842750000000002E-2</v>
      </c>
      <c r="D469">
        <v>-5.9110250000000003E-2</v>
      </c>
      <c r="E469">
        <v>6.6998730000000006E-2</v>
      </c>
      <c r="F469">
        <f>SUM(ABS(A469), ABS(B469), ABS(C469),ABS(D469),ABS(E469))</f>
        <v>0.34477606999999999</v>
      </c>
    </row>
    <row r="470" spans="1:6" x14ac:dyDescent="0.25">
      <c r="A470">
        <v>6.018047E-2</v>
      </c>
      <c r="B470">
        <v>0.11641587</v>
      </c>
      <c r="C470">
        <v>-5.8852660000000001E-2</v>
      </c>
      <c r="D470">
        <v>-6.4251900000000001E-2</v>
      </c>
      <c r="E470">
        <v>-5.3491780000000003E-2</v>
      </c>
      <c r="F470">
        <f>SUM(ABS(A470), ABS(B470), ABS(C470),ABS(D470),ABS(E470))</f>
        <v>0.35319268000000004</v>
      </c>
    </row>
    <row r="471" spans="1:6" x14ac:dyDescent="0.25">
      <c r="A471">
        <v>-9.0790469999999998E-2</v>
      </c>
      <c r="B471">
        <v>7.7281749999999996E-2</v>
      </c>
      <c r="C471">
        <v>5.7191600000000002E-2</v>
      </c>
      <c r="D471">
        <v>4.2468480000000003E-2</v>
      </c>
      <c r="E471">
        <v>-8.6151350000000002E-2</v>
      </c>
      <c r="F471">
        <f>SUM(ABS(A471), ABS(B471), ABS(C471),ABS(D471),ABS(E471))</f>
        <v>0.35388365000000005</v>
      </c>
    </row>
    <row r="472" spans="1:6" x14ac:dyDescent="0.25">
      <c r="A472">
        <v>-8.8191569999999997E-2</v>
      </c>
      <c r="B472">
        <v>7.1233080000000004E-2</v>
      </c>
      <c r="C472">
        <v>5.7362129999999997E-2</v>
      </c>
      <c r="D472">
        <v>4.8899379999999999E-2</v>
      </c>
      <c r="E472">
        <v>-8.9303019999999997E-2</v>
      </c>
      <c r="F472">
        <f>SUM(ABS(A472), ABS(B472), ABS(C472),ABS(D472),ABS(E472))</f>
        <v>0.35498918000000002</v>
      </c>
    </row>
    <row r="473" spans="1:6" x14ac:dyDescent="0.25">
      <c r="A473">
        <v>7.8775120000000004E-2</v>
      </c>
      <c r="B473">
        <v>0.10458340000000001</v>
      </c>
      <c r="C473">
        <v>-6.4564590000000005E-2</v>
      </c>
      <c r="D473">
        <v>-6.5201309999999998E-2</v>
      </c>
      <c r="E473">
        <v>-5.3592620000000001E-2</v>
      </c>
      <c r="F473">
        <f>SUM(ABS(A473), ABS(B473), ABS(C473),ABS(D473),ABS(E473))</f>
        <v>0.36671703999999999</v>
      </c>
    </row>
    <row r="474" spans="1:6" x14ac:dyDescent="0.25">
      <c r="A474">
        <v>-5.7670409999999998E-2</v>
      </c>
      <c r="B474">
        <v>0.10313472</v>
      </c>
      <c r="C474">
        <v>-5.0002240000000003E-2</v>
      </c>
      <c r="D474">
        <v>-7.6581709999999997E-2</v>
      </c>
      <c r="E474">
        <v>8.1119640000000007E-2</v>
      </c>
      <c r="F474">
        <f>SUM(ABS(A474), ABS(B474), ABS(C474),ABS(D474),ABS(E474))</f>
        <v>0.36850871999999996</v>
      </c>
    </row>
    <row r="475" spans="1:6" x14ac:dyDescent="0.25">
      <c r="A475">
        <v>5.36815E-2</v>
      </c>
      <c r="B475">
        <v>7.8339839999999994E-2</v>
      </c>
      <c r="C475">
        <v>5.2914370000000002E-2</v>
      </c>
      <c r="D475">
        <v>-9.1409550000000006E-2</v>
      </c>
      <c r="E475">
        <v>-9.3526159999999997E-2</v>
      </c>
      <c r="F475">
        <f>SUM(ABS(A475), ABS(B475), ABS(C475),ABS(D475),ABS(E475))</f>
        <v>0.36987141999999995</v>
      </c>
    </row>
    <row r="476" spans="1:6" x14ac:dyDescent="0.25">
      <c r="A476">
        <v>5.6168700000000002E-2</v>
      </c>
      <c r="B476">
        <v>7.2659989999999994E-2</v>
      </c>
      <c r="C476">
        <v>-9.1454880000000002E-2</v>
      </c>
      <c r="D476">
        <v>-9.4479850000000004E-2</v>
      </c>
      <c r="E476">
        <v>5.7106039999999997E-2</v>
      </c>
      <c r="F476">
        <f>SUM(ABS(A476), ABS(B476), ABS(C476),ABS(D476),ABS(E476))</f>
        <v>0.37186945999999999</v>
      </c>
    </row>
    <row r="477" spans="1:6" x14ac:dyDescent="0.25">
      <c r="A477">
        <v>8.6382169999999994E-2</v>
      </c>
      <c r="B477">
        <v>9.9574480000000007E-2</v>
      </c>
      <c r="C477">
        <v>-6.2399940000000001E-2</v>
      </c>
      <c r="D477">
        <v>-7.5035299999999999E-2</v>
      </c>
      <c r="E477">
        <v>-4.8521410000000001E-2</v>
      </c>
      <c r="F477">
        <f>SUM(ABS(A477), ABS(B477), ABS(C477),ABS(D477),ABS(E477))</f>
        <v>0.3719133</v>
      </c>
    </row>
    <row r="478" spans="1:6" x14ac:dyDescent="0.25">
      <c r="A478">
        <v>8.3369009999999993E-2</v>
      </c>
      <c r="B478">
        <v>0.10364977</v>
      </c>
      <c r="C478">
        <v>-6.5351300000000001E-2</v>
      </c>
      <c r="D478">
        <v>-7.016327E-2</v>
      </c>
      <c r="E478">
        <v>-5.15042E-2</v>
      </c>
      <c r="F478">
        <f>SUM(ABS(A478), ABS(B478), ABS(C478),ABS(D478),ABS(E478))</f>
        <v>0.37403755</v>
      </c>
    </row>
    <row r="479" spans="1:6" x14ac:dyDescent="0.25">
      <c r="A479">
        <v>-6.5678159999999999E-2</v>
      </c>
      <c r="B479">
        <v>0.10781926999999999</v>
      </c>
      <c r="C479">
        <v>-5.6973049999999997E-2</v>
      </c>
      <c r="D479">
        <v>8.0227859999999998E-2</v>
      </c>
      <c r="E479">
        <v>-6.5395919999999996E-2</v>
      </c>
      <c r="F479">
        <f>SUM(ABS(A479), ABS(B479), ABS(C479),ABS(D479),ABS(E479))</f>
        <v>0.37609426000000001</v>
      </c>
    </row>
    <row r="480" spans="1:6" x14ac:dyDescent="0.25">
      <c r="A480">
        <v>4.9029879999999998E-2</v>
      </c>
      <c r="B480">
        <v>8.0652920000000003E-2</v>
      </c>
      <c r="C480">
        <v>-9.4962740000000004E-2</v>
      </c>
      <c r="D480">
        <v>-9.3216350000000003E-2</v>
      </c>
      <c r="E480">
        <v>5.8496279999999998E-2</v>
      </c>
      <c r="F480">
        <f>SUM(ABS(A480), ABS(B480), ABS(C480),ABS(D480),ABS(E480))</f>
        <v>0.37635816999999999</v>
      </c>
    </row>
    <row r="481" spans="1:6" x14ac:dyDescent="0.25">
      <c r="A481">
        <v>7.4605640000000001E-2</v>
      </c>
      <c r="B481">
        <v>0.11536473999999999</v>
      </c>
      <c r="C481">
        <v>-6.8251190000000003E-2</v>
      </c>
      <c r="D481">
        <v>-6.8017170000000002E-2</v>
      </c>
      <c r="E481">
        <v>-5.3702029999999998E-2</v>
      </c>
      <c r="F481">
        <f>SUM(ABS(A481), ABS(B481), ABS(C481),ABS(D481),ABS(E481))</f>
        <v>0.37994077000000004</v>
      </c>
    </row>
    <row r="482" spans="1:6" x14ac:dyDescent="0.25">
      <c r="A482">
        <v>-8.4751690000000005E-2</v>
      </c>
      <c r="B482">
        <v>7.1490139999999994E-2</v>
      </c>
      <c r="C482">
        <v>5.7284090000000003E-2</v>
      </c>
      <c r="D482">
        <v>-0.10726496000000001</v>
      </c>
      <c r="E482">
        <v>6.3242419999999994E-2</v>
      </c>
      <c r="F482">
        <f>SUM(ABS(A482), ABS(B482), ABS(C482),ABS(D482),ABS(E482))</f>
        <v>0.38403330000000002</v>
      </c>
    </row>
    <row r="483" spans="1:6" x14ac:dyDescent="0.25">
      <c r="A483">
        <v>9.0822920000000001E-2</v>
      </c>
      <c r="B483">
        <v>0.10125827</v>
      </c>
      <c r="C483">
        <v>-7.0419250000000003E-2</v>
      </c>
      <c r="D483">
        <v>-6.4640840000000005E-2</v>
      </c>
      <c r="E483">
        <v>-5.7021090000000003E-2</v>
      </c>
      <c r="F483">
        <f>SUM(ABS(A483), ABS(B483), ABS(C483),ABS(D483),ABS(E483))</f>
        <v>0.38416236999999998</v>
      </c>
    </row>
    <row r="484" spans="1:6" x14ac:dyDescent="0.25">
      <c r="A484">
        <v>6.9889930000000003E-2</v>
      </c>
      <c r="B484">
        <v>8.1393240000000006E-2</v>
      </c>
      <c r="C484">
        <v>-0.10049181</v>
      </c>
      <c r="D484">
        <v>4.3657170000000002E-2</v>
      </c>
      <c r="E484">
        <v>-9.4448519999999994E-2</v>
      </c>
      <c r="F484">
        <f>SUM(ABS(A484), ABS(B484), ABS(C484),ABS(D484),ABS(E484))</f>
        <v>0.38988067000000004</v>
      </c>
    </row>
    <row r="485" spans="1:6" x14ac:dyDescent="0.25">
      <c r="A485">
        <v>-6.5903669999999998E-2</v>
      </c>
      <c r="B485">
        <v>0.11750658</v>
      </c>
      <c r="C485">
        <v>7.7670450000000002E-2</v>
      </c>
      <c r="D485">
        <v>-6.6405969999999995E-2</v>
      </c>
      <c r="E485">
        <v>-6.2867389999999995E-2</v>
      </c>
      <c r="F485">
        <f>SUM(ABS(A485), ABS(B485), ABS(C485),ABS(D485),ABS(E485))</f>
        <v>0.39035405999999995</v>
      </c>
    </row>
    <row r="486" spans="1:6" x14ac:dyDescent="0.25">
      <c r="A486">
        <v>-8.3006700000000003E-2</v>
      </c>
      <c r="B486">
        <v>7.6736070000000003E-2</v>
      </c>
      <c r="C486">
        <v>5.4712740000000003E-2</v>
      </c>
      <c r="D486">
        <v>-0.11235204</v>
      </c>
      <c r="E486">
        <v>6.3909930000000004E-2</v>
      </c>
      <c r="F486">
        <f>SUM(ABS(A486), ABS(B486), ABS(C486),ABS(D486),ABS(E486))</f>
        <v>0.39071748000000001</v>
      </c>
    </row>
    <row r="487" spans="1:6" x14ac:dyDescent="0.25">
      <c r="A487">
        <v>6.2180050000000001E-2</v>
      </c>
      <c r="B487">
        <v>7.3241780000000006E-2</v>
      </c>
      <c r="C487">
        <v>-9.3580419999999997E-2</v>
      </c>
      <c r="D487">
        <v>-0.10345337</v>
      </c>
      <c r="E487">
        <v>6.161196E-2</v>
      </c>
      <c r="F487">
        <f>SUM(ABS(A487), ABS(B487), ABS(C487),ABS(D487),ABS(E487))</f>
        <v>0.39406758000000003</v>
      </c>
    </row>
    <row r="488" spans="1:6" x14ac:dyDescent="0.25">
      <c r="A488">
        <v>6.0338700000000002E-2</v>
      </c>
      <c r="B488">
        <v>8.1131030000000007E-2</v>
      </c>
      <c r="C488">
        <v>-9.8704340000000002E-2</v>
      </c>
      <c r="D488">
        <v>-9.8581070000000007E-2</v>
      </c>
      <c r="E488">
        <v>5.5815679999999999E-2</v>
      </c>
      <c r="F488">
        <f>SUM(ABS(A488), ABS(B488), ABS(C488),ABS(D488),ABS(E488))</f>
        <v>0.39457081999999999</v>
      </c>
    </row>
    <row r="489" spans="1:6" x14ac:dyDescent="0.25">
      <c r="A489">
        <v>5.3104390000000001E-2</v>
      </c>
      <c r="B489">
        <v>8.615457E-2</v>
      </c>
      <c r="C489">
        <v>-9.7253080000000006E-2</v>
      </c>
      <c r="D489">
        <v>-0.10018522000000001</v>
      </c>
      <c r="E489">
        <v>5.8179340000000003E-2</v>
      </c>
      <c r="F489">
        <f>SUM(ABS(A489), ABS(B489), ABS(C489),ABS(D489),ABS(E489))</f>
        <v>0.39487660000000002</v>
      </c>
    </row>
    <row r="490" spans="1:6" x14ac:dyDescent="0.25">
      <c r="A490">
        <v>6.5656569999999997E-2</v>
      </c>
      <c r="B490">
        <v>7.7140680000000003E-2</v>
      </c>
      <c r="C490">
        <v>-0.10049893999999999</v>
      </c>
      <c r="D490">
        <v>-9.8796309999999998E-2</v>
      </c>
      <c r="E490">
        <v>5.6498E-2</v>
      </c>
      <c r="F490">
        <f>SUM(ABS(A490), ABS(B490), ABS(C490),ABS(D490),ABS(E490))</f>
        <v>0.39859049999999996</v>
      </c>
    </row>
    <row r="491" spans="1:6" x14ac:dyDescent="0.25">
      <c r="A491">
        <v>0.10233169</v>
      </c>
      <c r="B491">
        <v>0.11903432999999999</v>
      </c>
      <c r="C491">
        <v>-7.9825759999999996E-2</v>
      </c>
      <c r="D491">
        <v>-7.9974429999999999E-2</v>
      </c>
      <c r="E491">
        <v>-6.1565839999999997E-2</v>
      </c>
      <c r="F491">
        <f>SUM(ABS(A491), ABS(B491), ABS(C491),ABS(D491),ABS(E491))</f>
        <v>0.44273204999999999</v>
      </c>
    </row>
  </sheetData>
  <autoFilter ref="A1:F491">
    <sortState ref="A2:F491">
      <sortCondition ref="F1:F491"/>
    </sortState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firefly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Tuzita, Danilo San</dc:creator>
  <cp:lastModifiedBy>Danilo Sanchez Tuzita</cp:lastModifiedBy>
  <dcterms:created xsi:type="dcterms:W3CDTF">2019-05-09T19:01:16Z</dcterms:created>
  <dcterms:modified xsi:type="dcterms:W3CDTF">2019-05-09T19:01:16Z</dcterms:modified>
</cp:coreProperties>
</file>