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Рабочий стол\Дз\ЕГЭ\"/>
    </mc:Choice>
  </mc:AlternateContent>
  <xr:revisionPtr revIDLastSave="0" documentId="13_ncr:1_{EE242B04-84C5-494F-81BD-B5C03CD17B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9" i="1" s="1"/>
  <c r="D21" i="1" s="1"/>
  <c r="E22" i="1" s="1"/>
  <c r="B7" i="1"/>
  <c r="C11" i="1" s="1"/>
  <c r="D13" i="1" s="1"/>
  <c r="E14" i="1" s="1"/>
  <c r="E13" i="1" l="1"/>
  <c r="E21" i="1"/>
  <c r="D19" i="1"/>
  <c r="D11" i="1"/>
  <c r="C7" i="1"/>
  <c r="C15" i="1"/>
  <c r="E12" i="1" l="1"/>
  <c r="E11" i="1"/>
  <c r="E20" i="1"/>
  <c r="E19" i="1"/>
  <c r="D17" i="1"/>
  <c r="D15" i="1"/>
  <c r="D9" i="1"/>
  <c r="D7" i="1"/>
  <c r="E9" i="1" l="1"/>
  <c r="E10" i="1"/>
  <c r="E15" i="1"/>
  <c r="E16" i="1"/>
  <c r="E18" i="1"/>
  <c r="E17" i="1"/>
  <c r="E7" i="1"/>
  <c r="E8" i="1"/>
</calcChain>
</file>

<file path=xl/sharedStrings.xml><?xml version="1.0" encoding="utf-8"?>
<sst xmlns="http://schemas.openxmlformats.org/spreadsheetml/2006/main" count="12" uniqueCount="10">
  <si>
    <t>"+2"</t>
  </si>
  <si>
    <t>"*3"</t>
  </si>
  <si>
    <t>Победо от 36 до 85</t>
  </si>
  <si>
    <t>Куча</t>
  </si>
  <si>
    <t>Петя</t>
  </si>
  <si>
    <t>Ваня</t>
  </si>
  <si>
    <t>Ответы</t>
  </si>
  <si>
    <t>19 - Петя Ваня</t>
  </si>
  <si>
    <t>20 - Петя Ваня</t>
  </si>
  <si>
    <t>21 - 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</si>
</sst>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D1" t="s">
        <v>6</v>
      </c>
      <c r="E1" t="s">
        <v>7</v>
      </c>
    </row>
    <row r="2" spans="1:5" x14ac:dyDescent="0.25">
      <c r="A2" t="s">
        <v>1</v>
      </c>
      <c r="E2" t="s">
        <v>8</v>
      </c>
    </row>
    <row r="3" spans="1:5" x14ac:dyDescent="0.25">
      <c r="A3" t="s">
        <v>2</v>
      </c>
      <c r="E3" t="s">
        <v>9</v>
      </c>
    </row>
    <row r="6" spans="1:5" x14ac:dyDescent="0.25">
      <c r="A6" t="s">
        <v>3</v>
      </c>
      <c r="B6" t="s">
        <v>4</v>
      </c>
      <c r="C6" t="s">
        <v>5</v>
      </c>
      <c r="D6" t="s">
        <v>4</v>
      </c>
      <c r="E6" t="s">
        <v>5</v>
      </c>
    </row>
    <row r="7" spans="1:5" x14ac:dyDescent="0.25">
      <c r="A7">
        <v>6</v>
      </c>
      <c r="B7">
        <f>A7+2</f>
        <v>8</v>
      </c>
      <c r="C7">
        <f>B7+2</f>
        <v>10</v>
      </c>
      <c r="D7">
        <f>C7+2</f>
        <v>12</v>
      </c>
      <c r="E7">
        <f>D7+2</f>
        <v>14</v>
      </c>
    </row>
    <row r="8" spans="1:5" x14ac:dyDescent="0.25">
      <c r="E8">
        <f>D7*3</f>
        <v>36</v>
      </c>
    </row>
    <row r="9" spans="1:5" x14ac:dyDescent="0.25">
      <c r="D9">
        <f>C7*3</f>
        <v>30</v>
      </c>
      <c r="E9">
        <f>D9+2</f>
        <v>32</v>
      </c>
    </row>
    <row r="10" spans="1:5" x14ac:dyDescent="0.25">
      <c r="E10">
        <f>D9*3</f>
        <v>90</v>
      </c>
    </row>
    <row r="11" spans="1:5" x14ac:dyDescent="0.25">
      <c r="C11">
        <f>B7*3</f>
        <v>24</v>
      </c>
      <c r="D11">
        <f>C11+2</f>
        <v>26</v>
      </c>
      <c r="E11">
        <f>D11+2</f>
        <v>28</v>
      </c>
    </row>
    <row r="12" spans="1:5" x14ac:dyDescent="0.25">
      <c r="E12">
        <f>D11*3</f>
        <v>78</v>
      </c>
    </row>
    <row r="13" spans="1:5" x14ac:dyDescent="0.25">
      <c r="D13">
        <f>C11*3</f>
        <v>72</v>
      </c>
      <c r="E13">
        <f>D13+2</f>
        <v>74</v>
      </c>
    </row>
    <row r="14" spans="1:5" x14ac:dyDescent="0.25">
      <c r="E14">
        <f>D13*3</f>
        <v>216</v>
      </c>
    </row>
    <row r="15" spans="1:5" x14ac:dyDescent="0.25">
      <c r="B15">
        <f>A7*3</f>
        <v>18</v>
      </c>
      <c r="C15">
        <f>B15+2</f>
        <v>20</v>
      </c>
      <c r="D15">
        <f>C15+2</f>
        <v>22</v>
      </c>
      <c r="E15">
        <f>D15+2</f>
        <v>24</v>
      </c>
    </row>
    <row r="16" spans="1:5" x14ac:dyDescent="0.25">
      <c r="E16">
        <f>D15*3</f>
        <v>66</v>
      </c>
    </row>
    <row r="17" spans="3:5" x14ac:dyDescent="0.25">
      <c r="D17">
        <f>C15*3</f>
        <v>60</v>
      </c>
      <c r="E17">
        <f>D17+2</f>
        <v>62</v>
      </c>
    </row>
    <row r="18" spans="3:5" x14ac:dyDescent="0.25">
      <c r="E18">
        <f>D17*3</f>
        <v>180</v>
      </c>
    </row>
    <row r="19" spans="3:5" x14ac:dyDescent="0.25">
      <c r="C19">
        <f>B15*3</f>
        <v>54</v>
      </c>
      <c r="D19">
        <f>C19+2</f>
        <v>56</v>
      </c>
      <c r="E19">
        <f>D19+2</f>
        <v>58</v>
      </c>
    </row>
    <row r="20" spans="3:5" x14ac:dyDescent="0.25">
      <c r="E20">
        <f>D19*3</f>
        <v>168</v>
      </c>
    </row>
    <row r="21" spans="3:5" x14ac:dyDescent="0.25">
      <c r="D21">
        <f>C19*3</f>
        <v>162</v>
      </c>
      <c r="E21">
        <f>D21+2</f>
        <v>164</v>
      </c>
    </row>
    <row r="22" spans="3:5" x14ac:dyDescent="0.25">
      <c r="E22">
        <f>D21*3</f>
        <v>486</v>
      </c>
    </row>
  </sheetData>
  <conditionalFormatting sqref="B17 B7:D7 D9 B11:D11 D13 B15:D15 D17 C19:D19 D21">
    <cfRule type="cellIs" dxfId="25" priority="23" operator="between">
      <formula>36</formula>
      <formula>85</formula>
    </cfRule>
  </conditionalFormatting>
  <conditionalFormatting sqref="E7:E8">
    <cfRule type="cellIs" dxfId="24" priority="21" operator="between">
      <formula>36</formula>
      <formula>85</formula>
    </cfRule>
  </conditionalFormatting>
  <conditionalFormatting sqref="E9:E10">
    <cfRule type="cellIs" dxfId="23" priority="8" operator="between">
      <formula>36</formula>
      <formula>85</formula>
    </cfRule>
  </conditionalFormatting>
  <conditionalFormatting sqref="E11:E12">
    <cfRule type="cellIs" dxfId="22" priority="7" operator="between">
      <formula>36</formula>
      <formula>85</formula>
    </cfRule>
  </conditionalFormatting>
  <conditionalFormatting sqref="E13:E14">
    <cfRule type="cellIs" dxfId="21" priority="6" operator="between">
      <formula>36</formula>
      <formula>85</formula>
    </cfRule>
  </conditionalFormatting>
  <conditionalFormatting sqref="E15:E16">
    <cfRule type="cellIs" dxfId="20" priority="5" operator="between">
      <formula>36</formula>
      <formula>85</formula>
    </cfRule>
  </conditionalFormatting>
  <conditionalFormatting sqref="E17:E18">
    <cfRule type="cellIs" dxfId="19" priority="4" operator="between">
      <formula>36</formula>
      <formula>85</formula>
    </cfRule>
  </conditionalFormatting>
  <conditionalFormatting sqref="E19:E20">
    <cfRule type="cellIs" dxfId="18" priority="3" operator="between">
      <formula>36</formula>
      <formula>85</formula>
    </cfRule>
  </conditionalFormatting>
  <conditionalFormatting sqref="E21:E22">
    <cfRule type="cellIs" dxfId="17" priority="2" operator="between">
      <formula>36</formula>
      <formula>85</formula>
    </cfRule>
  </conditionalFormatting>
  <conditionalFormatting sqref="B7:E22">
    <cfRule type="cellIs" dxfId="0" priority="1" operator="greaterThan">
      <formula>85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Курмашев Данил</dc:creator>
  <cp:lastModifiedBy>Курмашев Данил</cp:lastModifiedBy>
  <dcterms:created xsi:type="dcterms:W3CDTF">2015-06-05T18:17:20Z</dcterms:created>
  <dcterms:modified xsi:type="dcterms:W3CDTF">2023-01-24T17:26:02Z</dcterms:modified>
</cp:coreProperties>
</file>