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ownloads\"/>
    </mc:Choice>
  </mc:AlternateContent>
  <xr:revisionPtr revIDLastSave="0" documentId="13_ncr:1_{49646744-05AD-482B-8949-89CF6DE8CEB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4" i="3" l="1"/>
  <c r="AA93" i="3"/>
  <c r="AA92" i="3"/>
</calcChain>
</file>

<file path=xl/sharedStrings.xml><?xml version="1.0" encoding="utf-8"?>
<sst xmlns="http://schemas.openxmlformats.org/spreadsheetml/2006/main" count="1" uniqueCount="1">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</sst>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A33" zoomScale="55" zoomScaleNormal="55" workbookViewId="0">
      <selection activeCell="AA96" sqref="AA96"/>
    </sheetView>
  </sheetViews>
  <sheetFormatPr defaultColWidth="11" defaultRowHeight="15.75" x14ac:dyDescent="0.25"/>
  <cols>
    <col min="1" max="1" width="11.5" bestFit="1" customWidth="1"/>
    <col min="25" max="25" width="10.5" customWidth="1"/>
  </cols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25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7" x14ac:dyDescent="0.25">
      <c r="A3" s="2">
        <v>44288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7" x14ac:dyDescent="0.25">
      <c r="A4" s="2">
        <v>44289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7" x14ac:dyDescent="0.25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22.5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25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25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25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25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7" x14ac:dyDescent="0.25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7" x14ac:dyDescent="0.25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25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 x14ac:dyDescent="0.25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 x14ac:dyDescent="0.25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25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25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26.1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26.1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44304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22.5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26.1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44317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26.1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25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44319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44321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22.5</v>
      </c>
      <c r="W36" s="4">
        <v>25</v>
      </c>
      <c r="X36" s="4">
        <v>21.2</v>
      </c>
      <c r="Y36" s="4">
        <v>20.399999999999999</v>
      </c>
    </row>
    <row r="37" spans="1:25" x14ac:dyDescent="0.25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18.3</v>
      </c>
      <c r="Y37" s="4">
        <v>21.1</v>
      </c>
    </row>
    <row r="38" spans="1:25" x14ac:dyDescent="0.25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18.3</v>
      </c>
      <c r="Y39" s="4">
        <v>19.3</v>
      </c>
    </row>
    <row r="40" spans="1:25" x14ac:dyDescent="0.25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25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25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44335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25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44341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25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5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25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25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5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26.1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5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5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5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44359</v>
      </c>
      <c r="B74" s="4">
        <v>26.4</v>
      </c>
      <c r="C74" s="4">
        <v>27.7</v>
      </c>
      <c r="D74" s="4">
        <v>26.1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44362</v>
      </c>
      <c r="B77" s="4">
        <v>26.9</v>
      </c>
      <c r="C77" s="4">
        <v>27.5</v>
      </c>
      <c r="D77" s="4">
        <v>25.2</v>
      </c>
      <c r="E77" s="4">
        <v>26.1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7" x14ac:dyDescent="0.25">
      <c r="A81" s="2">
        <v>44366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26.4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7" x14ac:dyDescent="0.25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7" x14ac:dyDescent="0.25">
      <c r="A83" s="2">
        <v>44368</v>
      </c>
      <c r="B83" s="4">
        <v>26.1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7" x14ac:dyDescent="0.25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7" x14ac:dyDescent="0.25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7" x14ac:dyDescent="0.25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7" x14ac:dyDescent="0.25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7" x14ac:dyDescent="0.25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7" x14ac:dyDescent="0.25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7" x14ac:dyDescent="0.25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7" x14ac:dyDescent="0.25">
      <c r="A91" s="2">
        <v>44376</v>
      </c>
      <c r="B91" s="4">
        <v>26.5</v>
      </c>
      <c r="C91" s="4">
        <v>26.1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7" x14ac:dyDescent="0.25">
      <c r="A92" s="2">
        <v>44377</v>
      </c>
      <c r="B92" s="4">
        <v>26.1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AA92" s="4">
        <f>AVERAGE(B2:Y92)</f>
        <v>23.941758241758222</v>
      </c>
    </row>
    <row r="93" spans="1:27" x14ac:dyDescent="0.25">
      <c r="AA93" s="4">
        <f>MAX(B2:Y92)</f>
        <v>39</v>
      </c>
    </row>
    <row r="94" spans="1:27" x14ac:dyDescent="0.25">
      <c r="AA94" s="4">
        <f>AA93-AA92</f>
        <v>15.058241758241778</v>
      </c>
    </row>
    <row r="95" spans="1:27" x14ac:dyDescent="0.25">
      <c r="C95" s="3"/>
      <c r="Z95" t="s">
        <v>0</v>
      </c>
      <c r="AA95">
        <v>15</v>
      </c>
    </row>
    <row r="96" spans="1:27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Курмашев Данил</cp:lastModifiedBy>
  <dcterms:created xsi:type="dcterms:W3CDTF">2020-08-06T11:48:12Z</dcterms:created>
  <dcterms:modified xsi:type="dcterms:W3CDTF">2023-01-31T21:00:48Z</dcterms:modified>
</cp:coreProperties>
</file>