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Рабочий стол\Дз\ЕГЭ\"/>
    </mc:Choice>
  </mc:AlternateContent>
  <xr:revisionPtr revIDLastSave="0" documentId="13_ncr:1_{AB770972-8619-4B83-B8AA-DAC402BD38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 s="1"/>
  <c r="K6" i="1"/>
  <c r="L10" i="1" s="1"/>
  <c r="F10" i="1"/>
  <c r="G10" i="1" s="1"/>
  <c r="H10" i="1" s="1"/>
  <c r="F6" i="1"/>
  <c r="G8" i="1" s="1"/>
  <c r="H9" i="1" s="1"/>
  <c r="B8" i="1"/>
  <c r="C8" i="1" s="1"/>
  <c r="B6" i="1"/>
  <c r="C7" i="1" s="1"/>
  <c r="M16" i="1" l="1"/>
  <c r="M14" i="1"/>
  <c r="M12" i="1"/>
  <c r="M10" i="1"/>
  <c r="L6" i="1"/>
  <c r="L18" i="1"/>
  <c r="H11" i="1"/>
  <c r="H8" i="1"/>
  <c r="G12" i="1"/>
  <c r="G6" i="1"/>
  <c r="C9" i="1"/>
  <c r="C6" i="1"/>
  <c r="N10" i="1" l="1"/>
  <c r="N11" i="1"/>
  <c r="N15" i="1"/>
  <c r="N14" i="1"/>
  <c r="N13" i="1"/>
  <c r="N12" i="1"/>
  <c r="N17" i="1"/>
  <c r="N16" i="1"/>
  <c r="M18" i="1"/>
  <c r="M20" i="1"/>
  <c r="M8" i="1"/>
  <c r="M6" i="1"/>
  <c r="H7" i="1"/>
  <c r="H6" i="1"/>
  <c r="H13" i="1"/>
  <c r="H12" i="1"/>
  <c r="N9" i="1" l="1"/>
  <c r="N8" i="1"/>
  <c r="N7" i="1"/>
  <c r="N6" i="1"/>
  <c r="N21" i="1"/>
  <c r="N20" i="1"/>
  <c r="N18" i="1"/>
  <c r="N19" i="1"/>
</calcChain>
</file>

<file path=xl/sharedStrings.xml><?xml version="1.0" encoding="utf-8"?>
<sst xmlns="http://schemas.openxmlformats.org/spreadsheetml/2006/main" count="17" uniqueCount="8">
  <si>
    <t>"+1"</t>
  </si>
  <si>
    <t>"*6"</t>
  </si>
  <si>
    <t>Куча</t>
  </si>
  <si>
    <t>Петя</t>
  </si>
  <si>
    <t>Ваня</t>
  </si>
  <si>
    <t>19 -- 11</t>
  </si>
  <si>
    <t>20 -- 1059</t>
  </si>
  <si>
    <t>21 -- 58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</si>
</sst>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C4" sqref="C4"/>
    </sheetView>
  </sheetViews>
  <sheetFormatPr defaultRowHeight="15" x14ac:dyDescent="0.25"/>
  <sheetData>
    <row r="1" spans="1:14" x14ac:dyDescent="0.25">
      <c r="A1" t="s">
        <v>0</v>
      </c>
      <c r="B1">
        <v>365</v>
      </c>
      <c r="C1" s="1" t="s">
        <v>5</v>
      </c>
    </row>
    <row r="2" spans="1:14" x14ac:dyDescent="0.25">
      <c r="A2" t="s">
        <v>1</v>
      </c>
      <c r="C2" t="s">
        <v>6</v>
      </c>
    </row>
    <row r="3" spans="1:14" x14ac:dyDescent="0.25">
      <c r="C3" t="s">
        <v>7</v>
      </c>
    </row>
    <row r="5" spans="1:14" x14ac:dyDescent="0.25">
      <c r="A5" t="s">
        <v>2</v>
      </c>
      <c r="B5" t="s">
        <v>3</v>
      </c>
      <c r="C5" t="s">
        <v>4</v>
      </c>
      <c r="E5" t="s">
        <v>2</v>
      </c>
      <c r="F5" t="s">
        <v>3</v>
      </c>
      <c r="G5" t="s">
        <v>4</v>
      </c>
      <c r="H5" t="s">
        <v>3</v>
      </c>
      <c r="J5" t="s">
        <v>2</v>
      </c>
      <c r="K5" t="s">
        <v>3</v>
      </c>
      <c r="L5" t="s">
        <v>4</v>
      </c>
      <c r="M5" t="s">
        <v>3</v>
      </c>
      <c r="N5" t="s">
        <v>4</v>
      </c>
    </row>
    <row r="6" spans="1:14" x14ac:dyDescent="0.25">
      <c r="A6">
        <v>11</v>
      </c>
      <c r="B6">
        <f>A6+1</f>
        <v>12</v>
      </c>
      <c r="C6">
        <f>B6+1</f>
        <v>13</v>
      </c>
      <c r="E6">
        <v>10</v>
      </c>
      <c r="F6">
        <f>E6+1</f>
        <v>11</v>
      </c>
      <c r="G6">
        <f>F6+1</f>
        <v>12</v>
      </c>
      <c r="H6">
        <f>G6+1</f>
        <v>13</v>
      </c>
      <c r="J6">
        <v>58</v>
      </c>
      <c r="K6">
        <f>J6+1</f>
        <v>59</v>
      </c>
      <c r="L6">
        <f>K6+1</f>
        <v>60</v>
      </c>
      <c r="M6">
        <f>L6+1</f>
        <v>61</v>
      </c>
      <c r="N6">
        <f>M6+1</f>
        <v>62</v>
      </c>
    </row>
    <row r="7" spans="1:14" x14ac:dyDescent="0.25">
      <c r="C7">
        <f>B6*6</f>
        <v>72</v>
      </c>
      <c r="H7">
        <f>G6*6</f>
        <v>72</v>
      </c>
      <c r="N7">
        <f>M6*6</f>
        <v>366</v>
      </c>
    </row>
    <row r="8" spans="1:14" x14ac:dyDescent="0.25">
      <c r="B8">
        <f>A6*6</f>
        <v>66</v>
      </c>
      <c r="C8">
        <f>B8+1</f>
        <v>67</v>
      </c>
      <c r="G8">
        <f>F6*6</f>
        <v>66</v>
      </c>
      <c r="H8">
        <f>G8+1</f>
        <v>67</v>
      </c>
      <c r="M8">
        <f>L6*6</f>
        <v>360</v>
      </c>
      <c r="N8">
        <f>M8+1</f>
        <v>361</v>
      </c>
    </row>
    <row r="9" spans="1:14" x14ac:dyDescent="0.25">
      <c r="C9">
        <f>B8*6</f>
        <v>396</v>
      </c>
      <c r="H9">
        <f>G8*6</f>
        <v>396</v>
      </c>
      <c r="N9">
        <f>M8*6</f>
        <v>2160</v>
      </c>
    </row>
    <row r="10" spans="1:14" x14ac:dyDescent="0.25">
      <c r="F10">
        <f>E6*6</f>
        <v>60</v>
      </c>
      <c r="G10">
        <f>F10+1</f>
        <v>61</v>
      </c>
      <c r="H10">
        <f>G10+1</f>
        <v>62</v>
      </c>
      <c r="L10">
        <f>K6*6</f>
        <v>354</v>
      </c>
      <c r="M10">
        <f>L10+1</f>
        <v>355</v>
      </c>
      <c r="N10">
        <f>M10+1</f>
        <v>356</v>
      </c>
    </row>
    <row r="11" spans="1:14" x14ac:dyDescent="0.25">
      <c r="H11">
        <f>G10*6</f>
        <v>366</v>
      </c>
      <c r="N11">
        <f>M10*6</f>
        <v>2130</v>
      </c>
    </row>
    <row r="12" spans="1:14" x14ac:dyDescent="0.25">
      <c r="G12">
        <f>F10*6</f>
        <v>360</v>
      </c>
      <c r="H12">
        <f>G12+1</f>
        <v>361</v>
      </c>
      <c r="M12">
        <f>L10*6</f>
        <v>2124</v>
      </c>
      <c r="N12">
        <f>M12+1</f>
        <v>2125</v>
      </c>
    </row>
    <row r="13" spans="1:14" x14ac:dyDescent="0.25">
      <c r="H13">
        <f>G12*6</f>
        <v>2160</v>
      </c>
      <c r="N13">
        <f>M12*6</f>
        <v>12744</v>
      </c>
    </row>
    <row r="14" spans="1:14" x14ac:dyDescent="0.25">
      <c r="K14">
        <f>J6*6</f>
        <v>348</v>
      </c>
      <c r="L14">
        <f>K14+1</f>
        <v>349</v>
      </c>
      <c r="M14">
        <f>L14+1</f>
        <v>350</v>
      </c>
      <c r="N14">
        <f>M14+1</f>
        <v>351</v>
      </c>
    </row>
    <row r="15" spans="1:14" x14ac:dyDescent="0.25">
      <c r="N15">
        <f>M14*6</f>
        <v>2100</v>
      </c>
    </row>
    <row r="16" spans="1:14" x14ac:dyDescent="0.25">
      <c r="M16">
        <f>L14*6</f>
        <v>2094</v>
      </c>
      <c r="N16">
        <f>M16+1</f>
        <v>2095</v>
      </c>
    </row>
    <row r="17" spans="12:14" x14ac:dyDescent="0.25">
      <c r="N17">
        <f>M16*6</f>
        <v>12564</v>
      </c>
    </row>
    <row r="18" spans="12:14" x14ac:dyDescent="0.25">
      <c r="L18">
        <f>K14*6</f>
        <v>2088</v>
      </c>
      <c r="M18">
        <f>L18+1</f>
        <v>2089</v>
      </c>
      <c r="N18">
        <f>M18+1</f>
        <v>2090</v>
      </c>
    </row>
    <row r="19" spans="12:14" x14ac:dyDescent="0.25">
      <c r="N19">
        <f>M18*6</f>
        <v>12534</v>
      </c>
    </row>
    <row r="20" spans="12:14" x14ac:dyDescent="0.25">
      <c r="M20">
        <f>L18*6</f>
        <v>12528</v>
      </c>
      <c r="N20">
        <f>M20+1</f>
        <v>12529</v>
      </c>
    </row>
    <row r="21" spans="12:14" x14ac:dyDescent="0.25">
      <c r="N21">
        <f>M20*6</f>
        <v>75168</v>
      </c>
    </row>
  </sheetData>
  <conditionalFormatting sqref="G6 G8 G10 G12">
    <cfRule type="cellIs" dxfId="10" priority="7" operator="greaterThan">
      <formula>$B$1</formula>
    </cfRule>
  </conditionalFormatting>
  <conditionalFormatting sqref="H6:H13 M6 M8 M10 M12 M14 M16 M18 M20">
    <cfRule type="cellIs" dxfId="9" priority="6" operator="greaterThan">
      <formula>$B$1</formula>
    </cfRule>
  </conditionalFormatting>
  <conditionalFormatting sqref="L6 L10 L14 L18">
    <cfRule type="cellIs" dxfId="8" priority="5" operator="greaterThan">
      <formula>$B$1</formula>
    </cfRule>
    <cfRule type="cellIs" dxfId="7" priority="2" operator="greaterThan">
      <formula>$B$1</formula>
    </cfRule>
  </conditionalFormatting>
  <conditionalFormatting sqref="N6:N21">
    <cfRule type="cellIs" dxfId="6" priority="3" operator="greaterThan">
      <formula>$B$1</formula>
    </cfRule>
  </conditionalFormatting>
  <conditionalFormatting sqref="K6 K14 M6 M8 M10 M12 M14 M16 M18 M20">
    <cfRule type="cellIs" dxfId="0" priority="1" operator="greaterThan">
      <formula>$B$1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Курмашев Данил</dc:creator>
  <cp:lastModifiedBy>Курмашев Данил</cp:lastModifiedBy>
  <dcterms:created xsi:type="dcterms:W3CDTF">2015-06-05T18:17:20Z</dcterms:created>
  <dcterms:modified xsi:type="dcterms:W3CDTF">2023-01-31T19:09:10Z</dcterms:modified>
</cp:coreProperties>
</file>