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aktikumsismikbits\data\"/>
    </mc:Choice>
  </mc:AlternateContent>
  <xr:revisionPtr revIDLastSave="0" documentId="8_{F7C2A14A-3776-4AB3-8C22-2B8B190FAA2F}" xr6:coauthVersionLast="47" xr6:coauthVersionMax="47" xr10:uidLastSave="{00000000-0000-0000-0000-000000000000}"/>
  <bookViews>
    <workbookView xWindow="-120" yWindow="-120" windowWidth="20730" windowHeight="11310" xr2:uid="{8DCD4A43-A188-4F3B-89AB-1ABA406EE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975F-736C-4281-A84A-C9D94F6D2CBA}">
  <dimension ref="A1:AT46"/>
  <sheetViews>
    <sheetView tabSelected="1" workbookViewId="0">
      <selection activeCell="I13" sqref="I13"/>
    </sheetView>
  </sheetViews>
  <sheetFormatPr defaultRowHeight="15" x14ac:dyDescent="0.25"/>
  <sheetData>
    <row r="1" spans="1:46" x14ac:dyDescent="0.25">
      <c r="A1" cm="1">
        <f t="array" aca="1" ref="A1:AT6" ca="1">TRANSPOSE(A1:F46)</f>
        <v>0</v>
      </c>
      <c r="B1" t="str">
        <f ca="1"/>
        <v>Circular</v>
      </c>
      <c r="C1" t="str">
        <f ca="1"/>
        <v>Rhizoid</v>
      </c>
      <c r="D1" t="str">
        <f ca="1"/>
        <v>Irregular</v>
      </c>
      <c r="E1" t="str">
        <f ca="1"/>
        <v>Flat</v>
      </c>
      <c r="F1" t="str">
        <f ca="1"/>
        <v>Convex</v>
      </c>
      <c r="G1" t="str">
        <f ca="1"/>
        <v>Raised</v>
      </c>
      <c r="H1" t="str">
        <f ca="1"/>
        <v>Entire</v>
      </c>
      <c r="I1" t="str">
        <f ca="1"/>
        <v>Undulate</v>
      </c>
      <c r="J1" t="str">
        <f ca="1"/>
        <v>Filamentous</v>
      </c>
      <c r="K1" t="str">
        <f ca="1"/>
        <v>Erose</v>
      </c>
      <c r="L1" t="str">
        <f ca="1"/>
        <v>Opaque</v>
      </c>
      <c r="M1" t="str">
        <f ca="1"/>
        <v>Translucent</v>
      </c>
      <c r="N1" t="str">
        <f ca="1"/>
        <v>Shiny</v>
      </c>
      <c r="O1" t="str">
        <f ca="1"/>
        <v>Dull</v>
      </c>
      <c r="P1" t="str">
        <f ca="1"/>
        <v>Yellow</v>
      </c>
      <c r="Q1" t="str">
        <f ca="1"/>
        <v>Cream</v>
      </c>
      <c r="R1" t="str">
        <f ca="1"/>
        <v>White</v>
      </c>
      <c r="S1" t="str">
        <f ca="1"/>
        <v>Smooth</v>
      </c>
      <c r="T1" t="str">
        <f ca="1"/>
        <v>Rough</v>
      </c>
      <c r="U1" t="str">
        <f ca="1"/>
        <v>Sel batang</v>
      </c>
      <c r="V1" t="str">
        <f ca="1"/>
        <v>Gram</v>
      </c>
      <c r="W1" t="str">
        <f ca="1"/>
        <v>Endospora</v>
      </c>
      <c r="X1" t="str">
        <f ca="1"/>
        <v>Aerob obligat</v>
      </c>
      <c r="Y1" t="str">
        <f ca="1"/>
        <v>Fakultatif anaerob</v>
      </c>
      <c r="Z1" t="str">
        <f ca="1"/>
        <v>Uji Motilitas</v>
      </c>
      <c r="AA1" t="str">
        <f ca="1"/>
        <v>Uji Katalase</v>
      </c>
      <c r="AB1" t="str">
        <f ca="1"/>
        <v>Uji Hidrolisis Amilum</v>
      </c>
      <c r="AC1" t="str">
        <f ca="1"/>
        <v>Uji Hidrolisis Gelatin</v>
      </c>
      <c r="AD1" t="str">
        <f ca="1"/>
        <v>Uji Hidrolisis Kasein</v>
      </c>
      <c r="AE1" t="str">
        <f ca="1"/>
        <v>Uji Sitrat</v>
      </c>
      <c r="AF1" t="str">
        <f ca="1"/>
        <v>Uji Toleransi Salinitas NaCl 3%</v>
      </c>
      <c r="AG1" t="str">
        <f ca="1"/>
        <v>Uji Toleransi Salinitas NaCl 6,5%</v>
      </c>
      <c r="AH1" t="str">
        <f ca="1"/>
        <v>Uji Toleransi Salinitas NaCl 10%</v>
      </c>
      <c r="AI1" t="str">
        <f ca="1"/>
        <v>Uji VP</v>
      </c>
      <c r="AJ1" t="str">
        <f ca="1"/>
        <v>Uji MR-VP</v>
      </c>
      <c r="AK1" t="str">
        <f ca="1"/>
        <v>Uji Fermentasi Glukosa menghasilkan asam</v>
      </c>
      <c r="AL1" t="str">
        <f ca="1"/>
        <v>Uji Fermentasi Glukosa menghasilkan gas</v>
      </c>
      <c r="AM1" t="str">
        <f ca="1"/>
        <v>Uji Fermentasi Arabinosa menghasilkan asam</v>
      </c>
      <c r="AN1" t="str">
        <f ca="1"/>
        <v>Uji Fermentasi Arabinosa menghasilkan gas</v>
      </c>
      <c r="AO1" t="str">
        <f ca="1"/>
        <v>Diameter sel ≥ 1µ</v>
      </c>
      <c r="AP1" t="str">
        <f ca="1"/>
        <v>Uji Resisten Fe 30 ppm</v>
      </c>
      <c r="AQ1" t="str">
        <f ca="1"/>
        <v>Uji Resisten Fe 90 ppm</v>
      </c>
      <c r="AR1" t="str">
        <f ca="1"/>
        <v>Uji Resisten Fe 120 ppm</v>
      </c>
      <c r="AS1" t="str">
        <f ca="1"/>
        <v>Uji Resisten Fe 350 ppm</v>
      </c>
      <c r="AT1" t="str">
        <f ca="1"/>
        <v>Resisten suhu 80◦</v>
      </c>
    </row>
    <row r="2" spans="1:46" x14ac:dyDescent="0.25">
      <c r="A2" t="str">
        <f ca="1"/>
        <v>UF1</v>
      </c>
      <c r="B2">
        <f ca="1"/>
        <v>1</v>
      </c>
      <c r="C2">
        <f ca="1"/>
        <v>0</v>
      </c>
      <c r="D2">
        <f ca="1"/>
        <v>0</v>
      </c>
      <c r="E2">
        <f ca="1"/>
        <v>0</v>
      </c>
      <c r="F2">
        <f ca="1"/>
        <v>0</v>
      </c>
      <c r="G2">
        <f ca="1"/>
        <v>1</v>
      </c>
      <c r="H2">
        <f ca="1"/>
        <v>1</v>
      </c>
      <c r="I2">
        <f ca="1"/>
        <v>0</v>
      </c>
      <c r="J2">
        <f ca="1"/>
        <v>0</v>
      </c>
      <c r="K2">
        <f ca="1"/>
        <v>0</v>
      </c>
      <c r="L2">
        <f ca="1"/>
        <v>1</v>
      </c>
      <c r="M2">
        <f ca="1"/>
        <v>0</v>
      </c>
      <c r="N2">
        <f ca="1"/>
        <v>1</v>
      </c>
      <c r="O2">
        <f ca="1"/>
        <v>0</v>
      </c>
      <c r="P2">
        <f ca="1"/>
        <v>0</v>
      </c>
      <c r="Q2">
        <f ca="1"/>
        <v>0</v>
      </c>
      <c r="R2">
        <f ca="1"/>
        <v>1</v>
      </c>
      <c r="S2">
        <f ca="1"/>
        <v>1</v>
      </c>
      <c r="T2">
        <f ca="1"/>
        <v>0</v>
      </c>
      <c r="U2">
        <f ca="1"/>
        <v>1</v>
      </c>
      <c r="V2">
        <f ca="1"/>
        <v>1</v>
      </c>
      <c r="W2">
        <f ca="1"/>
        <v>1</v>
      </c>
      <c r="X2">
        <f ca="1"/>
        <v>1</v>
      </c>
      <c r="Y2">
        <f ca="1"/>
        <v>0</v>
      </c>
      <c r="Z2">
        <f ca="1"/>
        <v>1</v>
      </c>
      <c r="AA2">
        <f ca="1"/>
        <v>1</v>
      </c>
      <c r="AB2">
        <f ca="1"/>
        <v>0</v>
      </c>
      <c r="AC2">
        <f ca="1"/>
        <v>0</v>
      </c>
      <c r="AD2">
        <f ca="1"/>
        <v>0</v>
      </c>
      <c r="AE2">
        <f ca="1"/>
        <v>0</v>
      </c>
      <c r="AF2">
        <f ca="1"/>
        <v>1</v>
      </c>
      <c r="AG2">
        <f ca="1"/>
        <v>0</v>
      </c>
      <c r="AH2">
        <f ca="1"/>
        <v>0</v>
      </c>
      <c r="AI2">
        <f ca="1"/>
        <v>0</v>
      </c>
      <c r="AJ2">
        <f ca="1"/>
        <v>1</v>
      </c>
      <c r="AK2">
        <f ca="1"/>
        <v>1</v>
      </c>
      <c r="AL2">
        <f ca="1"/>
        <v>0</v>
      </c>
      <c r="AM2">
        <f ca="1"/>
        <v>0</v>
      </c>
      <c r="AN2">
        <f ca="1"/>
        <v>0</v>
      </c>
      <c r="AO2">
        <f ca="1"/>
        <v>1</v>
      </c>
      <c r="AP2">
        <f ca="1"/>
        <v>1</v>
      </c>
      <c r="AQ2">
        <f ca="1"/>
        <v>1</v>
      </c>
      <c r="AR2">
        <f ca="1"/>
        <v>1</v>
      </c>
      <c r="AS2">
        <f ca="1"/>
        <v>0</v>
      </c>
      <c r="AT2">
        <f ca="1"/>
        <v>1</v>
      </c>
    </row>
    <row r="3" spans="1:46" x14ac:dyDescent="0.25">
      <c r="A3" t="str">
        <f ca="1"/>
        <v>UF4</v>
      </c>
      <c r="B3">
        <f ca="1"/>
        <v>0</v>
      </c>
      <c r="C3">
        <f ca="1"/>
        <v>1</v>
      </c>
      <c r="D3">
        <f ca="1"/>
        <v>0</v>
      </c>
      <c r="E3">
        <f ca="1"/>
        <v>1</v>
      </c>
      <c r="F3">
        <f ca="1"/>
        <v>0</v>
      </c>
      <c r="G3">
        <f ca="1"/>
        <v>0</v>
      </c>
      <c r="H3">
        <f ca="1"/>
        <v>0</v>
      </c>
      <c r="I3">
        <f ca="1"/>
        <v>0</v>
      </c>
      <c r="J3">
        <f ca="1"/>
        <v>1</v>
      </c>
      <c r="K3">
        <f ca="1"/>
        <v>0</v>
      </c>
      <c r="L3">
        <f ca="1"/>
        <v>0</v>
      </c>
      <c r="M3">
        <f ca="1"/>
        <v>1</v>
      </c>
      <c r="N3">
        <f ca="1"/>
        <v>0</v>
      </c>
      <c r="O3">
        <f ca="1"/>
        <v>1</v>
      </c>
      <c r="P3">
        <f ca="1"/>
        <v>0</v>
      </c>
      <c r="Q3">
        <f ca="1"/>
        <v>0</v>
      </c>
      <c r="R3">
        <f ca="1"/>
        <v>1</v>
      </c>
      <c r="S3">
        <f ca="1"/>
        <v>0</v>
      </c>
      <c r="T3">
        <f ca="1"/>
        <v>1</v>
      </c>
      <c r="U3">
        <f ca="1"/>
        <v>1</v>
      </c>
      <c r="V3">
        <f ca="1"/>
        <v>1</v>
      </c>
      <c r="W3">
        <f ca="1"/>
        <v>1</v>
      </c>
      <c r="X3">
        <f ca="1"/>
        <v>0</v>
      </c>
      <c r="Y3">
        <f ca="1"/>
        <v>1</v>
      </c>
      <c r="Z3">
        <f ca="1"/>
        <v>1</v>
      </c>
      <c r="AA3">
        <f ca="1"/>
        <v>1</v>
      </c>
      <c r="AB3">
        <f ca="1"/>
        <v>1</v>
      </c>
      <c r="AC3">
        <f ca="1"/>
        <v>0</v>
      </c>
      <c r="AD3">
        <f ca="1"/>
        <v>0</v>
      </c>
      <c r="AE3">
        <f ca="1"/>
        <v>0</v>
      </c>
      <c r="AF3">
        <f ca="1"/>
        <v>1</v>
      </c>
      <c r="AG3">
        <f ca="1"/>
        <v>0</v>
      </c>
      <c r="AH3">
        <f ca="1"/>
        <v>0</v>
      </c>
      <c r="AI3">
        <f ca="1"/>
        <v>1</v>
      </c>
      <c r="AJ3">
        <f ca="1"/>
        <v>1</v>
      </c>
      <c r="AK3">
        <f ca="1"/>
        <v>1</v>
      </c>
      <c r="AL3">
        <f ca="1"/>
        <v>0</v>
      </c>
      <c r="AM3">
        <f ca="1"/>
        <v>0</v>
      </c>
      <c r="AN3">
        <f ca="1"/>
        <v>0</v>
      </c>
      <c r="AO3">
        <f ca="1"/>
        <v>1</v>
      </c>
      <c r="AP3">
        <f ca="1"/>
        <v>1</v>
      </c>
      <c r="AQ3">
        <f ca="1"/>
        <v>1</v>
      </c>
      <c r="AR3">
        <f ca="1"/>
        <v>1</v>
      </c>
      <c r="AS3">
        <f ca="1"/>
        <v>0</v>
      </c>
      <c r="AT3">
        <f ca="1"/>
        <v>1</v>
      </c>
    </row>
    <row r="4" spans="1:46" x14ac:dyDescent="0.25">
      <c r="A4" t="str">
        <f ca="1"/>
        <v>UF5</v>
      </c>
      <c r="B4">
        <f ca="1"/>
        <v>1</v>
      </c>
      <c r="C4">
        <f ca="1"/>
        <v>0</v>
      </c>
      <c r="D4">
        <f ca="1"/>
        <v>0</v>
      </c>
      <c r="E4">
        <f ca="1"/>
        <v>0</v>
      </c>
      <c r="F4">
        <f ca="1"/>
        <v>1</v>
      </c>
      <c r="G4">
        <f ca="1"/>
        <v>0</v>
      </c>
      <c r="H4">
        <f ca="1"/>
        <v>1</v>
      </c>
      <c r="I4">
        <f ca="1"/>
        <v>0</v>
      </c>
      <c r="J4">
        <f ca="1"/>
        <v>0</v>
      </c>
      <c r="K4">
        <f ca="1"/>
        <v>0</v>
      </c>
      <c r="L4">
        <f ca="1"/>
        <v>1</v>
      </c>
      <c r="M4">
        <f ca="1"/>
        <v>0</v>
      </c>
      <c r="N4">
        <f ca="1"/>
        <v>1</v>
      </c>
      <c r="O4">
        <f ca="1"/>
        <v>0</v>
      </c>
      <c r="P4">
        <f ca="1"/>
        <v>0</v>
      </c>
      <c r="Q4">
        <f ca="1"/>
        <v>1</v>
      </c>
      <c r="R4">
        <f ca="1"/>
        <v>0</v>
      </c>
      <c r="S4">
        <f ca="1"/>
        <v>1</v>
      </c>
      <c r="T4">
        <f ca="1"/>
        <v>0</v>
      </c>
      <c r="U4">
        <f ca="1"/>
        <v>1</v>
      </c>
      <c r="V4">
        <f ca="1"/>
        <v>1</v>
      </c>
      <c r="W4">
        <f ca="1"/>
        <v>1</v>
      </c>
      <c r="X4">
        <f ca="1"/>
        <v>1</v>
      </c>
      <c r="Y4">
        <f ca="1"/>
        <v>0</v>
      </c>
      <c r="Z4">
        <f ca="1"/>
        <v>1</v>
      </c>
      <c r="AA4">
        <f ca="1"/>
        <v>1</v>
      </c>
      <c r="AB4">
        <f ca="1"/>
        <v>1</v>
      </c>
      <c r="AC4">
        <f ca="1"/>
        <v>0</v>
      </c>
      <c r="AD4">
        <f ca="1"/>
        <v>1</v>
      </c>
      <c r="AE4">
        <f ca="1"/>
        <v>1</v>
      </c>
      <c r="AF4">
        <f ca="1"/>
        <v>1</v>
      </c>
      <c r="AG4">
        <f ca="1"/>
        <v>1</v>
      </c>
      <c r="AH4">
        <f ca="1"/>
        <v>1</v>
      </c>
      <c r="AI4">
        <f ca="1"/>
        <v>1</v>
      </c>
      <c r="AJ4">
        <f ca="1"/>
        <v>1</v>
      </c>
      <c r="AK4">
        <f ca="1"/>
        <v>1</v>
      </c>
      <c r="AL4">
        <f ca="1"/>
        <v>0</v>
      </c>
      <c r="AM4">
        <f ca="1"/>
        <v>0</v>
      </c>
      <c r="AN4">
        <f ca="1"/>
        <v>0</v>
      </c>
      <c r="AO4">
        <f ca="1"/>
        <v>1</v>
      </c>
      <c r="AP4">
        <f ca="1"/>
        <v>1</v>
      </c>
      <c r="AQ4">
        <f ca="1"/>
        <v>1</v>
      </c>
      <c r="AR4">
        <f ca="1"/>
        <v>1</v>
      </c>
      <c r="AS4">
        <f ca="1"/>
        <v>0</v>
      </c>
      <c r="AT4">
        <f ca="1"/>
        <v>1</v>
      </c>
    </row>
    <row r="5" spans="1:46" x14ac:dyDescent="0.25">
      <c r="A5" t="str">
        <f ca="1"/>
        <v>UF6</v>
      </c>
      <c r="B5">
        <f ca="1"/>
        <v>0</v>
      </c>
      <c r="C5">
        <f ca="1"/>
        <v>0</v>
      </c>
      <c r="D5">
        <f ca="1"/>
        <v>1</v>
      </c>
      <c r="E5">
        <f ca="1"/>
        <v>0</v>
      </c>
      <c r="F5">
        <f ca="1"/>
        <v>0</v>
      </c>
      <c r="G5">
        <f ca="1"/>
        <v>1</v>
      </c>
      <c r="H5">
        <f ca="1"/>
        <v>0</v>
      </c>
      <c r="I5">
        <f ca="1"/>
        <v>0</v>
      </c>
      <c r="J5">
        <f ca="1"/>
        <v>0</v>
      </c>
      <c r="K5">
        <f ca="1"/>
        <v>1</v>
      </c>
      <c r="L5">
        <f ca="1"/>
        <v>0</v>
      </c>
      <c r="M5">
        <f ca="1"/>
        <v>1</v>
      </c>
      <c r="N5">
        <f ca="1"/>
        <v>0</v>
      </c>
      <c r="O5">
        <f ca="1"/>
        <v>1</v>
      </c>
      <c r="P5">
        <f ca="1"/>
        <v>0</v>
      </c>
      <c r="Q5">
        <f ca="1"/>
        <v>0</v>
      </c>
      <c r="R5">
        <f ca="1"/>
        <v>1</v>
      </c>
      <c r="S5">
        <f ca="1"/>
        <v>0</v>
      </c>
      <c r="T5">
        <f ca="1"/>
        <v>1</v>
      </c>
      <c r="U5">
        <f ca="1"/>
        <v>1</v>
      </c>
      <c r="V5">
        <f ca="1"/>
        <v>1</v>
      </c>
      <c r="W5">
        <f ca="1"/>
        <v>1</v>
      </c>
      <c r="X5">
        <f ca="1"/>
        <v>1</v>
      </c>
      <c r="Y5">
        <f ca="1"/>
        <v>0</v>
      </c>
      <c r="Z5">
        <f ca="1"/>
        <v>1</v>
      </c>
      <c r="AA5">
        <f ca="1"/>
        <v>1</v>
      </c>
      <c r="AB5">
        <f ca="1"/>
        <v>1</v>
      </c>
      <c r="AC5">
        <f ca="1"/>
        <v>0</v>
      </c>
      <c r="AD5">
        <f ca="1"/>
        <v>1</v>
      </c>
      <c r="AE5">
        <f ca="1"/>
        <v>0</v>
      </c>
      <c r="AF5">
        <f ca="1"/>
        <v>1</v>
      </c>
      <c r="AG5">
        <f ca="1"/>
        <v>1</v>
      </c>
      <c r="AH5">
        <f ca="1"/>
        <v>0</v>
      </c>
      <c r="AI5">
        <f ca="1"/>
        <v>0</v>
      </c>
      <c r="AJ5">
        <f ca="1"/>
        <v>1</v>
      </c>
      <c r="AK5">
        <f ca="1"/>
        <v>1</v>
      </c>
      <c r="AL5">
        <f ca="1"/>
        <v>0</v>
      </c>
      <c r="AM5">
        <f ca="1"/>
        <v>0</v>
      </c>
      <c r="AN5">
        <f ca="1"/>
        <v>0</v>
      </c>
      <c r="AO5">
        <f ca="1"/>
        <v>1</v>
      </c>
      <c r="AP5">
        <f ca="1"/>
        <v>1</v>
      </c>
      <c r="AQ5">
        <f ca="1"/>
        <v>1</v>
      </c>
      <c r="AR5">
        <f ca="1"/>
        <v>1</v>
      </c>
      <c r="AS5">
        <f ca="1"/>
        <v>0</v>
      </c>
      <c r="AT5">
        <f ca="1"/>
        <v>1</v>
      </c>
    </row>
    <row r="6" spans="1:46" x14ac:dyDescent="0.25">
      <c r="A6" t="str">
        <f ca="1"/>
        <v>UF8</v>
      </c>
      <c r="B6">
        <f ca="1"/>
        <v>0</v>
      </c>
      <c r="C6">
        <f ca="1"/>
        <v>0</v>
      </c>
      <c r="D6">
        <f ca="1"/>
        <v>1</v>
      </c>
      <c r="E6">
        <f ca="1"/>
        <v>0</v>
      </c>
      <c r="F6">
        <f ca="1"/>
        <v>0</v>
      </c>
      <c r="G6">
        <f ca="1"/>
        <v>1</v>
      </c>
      <c r="H6">
        <f ca="1"/>
        <v>0</v>
      </c>
      <c r="I6">
        <f ca="1"/>
        <v>0</v>
      </c>
      <c r="J6">
        <f ca="1"/>
        <v>0</v>
      </c>
      <c r="K6">
        <f ca="1"/>
        <v>1</v>
      </c>
      <c r="L6">
        <f ca="1"/>
        <v>0</v>
      </c>
      <c r="M6">
        <f ca="1"/>
        <v>1</v>
      </c>
      <c r="N6">
        <f ca="1"/>
        <v>0</v>
      </c>
      <c r="O6">
        <f ca="1"/>
        <v>1</v>
      </c>
      <c r="P6">
        <f ca="1"/>
        <v>0</v>
      </c>
      <c r="Q6">
        <f ca="1"/>
        <v>0</v>
      </c>
      <c r="R6">
        <f ca="1"/>
        <v>1</v>
      </c>
      <c r="S6">
        <f ca="1"/>
        <v>0</v>
      </c>
      <c r="T6">
        <f ca="1"/>
        <v>1</v>
      </c>
      <c r="U6">
        <f ca="1"/>
        <v>1</v>
      </c>
      <c r="V6">
        <f ca="1"/>
        <v>1</v>
      </c>
      <c r="W6">
        <f ca="1"/>
        <v>1</v>
      </c>
      <c r="X6">
        <f ca="1"/>
        <v>1</v>
      </c>
      <c r="Y6">
        <f ca="1"/>
        <v>0</v>
      </c>
      <c r="Z6">
        <f ca="1"/>
        <v>1</v>
      </c>
      <c r="AA6">
        <f ca="1"/>
        <v>1</v>
      </c>
      <c r="AB6">
        <f ca="1"/>
        <v>0</v>
      </c>
      <c r="AC6">
        <f ca="1"/>
        <v>0</v>
      </c>
      <c r="AD6">
        <f ca="1"/>
        <v>0</v>
      </c>
      <c r="AE6">
        <f ca="1"/>
        <v>0</v>
      </c>
      <c r="AF6">
        <f ca="1"/>
        <v>1</v>
      </c>
      <c r="AG6">
        <f ca="1"/>
        <v>0</v>
      </c>
      <c r="AH6">
        <f ca="1"/>
        <v>0</v>
      </c>
      <c r="AI6">
        <f ca="1"/>
        <v>1</v>
      </c>
      <c r="AJ6">
        <f ca="1"/>
        <v>1</v>
      </c>
      <c r="AK6">
        <f ca="1"/>
        <v>1</v>
      </c>
      <c r="AL6">
        <f ca="1"/>
        <v>0</v>
      </c>
      <c r="AM6">
        <f ca="1"/>
        <v>0</v>
      </c>
      <c r="AN6">
        <f ca="1"/>
        <v>0</v>
      </c>
      <c r="AO6">
        <f ca="1"/>
        <v>1</v>
      </c>
      <c r="AP6">
        <f ca="1"/>
        <v>1</v>
      </c>
      <c r="AQ6">
        <f ca="1"/>
        <v>1</v>
      </c>
      <c r="AR6">
        <f ca="1"/>
        <v>1</v>
      </c>
      <c r="AS6">
        <f ca="1"/>
        <v>0</v>
      </c>
      <c r="AT6">
        <f ca="1"/>
        <v>1</v>
      </c>
    </row>
    <row r="7" spans="1:46" x14ac:dyDescent="0.25">
      <c r="B7" s="1"/>
      <c r="C7" s="1"/>
      <c r="D7" s="1"/>
      <c r="E7" s="1"/>
      <c r="F7" s="1"/>
    </row>
    <row r="8" spans="1:46" x14ac:dyDescent="0.25">
      <c r="B8" s="1"/>
      <c r="C8" s="1"/>
      <c r="D8" s="1"/>
      <c r="E8" s="1"/>
      <c r="F8" s="1"/>
    </row>
    <row r="9" spans="1:46" x14ac:dyDescent="0.25">
      <c r="B9" s="1"/>
      <c r="C9" s="1"/>
      <c r="D9" s="1"/>
      <c r="E9" s="1"/>
      <c r="F9" s="1"/>
    </row>
    <row r="10" spans="1:46" x14ac:dyDescent="0.25">
      <c r="B10" s="1"/>
      <c r="C10" s="1"/>
      <c r="D10" s="1"/>
      <c r="E10" s="1"/>
      <c r="F10" s="1"/>
    </row>
    <row r="11" spans="1:46" x14ac:dyDescent="0.25">
      <c r="B11" s="1"/>
      <c r="C11" s="1"/>
      <c r="D11" s="1"/>
      <c r="E11" s="1"/>
      <c r="F11" s="1"/>
    </row>
    <row r="12" spans="1:46" x14ac:dyDescent="0.25">
      <c r="B12" s="1"/>
      <c r="C12" s="1"/>
      <c r="D12" s="1"/>
      <c r="E12" s="1"/>
      <c r="F12" s="1"/>
    </row>
    <row r="13" spans="1:46" x14ac:dyDescent="0.25">
      <c r="B13" s="1"/>
      <c r="C13" s="1"/>
      <c r="D13" s="1"/>
      <c r="E13" s="1"/>
      <c r="F13" s="1"/>
    </row>
    <row r="14" spans="1:46" x14ac:dyDescent="0.25">
      <c r="B14" s="1"/>
      <c r="C14" s="1"/>
      <c r="D14" s="1"/>
      <c r="E14" s="1"/>
      <c r="F14" s="1"/>
    </row>
    <row r="15" spans="1:46" x14ac:dyDescent="0.25">
      <c r="B15" s="1"/>
      <c r="C15" s="1"/>
      <c r="D15" s="1"/>
      <c r="E15" s="1"/>
      <c r="F15" s="1"/>
    </row>
    <row r="16" spans="1:4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2022-04-01T14:24:55Z</dcterms:created>
  <dcterms:modified xsi:type="dcterms:W3CDTF">2022-04-02T06:07:34Z</dcterms:modified>
</cp:coreProperties>
</file>