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experiment_1_plastics\processed_full\dispersion_2\"/>
    </mc:Choice>
  </mc:AlternateContent>
  <xr:revisionPtr revIDLastSave="0" documentId="13_ncr:1_{58A60402-CA2A-46ED-BACC-F62197EECAA0}" xr6:coauthVersionLast="47" xr6:coauthVersionMax="47" xr10:uidLastSave="{00000000-0000-0000-0000-000000000000}"/>
  <bookViews>
    <workbookView xWindow="-90" yWindow="-16320" windowWidth="29040" windowHeight="15720" xr2:uid="{820A5B7D-4AF8-4E2B-990D-F93D9211BE6C}"/>
  </bookViews>
  <sheets>
    <sheet name="Sheet2" sheetId="3" r:id="rId1"/>
    <sheet name="test_dispersion_07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<sst xmlns="http://schemas.openxmlformats.org/spreadsheetml/2006/main" count="16" uniqueCount="15">
  <si>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Frequency (GHz)</t>
  </si>
  <si>
    <t>LG (mV) mean</t>
  </si>
  <si>
    <t>HG (mV) mean</t>
  </si>
  <si>
    <t>LG (mV) std deviation</t>
  </si>
  <si>
    <t>HG (mV) std deviation</t>
  </si>
  <si>
    <t>LG (mV) variance</t>
  </si>
  <si>
    <t>HG (mV) variance</t>
  </si>
  <si>
    <t>Row</t>
  </si>
  <si>
    <t>Row Labels</t>
  </si>
  <si>
    <t>(blank)</t>
  </si>
  <si>
    <t>Grand Total</t>
  </si>
  <si>
    <t>Sum of HG (mV) std deviation</t>
  </si>
  <si>
    <t>Sum of HG (mV) mean</t>
  </si>
  <si>
    <t>Sum of LG (mV) std deviation</t>
  </si>
  <si>
    <t>Sum of LG (mV)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</si>
</sst>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[test_dispersion_07_chart.xlsx]Sheet2!PivotTable2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HG (mV) std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Sheet2!$A$2:$A$1616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Sheet2!$B$2:$B$1616</c:f>
              <c:numCache>
                <c:formatCode>General</c:formatCode>
                <c:ptCount val="807"/>
                <c:pt idx="0">
                  <c:v>0.755226860057715</c:v>
                </c:pt>
                <c:pt idx="1">
                  <c:v>0.74048312261062399</c:v>
                </c:pt>
                <c:pt idx="2">
                  <c:v>0.73645780622721102</c:v>
                </c:pt>
                <c:pt idx="3">
                  <c:v>0.70247593535023101</c:v>
                </c:pt>
                <c:pt idx="4">
                  <c:v>0.68547236977861303</c:v>
                </c:pt>
                <c:pt idx="5">
                  <c:v>0.66674456755327804</c:v>
                </c:pt>
                <c:pt idx="6">
                  <c:v>0.70174156804354704</c:v>
                </c:pt>
                <c:pt idx="7">
                  <c:v>0.67793315850037705</c:v>
                </c:pt>
                <c:pt idx="8">
                  <c:v>0.742738997750507</c:v>
                </c:pt>
                <c:pt idx="9">
                  <c:v>0.69030013780246002</c:v>
                </c:pt>
                <c:pt idx="10">
                  <c:v>0.69421401160700502</c:v>
                </c:pt>
                <c:pt idx="11">
                  <c:v>0.74152256587059595</c:v>
                </c:pt>
                <c:pt idx="12">
                  <c:v>0.75544702112103101</c:v>
                </c:pt>
                <c:pt idx="13">
                  <c:v>0.73541437606150994</c:v>
                </c:pt>
                <c:pt idx="14">
                  <c:v>0.78134833567526896</c:v>
                </c:pt>
                <c:pt idx="15">
                  <c:v>0.78878292636281</c:v>
                </c:pt>
                <c:pt idx="16">
                  <c:v>0.82477339491047696</c:v>
                </c:pt>
                <c:pt idx="17">
                  <c:v>0.79453051077858206</c:v>
                </c:pt>
                <c:pt idx="18">
                  <c:v>0.76985620263658106</c:v>
                </c:pt>
                <c:pt idx="19">
                  <c:v>0.795413326315491</c:v>
                </c:pt>
                <c:pt idx="20">
                  <c:v>0.79212189392307997</c:v>
                </c:pt>
                <c:pt idx="21">
                  <c:v>0.75607756120492597</c:v>
                </c:pt>
                <c:pt idx="22">
                  <c:v>0.72338751039214799</c:v>
                </c:pt>
                <c:pt idx="23">
                  <c:v>0.76145779820023396</c:v>
                </c:pt>
                <c:pt idx="24">
                  <c:v>0.73028441760952301</c:v>
                </c:pt>
                <c:pt idx="25">
                  <c:v>0.39243307306384501</c:v>
                </c:pt>
                <c:pt idx="26">
                  <c:v>0.75602582626511505</c:v>
                </c:pt>
                <c:pt idx="27">
                  <c:v>0.70266810569925098</c:v>
                </c:pt>
                <c:pt idx="28">
                  <c:v>0.71476334932310004</c:v>
                </c:pt>
                <c:pt idx="29">
                  <c:v>0.66207463731169103</c:v>
                </c:pt>
                <c:pt idx="30">
                  <c:v>0.66750843249544101</c:v>
                </c:pt>
                <c:pt idx="31">
                  <c:v>0.70364229554532298</c:v>
                </c:pt>
                <c:pt idx="32">
                  <c:v>0.66392933438500301</c:v>
                </c:pt>
                <c:pt idx="33">
                  <c:v>0.69945368724649404</c:v>
                </c:pt>
                <c:pt idx="34">
                  <c:v>0.64467633135345803</c:v>
                </c:pt>
                <c:pt idx="35">
                  <c:v>0.69288776130060103</c:v>
                </c:pt>
                <c:pt idx="36">
                  <c:v>0.66524763962773303</c:v>
                </c:pt>
                <c:pt idx="37">
                  <c:v>0.72318491572839805</c:v>
                </c:pt>
                <c:pt idx="38">
                  <c:v>0.65087973444193203</c:v>
                </c:pt>
                <c:pt idx="39">
                  <c:v>0.67948898093009802</c:v>
                </c:pt>
                <c:pt idx="40">
                  <c:v>0.69508099190772898</c:v>
                </c:pt>
                <c:pt idx="41">
                  <c:v>0.69047380243150602</c:v>
                </c:pt>
                <c:pt idx="42">
                  <c:v>0.69390324291646399</c:v>
                </c:pt>
                <c:pt idx="43">
                  <c:v>0.70840051790048597</c:v>
                </c:pt>
                <c:pt idx="44">
                  <c:v>0.69840343432104002</c:v>
                </c:pt>
                <c:pt idx="45">
                  <c:v>0.67911412809898997</c:v>
                </c:pt>
                <c:pt idx="46">
                  <c:v>0.68727928029844598</c:v>
                </c:pt>
                <c:pt idx="47">
                  <c:v>0.66526016974489799</c:v>
                </c:pt>
                <c:pt idx="48">
                  <c:v>0.65922859978212001</c:v>
                </c:pt>
                <c:pt idx="49">
                  <c:v>0.69520191223105399</c:v>
                </c:pt>
                <c:pt idx="50">
                  <c:v>0.70758083096333602</c:v>
                </c:pt>
                <c:pt idx="51">
                  <c:v>0.62749114124307304</c:v>
                </c:pt>
                <c:pt idx="52">
                  <c:v>0.739039393639493</c:v>
                </c:pt>
                <c:pt idx="53">
                  <c:v>0.72595439781726401</c:v>
                </c:pt>
                <c:pt idx="54">
                  <c:v>0.70778028797758596</c:v>
                </c:pt>
                <c:pt idx="55">
                  <c:v>0.72899544016613305</c:v>
                </c:pt>
                <c:pt idx="56">
                  <c:v>0.776870033374921</c:v>
                </c:pt>
                <c:pt idx="57">
                  <c:v>0.71759600706292304</c:v>
                </c:pt>
                <c:pt idx="58">
                  <c:v>0.70072009037317995</c:v>
                </c:pt>
                <c:pt idx="59">
                  <c:v>0.78537684367126204</c:v>
                </c:pt>
                <c:pt idx="60">
                  <c:v>0.76221092392631495</c:v>
                </c:pt>
                <c:pt idx="61">
                  <c:v>0.79392248789049502</c:v>
                </c:pt>
                <c:pt idx="62">
                  <c:v>0.75782263323553301</c:v>
                </c:pt>
                <c:pt idx="63">
                  <c:v>0.76741930207008202</c:v>
                </c:pt>
                <c:pt idx="64">
                  <c:v>0.76258702114981702</c:v>
                </c:pt>
                <c:pt idx="65">
                  <c:v>0.73474471132811503</c:v>
                </c:pt>
                <c:pt idx="66">
                  <c:v>0.75910542788477497</c:v>
                </c:pt>
                <c:pt idx="67">
                  <c:v>0.73573151402146697</c:v>
                </c:pt>
                <c:pt idx="68">
                  <c:v>0.79463114661506495</c:v>
                </c:pt>
                <c:pt idx="69">
                  <c:v>0.75044722027894695</c:v>
                </c:pt>
                <c:pt idx="70">
                  <c:v>0.74697971231277904</c:v>
                </c:pt>
                <c:pt idx="71">
                  <c:v>0.74758625593712202</c:v>
                </c:pt>
                <c:pt idx="72">
                  <c:v>0.77777591714638095</c:v>
                </c:pt>
                <c:pt idx="73">
                  <c:v>0.76132743348434395</c:v>
                </c:pt>
                <c:pt idx="74">
                  <c:v>0.76079743207781803</c:v>
                </c:pt>
                <c:pt idx="75">
                  <c:v>0.72721776238181701</c:v>
                </c:pt>
                <c:pt idx="76">
                  <c:v>0.74725686189394003</c:v>
                </c:pt>
                <c:pt idx="77">
                  <c:v>0.65858321441464795</c:v>
                </c:pt>
                <c:pt idx="78">
                  <c:v>0.75119557854763497</c:v>
                </c:pt>
                <c:pt idx="79">
                  <c:v>0.693333503486943</c:v>
                </c:pt>
                <c:pt idx="80">
                  <c:v>0.68473758339480995</c:v>
                </c:pt>
                <c:pt idx="81">
                  <c:v>0.72932740163836596</c:v>
                </c:pt>
                <c:pt idx="82">
                  <c:v>0.72707091577460603</c:v>
                </c:pt>
                <c:pt idx="83">
                  <c:v>0.74809077327260498</c:v>
                </c:pt>
                <c:pt idx="84">
                  <c:v>0.73857888356936297</c:v>
                </c:pt>
                <c:pt idx="85">
                  <c:v>0.74157177536770302</c:v>
                </c:pt>
                <c:pt idx="86">
                  <c:v>0.72672100678052398</c:v>
                </c:pt>
                <c:pt idx="87">
                  <c:v>0.75490033769614195</c:v>
                </c:pt>
                <c:pt idx="88">
                  <c:v>0.74755901899504196</c:v>
                </c:pt>
                <c:pt idx="89">
                  <c:v>0.73024815070674698</c:v>
                </c:pt>
                <c:pt idx="90">
                  <c:v>0.72484659377776595</c:v>
                </c:pt>
                <c:pt idx="91">
                  <c:v>0.70913602617636196</c:v>
                </c:pt>
                <c:pt idx="92">
                  <c:v>0.74663442902575805</c:v>
                </c:pt>
                <c:pt idx="93">
                  <c:v>0.80491999049752905</c:v>
                </c:pt>
                <c:pt idx="94">
                  <c:v>0.75442277900954102</c:v>
                </c:pt>
                <c:pt idx="95">
                  <c:v>0.79322308046632295</c:v>
                </c:pt>
                <c:pt idx="96">
                  <c:v>0.79175129088638796</c:v>
                </c:pt>
                <c:pt idx="97">
                  <c:v>0.74483901370634398</c:v>
                </c:pt>
                <c:pt idx="98">
                  <c:v>0.74298085119138002</c:v>
                </c:pt>
                <c:pt idx="99">
                  <c:v>0.74587989374830499</c:v>
                </c:pt>
                <c:pt idx="100">
                  <c:v>0.72805784656758599</c:v>
                </c:pt>
                <c:pt idx="101">
                  <c:v>0.70921693439649702</c:v>
                </c:pt>
                <c:pt idx="102">
                  <c:v>0.73404960919544804</c:v>
                </c:pt>
                <c:pt idx="103">
                  <c:v>0.61735939930747397</c:v>
                </c:pt>
                <c:pt idx="104">
                  <c:v>0.74840887587521299</c:v>
                </c:pt>
                <c:pt idx="105">
                  <c:v>0.74099201173079998</c:v>
                </c:pt>
                <c:pt idx="106">
                  <c:v>0.74622082216058805</c:v>
                </c:pt>
                <c:pt idx="107">
                  <c:v>0.74549297660717095</c:v>
                </c:pt>
                <c:pt idx="108">
                  <c:v>0.71391066542284698</c:v>
                </c:pt>
                <c:pt idx="109">
                  <c:v>0.76469704388418003</c:v>
                </c:pt>
                <c:pt idx="110">
                  <c:v>0.73153568826585502</c:v>
                </c:pt>
                <c:pt idx="111">
                  <c:v>0.71891122609309299</c:v>
                </c:pt>
                <c:pt idx="112">
                  <c:v>0.74394499210846698</c:v>
                </c:pt>
                <c:pt idx="113">
                  <c:v>0.77072885622540199</c:v>
                </c:pt>
                <c:pt idx="114">
                  <c:v>0.768640395849158</c:v>
                </c:pt>
                <c:pt idx="115">
                  <c:v>0.73891816941479405</c:v>
                </c:pt>
                <c:pt idx="116">
                  <c:v>0.76093418658665801</c:v>
                </c:pt>
                <c:pt idx="117">
                  <c:v>0.78379404801063302</c:v>
                </c:pt>
                <c:pt idx="118">
                  <c:v>0.69989616024659396</c:v>
                </c:pt>
                <c:pt idx="119">
                  <c:v>0.70580716590050796</c:v>
                </c:pt>
                <c:pt idx="120">
                  <c:v>0.76031515553707696</c:v>
                </c:pt>
                <c:pt idx="121">
                  <c:v>0.77862112223140001</c:v>
                </c:pt>
                <c:pt idx="122">
                  <c:v>0.77328840339794203</c:v>
                </c:pt>
                <c:pt idx="123">
                  <c:v>0.71527246326847504</c:v>
                </c:pt>
                <c:pt idx="124">
                  <c:v>0.71907908256363795</c:v>
                </c:pt>
                <c:pt idx="125">
                  <c:v>0.77565313466518904</c:v>
                </c:pt>
                <c:pt idx="126">
                  <c:v>0.73078067641458799</c:v>
                </c:pt>
                <c:pt idx="127">
                  <c:v>0.744774750383567</c:v>
                </c:pt>
                <c:pt idx="128">
                  <c:v>0.71193720676718497</c:v>
                </c:pt>
                <c:pt idx="129">
                  <c:v>1.04745219613763</c:v>
                </c:pt>
                <c:pt idx="130">
                  <c:v>0.76630547228117896</c:v>
                </c:pt>
                <c:pt idx="131">
                  <c:v>0.755748611731619</c:v>
                </c:pt>
                <c:pt idx="132">
                  <c:v>0.71765040282354697</c:v>
                </c:pt>
                <c:pt idx="133">
                  <c:v>0.75244424623637995</c:v>
                </c:pt>
                <c:pt idx="134">
                  <c:v>0.75508214121026296</c:v>
                </c:pt>
                <c:pt idx="135">
                  <c:v>0.72813737573005399</c:v>
                </c:pt>
                <c:pt idx="136">
                  <c:v>0.77876709089576301</c:v>
                </c:pt>
                <c:pt idx="137">
                  <c:v>0.72295473935861898</c:v>
                </c:pt>
                <c:pt idx="138">
                  <c:v>0.729406679644932</c:v>
                </c:pt>
                <c:pt idx="139">
                  <c:v>0.69144952583133901</c:v>
                </c:pt>
                <c:pt idx="140">
                  <c:v>0.77221072510507704</c:v>
                </c:pt>
                <c:pt idx="141">
                  <c:v>0.73314668198424704</c:v>
                </c:pt>
                <c:pt idx="142">
                  <c:v>0.71288839048506103</c:v>
                </c:pt>
                <c:pt idx="143">
                  <c:v>0.73658672123223601</c:v>
                </c:pt>
                <c:pt idx="144">
                  <c:v>0.76229715113352703</c:v>
                </c:pt>
                <c:pt idx="145">
                  <c:v>0.74080877455916405</c:v>
                </c:pt>
                <c:pt idx="146">
                  <c:v>0.74598818989216997</c:v>
                </c:pt>
                <c:pt idx="147">
                  <c:v>0.69844182659196496</c:v>
                </c:pt>
                <c:pt idx="148">
                  <c:v>0.75534182754213897</c:v>
                </c:pt>
                <c:pt idx="149">
                  <c:v>0.72274610695651698</c:v>
                </c:pt>
                <c:pt idx="150">
                  <c:v>0.738028880159872</c:v>
                </c:pt>
                <c:pt idx="151">
                  <c:v>0.72329212419633804</c:v>
                </c:pt>
                <c:pt idx="152">
                  <c:v>0.75745472011426795</c:v>
                </c:pt>
                <c:pt idx="153">
                  <c:v>0.71744339665207901</c:v>
                </c:pt>
                <c:pt idx="154">
                  <c:v>0.71892890773448404</c:v>
                </c:pt>
                <c:pt idx="155">
                  <c:v>1.21683288532954</c:v>
                </c:pt>
                <c:pt idx="156">
                  <c:v>0.76365627626719901</c:v>
                </c:pt>
                <c:pt idx="157">
                  <c:v>0.73558807296025797</c:v>
                </c:pt>
                <c:pt idx="158">
                  <c:v>0.77761394789306104</c:v>
                </c:pt>
                <c:pt idx="159">
                  <c:v>0.78761526640358803</c:v>
                </c:pt>
                <c:pt idx="160">
                  <c:v>0.72390733792807904</c:v>
                </c:pt>
                <c:pt idx="161">
                  <c:v>0.76644679668572202</c:v>
                </c:pt>
                <c:pt idx="162">
                  <c:v>0.71135637776414595</c:v>
                </c:pt>
                <c:pt idx="163">
                  <c:v>0.76486352187019702</c:v>
                </c:pt>
                <c:pt idx="164">
                  <c:v>0.74897195814797402</c:v>
                </c:pt>
                <c:pt idx="165">
                  <c:v>0.75318561688421803</c:v>
                </c:pt>
                <c:pt idx="166">
                  <c:v>0.76829133177631004</c:v>
                </c:pt>
                <c:pt idx="167">
                  <c:v>0.753772445688487</c:v>
                </c:pt>
                <c:pt idx="168">
                  <c:v>0.79113828209884296</c:v>
                </c:pt>
                <c:pt idx="169">
                  <c:v>0.76591432509636304</c:v>
                </c:pt>
                <c:pt idx="170">
                  <c:v>0.76052708597385799</c:v>
                </c:pt>
                <c:pt idx="171">
                  <c:v>0.72271301965854795</c:v>
                </c:pt>
                <c:pt idx="172">
                  <c:v>0.76576111402821501</c:v>
                </c:pt>
                <c:pt idx="173">
                  <c:v>0.74264025412748802</c:v>
                </c:pt>
                <c:pt idx="174">
                  <c:v>0.77013505662607995</c:v>
                </c:pt>
                <c:pt idx="175">
                  <c:v>0.74859398410675804</c:v>
                </c:pt>
                <c:pt idx="176">
                  <c:v>0.71402261894531704</c:v>
                </c:pt>
                <c:pt idx="177">
                  <c:v>0.75146320907467501</c:v>
                </c:pt>
                <c:pt idx="178">
                  <c:v>0.72420095963839803</c:v>
                </c:pt>
                <c:pt idx="179">
                  <c:v>0.76123733938365201</c:v>
                </c:pt>
                <c:pt idx="180">
                  <c:v>0.77340557080802097</c:v>
                </c:pt>
                <c:pt idx="181">
                  <c:v>0.69317388011158598</c:v>
                </c:pt>
                <c:pt idx="182">
                  <c:v>0.73245905764058705</c:v>
                </c:pt>
                <c:pt idx="183">
                  <c:v>0.75585788382321395</c:v>
                </c:pt>
                <c:pt idx="184">
                  <c:v>0.75543229215112795</c:v>
                </c:pt>
                <c:pt idx="185">
                  <c:v>0.72819633974276399</c:v>
                </c:pt>
                <c:pt idx="186">
                  <c:v>0.72347410952723701</c:v>
                </c:pt>
                <c:pt idx="187">
                  <c:v>0.75713971470888997</c:v>
                </c:pt>
                <c:pt idx="188">
                  <c:v>0.77327415917420494</c:v>
                </c:pt>
                <c:pt idx="189">
                  <c:v>0.754283885936198</c:v>
                </c:pt>
                <c:pt idx="190">
                  <c:v>0.71928335069462201</c:v>
                </c:pt>
                <c:pt idx="191">
                  <c:v>0.71654589053260298</c:v>
                </c:pt>
                <c:pt idx="192">
                  <c:v>0.70050719235035397</c:v>
                </c:pt>
                <c:pt idx="193">
                  <c:v>0.74063203624780805</c:v>
                </c:pt>
                <c:pt idx="194">
                  <c:v>0.75827809691133696</c:v>
                </c:pt>
                <c:pt idx="195">
                  <c:v>0.72467991639842899</c:v>
                </c:pt>
                <c:pt idx="196">
                  <c:v>0.79513185220768001</c:v>
                </c:pt>
                <c:pt idx="197">
                  <c:v>0.73196273532407197</c:v>
                </c:pt>
                <c:pt idx="198">
                  <c:v>0.73912861544927999</c:v>
                </c:pt>
                <c:pt idx="199">
                  <c:v>0.77607565832337699</c:v>
                </c:pt>
                <c:pt idx="200">
                  <c:v>0.78303232225491604</c:v>
                </c:pt>
                <c:pt idx="201">
                  <c:v>0.73607929671915695</c:v>
                </c:pt>
                <c:pt idx="202">
                  <c:v>0.72515996962065199</c:v>
                </c:pt>
                <c:pt idx="203">
                  <c:v>0.77233290341788896</c:v>
                </c:pt>
                <c:pt idx="204">
                  <c:v>0.73223695512157905</c:v>
                </c:pt>
                <c:pt idx="205">
                  <c:v>0.72892274290099501</c:v>
                </c:pt>
                <c:pt idx="206">
                  <c:v>0.70112163633415303</c:v>
                </c:pt>
                <c:pt idx="207">
                  <c:v>0.49268403658582199</c:v>
                </c:pt>
                <c:pt idx="208">
                  <c:v>0.77868487870302205</c:v>
                </c:pt>
                <c:pt idx="209">
                  <c:v>0.77261925494068495</c:v>
                </c:pt>
                <c:pt idx="210">
                  <c:v>0.70365552949434695</c:v>
                </c:pt>
                <c:pt idx="211">
                  <c:v>0.78150373890471003</c:v>
                </c:pt>
                <c:pt idx="212">
                  <c:v>0.75089838570487699</c:v>
                </c:pt>
                <c:pt idx="213">
                  <c:v>0.73863304713681499</c:v>
                </c:pt>
                <c:pt idx="214">
                  <c:v>0.76607754126601701</c:v>
                </c:pt>
                <c:pt idx="215">
                  <c:v>0.72857536282639401</c:v>
                </c:pt>
                <c:pt idx="216">
                  <c:v>0.76589460258714603</c:v>
                </c:pt>
                <c:pt idx="217">
                  <c:v>0.77472401367079602</c:v>
                </c:pt>
                <c:pt idx="218">
                  <c:v>0.723528340390592</c:v>
                </c:pt>
                <c:pt idx="219">
                  <c:v>0.76538769855320898</c:v>
                </c:pt>
                <c:pt idx="220">
                  <c:v>0.76572199583783596</c:v>
                </c:pt>
                <c:pt idx="221">
                  <c:v>0.75286025444065896</c:v>
                </c:pt>
                <c:pt idx="222">
                  <c:v>0.75846054385513295</c:v>
                </c:pt>
                <c:pt idx="223">
                  <c:v>0.74917083024527498</c:v>
                </c:pt>
                <c:pt idx="224">
                  <c:v>0.76271203236804297</c:v>
                </c:pt>
                <c:pt idx="225">
                  <c:v>0.70853539232714602</c:v>
                </c:pt>
                <c:pt idx="226">
                  <c:v>0.72118592786637403</c:v>
                </c:pt>
                <c:pt idx="227">
                  <c:v>0.78181593061770804</c:v>
                </c:pt>
                <c:pt idx="228">
                  <c:v>0.77835338846292801</c:v>
                </c:pt>
                <c:pt idx="229">
                  <c:v>0.75700742404268595</c:v>
                </c:pt>
                <c:pt idx="230">
                  <c:v>0.71943030789824902</c:v>
                </c:pt>
                <c:pt idx="231">
                  <c:v>0.73078875557562495</c:v>
                </c:pt>
                <c:pt idx="232">
                  <c:v>0.76127071688447601</c:v>
                </c:pt>
                <c:pt idx="233">
                  <c:v>0.72403214014402895</c:v>
                </c:pt>
                <c:pt idx="234">
                  <c:v>0.76055884716542599</c:v>
                </c:pt>
                <c:pt idx="235">
                  <c:v>0.763086247534426</c:v>
                </c:pt>
                <c:pt idx="236">
                  <c:v>0.73400403723833596</c:v>
                </c:pt>
                <c:pt idx="237">
                  <c:v>0.72314602238730397</c:v>
                </c:pt>
                <c:pt idx="238">
                  <c:v>0.734493960164878</c:v>
                </c:pt>
                <c:pt idx="239">
                  <c:v>0.76894915261971197</c:v>
                </c:pt>
                <c:pt idx="240">
                  <c:v>0.74894224593871705</c:v>
                </c:pt>
                <c:pt idx="241">
                  <c:v>0.72434845405048998</c:v>
                </c:pt>
                <c:pt idx="242">
                  <c:v>0.81204995581850103</c:v>
                </c:pt>
                <c:pt idx="243">
                  <c:v>0.76142752720078699</c:v>
                </c:pt>
                <c:pt idx="244">
                  <c:v>0.68490199578698097</c:v>
                </c:pt>
                <c:pt idx="245">
                  <c:v>0.79187284425597504</c:v>
                </c:pt>
                <c:pt idx="246">
                  <c:v>0.73495666384150105</c:v>
                </c:pt>
                <c:pt idx="247">
                  <c:v>0.76927941959016899</c:v>
                </c:pt>
                <c:pt idx="248">
                  <c:v>0.73683106307089297</c:v>
                </c:pt>
                <c:pt idx="249">
                  <c:v>0.78654643863819695</c:v>
                </c:pt>
                <c:pt idx="250">
                  <c:v>0.75056648040130103</c:v>
                </c:pt>
                <c:pt idx="251">
                  <c:v>0.729436144859825</c:v>
                </c:pt>
                <c:pt idx="252">
                  <c:v>0.76420359595735599</c:v>
                </c:pt>
                <c:pt idx="253">
                  <c:v>0.69750255897812297</c:v>
                </c:pt>
                <c:pt idx="254">
                  <c:v>0.74349449643883703</c:v>
                </c:pt>
                <c:pt idx="255">
                  <c:v>0.74720526269248899</c:v>
                </c:pt>
                <c:pt idx="256">
                  <c:v>0.72946086400634802</c:v>
                </c:pt>
                <c:pt idx="257">
                  <c:v>0.74511682304542204</c:v>
                </c:pt>
                <c:pt idx="258">
                  <c:v>0.77919954866893304</c:v>
                </c:pt>
                <c:pt idx="259">
                  <c:v>0.49551888888727202</c:v>
                </c:pt>
                <c:pt idx="260">
                  <c:v>0.76602671522894805</c:v>
                </c:pt>
                <c:pt idx="261">
                  <c:v>0.77270892065907704</c:v>
                </c:pt>
                <c:pt idx="262">
                  <c:v>0.73825395703715102</c:v>
                </c:pt>
                <c:pt idx="263">
                  <c:v>0.77212201587626195</c:v>
                </c:pt>
                <c:pt idx="264">
                  <c:v>0.74075762990588301</c:v>
                </c:pt>
                <c:pt idx="265">
                  <c:v>0.75959501105627303</c:v>
                </c:pt>
                <c:pt idx="266">
                  <c:v>0.77690934149853297</c:v>
                </c:pt>
                <c:pt idx="267">
                  <c:v>0.75226587756844499</c:v>
                </c:pt>
                <c:pt idx="268">
                  <c:v>0.72730574749277599</c:v>
                </c:pt>
                <c:pt idx="269">
                  <c:v>0.77193350335066202</c:v>
                </c:pt>
                <c:pt idx="270">
                  <c:v>0.73833091855469202</c:v>
                </c:pt>
                <c:pt idx="271">
                  <c:v>0.75784444733164602</c:v>
                </c:pt>
                <c:pt idx="272">
                  <c:v>0.77531231512953103</c:v>
                </c:pt>
                <c:pt idx="273">
                  <c:v>0.72161472967970797</c:v>
                </c:pt>
                <c:pt idx="274">
                  <c:v>0.74917929755067303</c:v>
                </c:pt>
                <c:pt idx="275">
                  <c:v>0.75404908698759598</c:v>
                </c:pt>
                <c:pt idx="276">
                  <c:v>0.78013744571652699</c:v>
                </c:pt>
                <c:pt idx="277">
                  <c:v>0.72743866333283502</c:v>
                </c:pt>
                <c:pt idx="278">
                  <c:v>0.75209627127320999</c:v>
                </c:pt>
                <c:pt idx="279">
                  <c:v>0.76609962621023597</c:v>
                </c:pt>
                <c:pt idx="280">
                  <c:v>0.75127963006115495</c:v>
                </c:pt>
                <c:pt idx="281">
                  <c:v>0.77866716123620805</c:v>
                </c:pt>
                <c:pt idx="282">
                  <c:v>0.76440688938575796</c:v>
                </c:pt>
                <c:pt idx="283">
                  <c:v>0.78577147757691002</c:v>
                </c:pt>
                <c:pt idx="284">
                  <c:v>0.78337166654591295</c:v>
                </c:pt>
                <c:pt idx="285">
                  <c:v>0.97306070090796504</c:v>
                </c:pt>
                <c:pt idx="286">
                  <c:v>18.3781077603605</c:v>
                </c:pt>
                <c:pt idx="287">
                  <c:v>16.741672238159602</c:v>
                </c:pt>
                <c:pt idx="288">
                  <c:v>19.8371474928739</c:v>
                </c:pt>
                <c:pt idx="289">
                  <c:v>17.679831798219102</c:v>
                </c:pt>
                <c:pt idx="290">
                  <c:v>17.800637004589099</c:v>
                </c:pt>
                <c:pt idx="291">
                  <c:v>21.049710583696701</c:v>
                </c:pt>
                <c:pt idx="292">
                  <c:v>16.722988273630499</c:v>
                </c:pt>
                <c:pt idx="293">
                  <c:v>18.5107642464565</c:v>
                </c:pt>
                <c:pt idx="294">
                  <c:v>17.340144485870901</c:v>
                </c:pt>
                <c:pt idx="295">
                  <c:v>19.0399596662817</c:v>
                </c:pt>
                <c:pt idx="296">
                  <c:v>19.577376616672399</c:v>
                </c:pt>
                <c:pt idx="297">
                  <c:v>17.380051276281499</c:v>
                </c:pt>
                <c:pt idx="298">
                  <c:v>66.550877380013205</c:v>
                </c:pt>
                <c:pt idx="299">
                  <c:v>0.73017648422860604</c:v>
                </c:pt>
                <c:pt idx="300">
                  <c:v>0.71263902002986801</c:v>
                </c:pt>
                <c:pt idx="301">
                  <c:v>0.73149647852812505</c:v>
                </c:pt>
                <c:pt idx="302">
                  <c:v>0.787155525236644</c:v>
                </c:pt>
                <c:pt idx="303">
                  <c:v>0.76948304588125305</c:v>
                </c:pt>
                <c:pt idx="304">
                  <c:v>0.75574863593505004</c:v>
                </c:pt>
                <c:pt idx="305">
                  <c:v>0.80373154512054701</c:v>
                </c:pt>
                <c:pt idx="306">
                  <c:v>0.75227961865070803</c:v>
                </c:pt>
                <c:pt idx="307">
                  <c:v>0.78164729217268702</c:v>
                </c:pt>
                <c:pt idx="308">
                  <c:v>0.79245848931901697</c:v>
                </c:pt>
                <c:pt idx="309">
                  <c:v>0.74915040305432501</c:v>
                </c:pt>
                <c:pt idx="310">
                  <c:v>0.76507394303865395</c:v>
                </c:pt>
                <c:pt idx="311">
                  <c:v>152.88020850474399</c:v>
                </c:pt>
                <c:pt idx="312">
                  <c:v>44.962331799931803</c:v>
                </c:pt>
                <c:pt idx="313">
                  <c:v>22.0682304071949</c:v>
                </c:pt>
                <c:pt idx="314">
                  <c:v>25.253398097247501</c:v>
                </c:pt>
                <c:pt idx="315">
                  <c:v>25.374863647557799</c:v>
                </c:pt>
                <c:pt idx="316">
                  <c:v>30.058829300878902</c:v>
                </c:pt>
                <c:pt idx="317">
                  <c:v>28.603743262824398</c:v>
                </c:pt>
                <c:pt idx="318">
                  <c:v>30.042334166293902</c:v>
                </c:pt>
                <c:pt idx="319">
                  <c:v>32.729776424824998</c:v>
                </c:pt>
                <c:pt idx="320">
                  <c:v>31.678015813725001</c:v>
                </c:pt>
                <c:pt idx="321">
                  <c:v>32.757149761729004</c:v>
                </c:pt>
                <c:pt idx="322">
                  <c:v>31.1821417004187</c:v>
                </c:pt>
                <c:pt idx="323">
                  <c:v>30.693154334967101</c:v>
                </c:pt>
                <c:pt idx="324">
                  <c:v>162.20168262708</c:v>
                </c:pt>
                <c:pt idx="325">
                  <c:v>0.78288392572820997</c:v>
                </c:pt>
                <c:pt idx="326">
                  <c:v>0.75429795383384102</c:v>
                </c:pt>
                <c:pt idx="327">
                  <c:v>0.74689880488450999</c:v>
                </c:pt>
                <c:pt idx="328">
                  <c:v>0.78180700225600197</c:v>
                </c:pt>
                <c:pt idx="329">
                  <c:v>0.77931526243535199</c:v>
                </c:pt>
                <c:pt idx="330">
                  <c:v>0.72779244577101898</c:v>
                </c:pt>
                <c:pt idx="331">
                  <c:v>0.76262905293747696</c:v>
                </c:pt>
                <c:pt idx="332">
                  <c:v>0.78723456219987697</c:v>
                </c:pt>
                <c:pt idx="333">
                  <c:v>0.79136225562259899</c:v>
                </c:pt>
                <c:pt idx="334">
                  <c:v>0.79494652438225699</c:v>
                </c:pt>
                <c:pt idx="335">
                  <c:v>0.74485961869271999</c:v>
                </c:pt>
                <c:pt idx="336">
                  <c:v>0.77455726683823001</c:v>
                </c:pt>
                <c:pt idx="337">
                  <c:v>60.481684305115301</c:v>
                </c:pt>
                <c:pt idx="338">
                  <c:v>162.70377500556</c:v>
                </c:pt>
                <c:pt idx="339">
                  <c:v>43.507258941369599</c:v>
                </c:pt>
                <c:pt idx="340">
                  <c:v>67.247623822441298</c:v>
                </c:pt>
                <c:pt idx="341">
                  <c:v>76.118111616077798</c:v>
                </c:pt>
                <c:pt idx="342">
                  <c:v>73.297811798587304</c:v>
                </c:pt>
                <c:pt idx="343">
                  <c:v>73.5142945349793</c:v>
                </c:pt>
                <c:pt idx="344">
                  <c:v>86.973222481275201</c:v>
                </c:pt>
                <c:pt idx="345">
                  <c:v>83.221916300982997</c:v>
                </c:pt>
                <c:pt idx="346">
                  <c:v>80.431224236944203</c:v>
                </c:pt>
                <c:pt idx="347">
                  <c:v>102.659142612859</c:v>
                </c:pt>
                <c:pt idx="348">
                  <c:v>116.376232614191</c:v>
                </c:pt>
                <c:pt idx="349">
                  <c:v>106.307681819672</c:v>
                </c:pt>
                <c:pt idx="350">
                  <c:v>253.59918352234499</c:v>
                </c:pt>
                <c:pt idx="351">
                  <c:v>0.75255432148866697</c:v>
                </c:pt>
                <c:pt idx="352">
                  <c:v>0.80150574859032697</c:v>
                </c:pt>
                <c:pt idx="353">
                  <c:v>0.75410796254716295</c:v>
                </c:pt>
                <c:pt idx="354">
                  <c:v>0.76549991679395502</c:v>
                </c:pt>
                <c:pt idx="355">
                  <c:v>0.779810788466895</c:v>
                </c:pt>
                <c:pt idx="356">
                  <c:v>0.74361879509172002</c:v>
                </c:pt>
                <c:pt idx="357">
                  <c:v>0.75384400719605604</c:v>
                </c:pt>
                <c:pt idx="358">
                  <c:v>0.74364728527214596</c:v>
                </c:pt>
                <c:pt idx="359">
                  <c:v>0.77771011313254801</c:v>
                </c:pt>
                <c:pt idx="360">
                  <c:v>0.79293074327483404</c:v>
                </c:pt>
                <c:pt idx="361">
                  <c:v>0.78594210963905997</c:v>
                </c:pt>
                <c:pt idx="362">
                  <c:v>0.80639168002265305</c:v>
                </c:pt>
                <c:pt idx="363">
                  <c:v>0.74661801349512802</c:v>
                </c:pt>
                <c:pt idx="364">
                  <c:v>0.76629236144150004</c:v>
                </c:pt>
                <c:pt idx="365">
                  <c:v>0.72282638293522705</c:v>
                </c:pt>
                <c:pt idx="366">
                  <c:v>0.74316405343652303</c:v>
                </c:pt>
                <c:pt idx="367">
                  <c:v>0.739384388921839</c:v>
                </c:pt>
                <c:pt idx="368">
                  <c:v>0.77861245396269496</c:v>
                </c:pt>
                <c:pt idx="369">
                  <c:v>0.74193529240971601</c:v>
                </c:pt>
                <c:pt idx="370">
                  <c:v>0.77261875716900597</c:v>
                </c:pt>
                <c:pt idx="371">
                  <c:v>0.77364219049757699</c:v>
                </c:pt>
                <c:pt idx="372">
                  <c:v>0.77064837065979297</c:v>
                </c:pt>
                <c:pt idx="373">
                  <c:v>0.76508904661410204</c:v>
                </c:pt>
                <c:pt idx="374">
                  <c:v>0.75229731723021298</c:v>
                </c:pt>
                <c:pt idx="375">
                  <c:v>0.75909103458757199</c:v>
                </c:pt>
                <c:pt idx="376">
                  <c:v>0.77705035164223502</c:v>
                </c:pt>
                <c:pt idx="377">
                  <c:v>0.77928558162746397</c:v>
                </c:pt>
                <c:pt idx="378">
                  <c:v>0.70985921957825104</c:v>
                </c:pt>
                <c:pt idx="379">
                  <c:v>0.79177013769176197</c:v>
                </c:pt>
                <c:pt idx="380">
                  <c:v>0.72642428285612104</c:v>
                </c:pt>
                <c:pt idx="381">
                  <c:v>0.77520112985282397</c:v>
                </c:pt>
                <c:pt idx="382">
                  <c:v>0.68520172420928005</c:v>
                </c:pt>
                <c:pt idx="383">
                  <c:v>0.72558705912982002</c:v>
                </c:pt>
                <c:pt idx="384">
                  <c:v>0.76529621108866597</c:v>
                </c:pt>
                <c:pt idx="385">
                  <c:v>0.75612290656977299</c:v>
                </c:pt>
                <c:pt idx="386">
                  <c:v>0.75113087900062603</c:v>
                </c:pt>
                <c:pt idx="387">
                  <c:v>0.74128419962146996</c:v>
                </c:pt>
                <c:pt idx="388">
                  <c:v>0.71829643309628299</c:v>
                </c:pt>
                <c:pt idx="389">
                  <c:v>34.669727988395998</c:v>
                </c:pt>
                <c:pt idx="390">
                  <c:v>130.34047528364499</c:v>
                </c:pt>
                <c:pt idx="391">
                  <c:v>27.319482267696898</c:v>
                </c:pt>
                <c:pt idx="392">
                  <c:v>35.948177798758799</c:v>
                </c:pt>
                <c:pt idx="393">
                  <c:v>39.042847369076199</c:v>
                </c:pt>
                <c:pt idx="394">
                  <c:v>41.2909590135882</c:v>
                </c:pt>
                <c:pt idx="395">
                  <c:v>46.064686207881103</c:v>
                </c:pt>
                <c:pt idx="396">
                  <c:v>43.7381303338287</c:v>
                </c:pt>
                <c:pt idx="397">
                  <c:v>42.009200816540201</c:v>
                </c:pt>
                <c:pt idx="398">
                  <c:v>40.312723211736198</c:v>
                </c:pt>
                <c:pt idx="399">
                  <c:v>43.058281169224401</c:v>
                </c:pt>
                <c:pt idx="400">
                  <c:v>48.961891293224703</c:v>
                </c:pt>
                <c:pt idx="401">
                  <c:v>42.502564492575402</c:v>
                </c:pt>
                <c:pt idx="402">
                  <c:v>209.973156679683</c:v>
                </c:pt>
                <c:pt idx="403">
                  <c:v>0.74306835564576501</c:v>
                </c:pt>
                <c:pt idx="404">
                  <c:v>0.782610673608232</c:v>
                </c:pt>
                <c:pt idx="405">
                  <c:v>0.76072964962539902</c:v>
                </c:pt>
                <c:pt idx="406">
                  <c:v>0.80235885725504896</c:v>
                </c:pt>
                <c:pt idx="407">
                  <c:v>0.75465538652249797</c:v>
                </c:pt>
                <c:pt idx="408">
                  <c:v>0.74088818850378502</c:v>
                </c:pt>
                <c:pt idx="409">
                  <c:v>0.78356089129876005</c:v>
                </c:pt>
                <c:pt idx="410">
                  <c:v>0.73854887768363398</c:v>
                </c:pt>
                <c:pt idx="411">
                  <c:v>0.72271785632503105</c:v>
                </c:pt>
                <c:pt idx="412">
                  <c:v>0.78865627375381697</c:v>
                </c:pt>
                <c:pt idx="413">
                  <c:v>0.76451485131728503</c:v>
                </c:pt>
                <c:pt idx="414">
                  <c:v>0.79322584274524699</c:v>
                </c:pt>
                <c:pt idx="415">
                  <c:v>167.02460153062299</c:v>
                </c:pt>
                <c:pt idx="416">
                  <c:v>1.7819974792375901</c:v>
                </c:pt>
                <c:pt idx="417">
                  <c:v>5.2263491313561996</c:v>
                </c:pt>
                <c:pt idx="418">
                  <c:v>3.9032581760235301</c:v>
                </c:pt>
                <c:pt idx="419">
                  <c:v>4.0551753943567901</c:v>
                </c:pt>
                <c:pt idx="420">
                  <c:v>4.0953524570774302</c:v>
                </c:pt>
                <c:pt idx="421">
                  <c:v>4.31754197339309</c:v>
                </c:pt>
                <c:pt idx="422">
                  <c:v>3.6118144851473999</c:v>
                </c:pt>
                <c:pt idx="423">
                  <c:v>3.2654089051552901</c:v>
                </c:pt>
                <c:pt idx="424">
                  <c:v>0.98867273977484504</c:v>
                </c:pt>
                <c:pt idx="425">
                  <c:v>0.79110550651565603</c:v>
                </c:pt>
                <c:pt idx="426">
                  <c:v>0.76448800827409202</c:v>
                </c:pt>
                <c:pt idx="427">
                  <c:v>0.82631773436508604</c:v>
                </c:pt>
                <c:pt idx="428">
                  <c:v>1.5804241133572301</c:v>
                </c:pt>
                <c:pt idx="429">
                  <c:v>8.4721111342506603</c:v>
                </c:pt>
                <c:pt idx="430">
                  <c:v>27.763081128545799</c:v>
                </c:pt>
                <c:pt idx="431">
                  <c:v>33.025205968411498</c:v>
                </c:pt>
                <c:pt idx="432">
                  <c:v>24.246235873086999</c:v>
                </c:pt>
                <c:pt idx="433">
                  <c:v>37.532888823994398</c:v>
                </c:pt>
                <c:pt idx="434">
                  <c:v>19.734617051166399</c:v>
                </c:pt>
                <c:pt idx="435">
                  <c:v>21.865316872638701</c:v>
                </c:pt>
                <c:pt idx="436">
                  <c:v>16.153710794002301</c:v>
                </c:pt>
                <c:pt idx="437">
                  <c:v>10.3679251718734</c:v>
                </c:pt>
                <c:pt idx="438">
                  <c:v>9.8274381598321305</c:v>
                </c:pt>
                <c:pt idx="439">
                  <c:v>9.7839445496572193</c:v>
                </c:pt>
                <c:pt idx="440">
                  <c:v>10.3263835231985</c:v>
                </c:pt>
                <c:pt idx="441">
                  <c:v>119.415741964766</c:v>
                </c:pt>
                <c:pt idx="442">
                  <c:v>0.70773919438733501</c:v>
                </c:pt>
                <c:pt idx="443">
                  <c:v>0.77243344337682696</c:v>
                </c:pt>
                <c:pt idx="444">
                  <c:v>0.79380455035147801</c:v>
                </c:pt>
                <c:pt idx="445">
                  <c:v>0.73031093594899699</c:v>
                </c:pt>
                <c:pt idx="446">
                  <c:v>2.1789732174580201</c:v>
                </c:pt>
                <c:pt idx="447">
                  <c:v>3.2820278702266599</c:v>
                </c:pt>
                <c:pt idx="448">
                  <c:v>10.105950864294</c:v>
                </c:pt>
                <c:pt idx="449">
                  <c:v>23.093240854634999</c:v>
                </c:pt>
                <c:pt idx="450">
                  <c:v>21.428181115558498</c:v>
                </c:pt>
                <c:pt idx="451">
                  <c:v>16.945811881559301</c:v>
                </c:pt>
                <c:pt idx="452">
                  <c:v>15.129426406271101</c:v>
                </c:pt>
                <c:pt idx="453">
                  <c:v>14.857519767302399</c:v>
                </c:pt>
                <c:pt idx="454">
                  <c:v>146.21640811156999</c:v>
                </c:pt>
                <c:pt idx="455">
                  <c:v>24.911315994988399</c:v>
                </c:pt>
                <c:pt idx="456">
                  <c:v>16.995104336175199</c:v>
                </c:pt>
                <c:pt idx="457">
                  <c:v>17.546940097811198</c:v>
                </c:pt>
                <c:pt idx="458">
                  <c:v>17.205073938273902</c:v>
                </c:pt>
                <c:pt idx="459">
                  <c:v>18.186094792114101</c:v>
                </c:pt>
                <c:pt idx="460">
                  <c:v>18.3062266349909</c:v>
                </c:pt>
                <c:pt idx="461">
                  <c:v>19.5823300737115</c:v>
                </c:pt>
                <c:pt idx="462">
                  <c:v>19.164505420084399</c:v>
                </c:pt>
                <c:pt idx="463">
                  <c:v>19.9239744859156</c:v>
                </c:pt>
                <c:pt idx="464">
                  <c:v>20.281608883876601</c:v>
                </c:pt>
                <c:pt idx="465">
                  <c:v>21.225331023515999</c:v>
                </c:pt>
                <c:pt idx="466">
                  <c:v>21.441494564509501</c:v>
                </c:pt>
                <c:pt idx="467">
                  <c:v>71.158766840429493</c:v>
                </c:pt>
                <c:pt idx="468">
                  <c:v>81.271947507908905</c:v>
                </c:pt>
                <c:pt idx="469">
                  <c:v>31.8589570689666</c:v>
                </c:pt>
                <c:pt idx="470">
                  <c:v>40.966983709477802</c:v>
                </c:pt>
                <c:pt idx="471">
                  <c:v>33.835771461511897</c:v>
                </c:pt>
                <c:pt idx="472">
                  <c:v>38.459729559202302</c:v>
                </c:pt>
                <c:pt idx="473">
                  <c:v>33.236858622890999</c:v>
                </c:pt>
                <c:pt idx="474">
                  <c:v>34.091440557416298</c:v>
                </c:pt>
                <c:pt idx="475">
                  <c:v>32.1823919554827</c:v>
                </c:pt>
                <c:pt idx="476">
                  <c:v>29.670576371646401</c:v>
                </c:pt>
                <c:pt idx="477">
                  <c:v>29.057578662914299</c:v>
                </c:pt>
                <c:pt idx="478">
                  <c:v>27.297239524810799</c:v>
                </c:pt>
                <c:pt idx="479">
                  <c:v>29.3504935657439</c:v>
                </c:pt>
                <c:pt idx="480">
                  <c:v>68.160778606866302</c:v>
                </c:pt>
                <c:pt idx="481">
                  <c:v>66.458342319657405</c:v>
                </c:pt>
                <c:pt idx="482">
                  <c:v>55.265812924033597</c:v>
                </c:pt>
                <c:pt idx="483">
                  <c:v>55.889561986783697</c:v>
                </c:pt>
                <c:pt idx="484">
                  <c:v>44.618594212015303</c:v>
                </c:pt>
                <c:pt idx="485">
                  <c:v>42.782996909881497</c:v>
                </c:pt>
                <c:pt idx="486">
                  <c:v>41.948372869780101</c:v>
                </c:pt>
                <c:pt idx="487">
                  <c:v>43.397653991278098</c:v>
                </c:pt>
                <c:pt idx="488">
                  <c:v>37.613511265266702</c:v>
                </c:pt>
                <c:pt idx="489">
                  <c:v>34.344651586560403</c:v>
                </c:pt>
                <c:pt idx="490">
                  <c:v>27.418911446774999</c:v>
                </c:pt>
                <c:pt idx="491">
                  <c:v>27.0905372735584</c:v>
                </c:pt>
                <c:pt idx="492">
                  <c:v>26.492781012921</c:v>
                </c:pt>
                <c:pt idx="493">
                  <c:v>94.2967810812209</c:v>
                </c:pt>
                <c:pt idx="494">
                  <c:v>25.130722769067798</c:v>
                </c:pt>
                <c:pt idx="495">
                  <c:v>16.463661910764198</c:v>
                </c:pt>
                <c:pt idx="496">
                  <c:v>13.8844769774384</c:v>
                </c:pt>
                <c:pt idx="497">
                  <c:v>14.157222321520999</c:v>
                </c:pt>
                <c:pt idx="498">
                  <c:v>13.7495646139292</c:v>
                </c:pt>
                <c:pt idx="499">
                  <c:v>14.4048927804062</c:v>
                </c:pt>
                <c:pt idx="500">
                  <c:v>15.014864118426299</c:v>
                </c:pt>
                <c:pt idx="501">
                  <c:v>14.1371117707601</c:v>
                </c:pt>
                <c:pt idx="502">
                  <c:v>14.5461820743436</c:v>
                </c:pt>
                <c:pt idx="503">
                  <c:v>14.393052870258</c:v>
                </c:pt>
                <c:pt idx="504">
                  <c:v>13.5961936973683</c:v>
                </c:pt>
                <c:pt idx="505">
                  <c:v>13.5272936458383</c:v>
                </c:pt>
                <c:pt idx="506">
                  <c:v>64.462052265075897</c:v>
                </c:pt>
                <c:pt idx="507">
                  <c:v>37.981908277540697</c:v>
                </c:pt>
                <c:pt idx="508">
                  <c:v>20.193859456970799</c:v>
                </c:pt>
                <c:pt idx="509">
                  <c:v>16.958334920746701</c:v>
                </c:pt>
                <c:pt idx="510">
                  <c:v>16.280699037887899</c:v>
                </c:pt>
                <c:pt idx="511">
                  <c:v>18.436947534592701</c:v>
                </c:pt>
                <c:pt idx="512">
                  <c:v>16.172618791972901</c:v>
                </c:pt>
                <c:pt idx="513">
                  <c:v>15.8402332136236</c:v>
                </c:pt>
                <c:pt idx="514">
                  <c:v>14.411069801593699</c:v>
                </c:pt>
                <c:pt idx="515">
                  <c:v>13.3268287501293</c:v>
                </c:pt>
                <c:pt idx="516">
                  <c:v>12.4126324506512</c:v>
                </c:pt>
                <c:pt idx="517">
                  <c:v>12.140869854235699</c:v>
                </c:pt>
                <c:pt idx="518">
                  <c:v>11.9062321168482</c:v>
                </c:pt>
                <c:pt idx="519">
                  <c:v>81.454565214320795</c:v>
                </c:pt>
                <c:pt idx="520">
                  <c:v>63.6253716885793</c:v>
                </c:pt>
                <c:pt idx="521">
                  <c:v>16.517617383275201</c:v>
                </c:pt>
                <c:pt idx="522">
                  <c:v>15.581801111823699</c:v>
                </c:pt>
                <c:pt idx="523">
                  <c:v>16.171882269011402</c:v>
                </c:pt>
                <c:pt idx="524">
                  <c:v>15.4026691398444</c:v>
                </c:pt>
                <c:pt idx="525">
                  <c:v>16.275681353200898</c:v>
                </c:pt>
                <c:pt idx="526">
                  <c:v>16.276410471639601</c:v>
                </c:pt>
                <c:pt idx="527">
                  <c:v>16.2371329522656</c:v>
                </c:pt>
                <c:pt idx="528">
                  <c:v>16.111295265143301</c:v>
                </c:pt>
                <c:pt idx="529">
                  <c:v>15.601602154419799</c:v>
                </c:pt>
                <c:pt idx="530">
                  <c:v>15.027687563047801</c:v>
                </c:pt>
                <c:pt idx="531">
                  <c:v>15.7277010918698</c:v>
                </c:pt>
                <c:pt idx="532">
                  <c:v>17.237206806347402</c:v>
                </c:pt>
                <c:pt idx="533">
                  <c:v>18.708181916895398</c:v>
                </c:pt>
                <c:pt idx="534">
                  <c:v>15.366494807777499</c:v>
                </c:pt>
                <c:pt idx="535">
                  <c:v>15.557734648830801</c:v>
                </c:pt>
                <c:pt idx="536">
                  <c:v>14.400983900768299</c:v>
                </c:pt>
                <c:pt idx="537">
                  <c:v>14.3082439972272</c:v>
                </c:pt>
                <c:pt idx="538">
                  <c:v>14.113424125952999</c:v>
                </c:pt>
                <c:pt idx="539">
                  <c:v>15.290944247070099</c:v>
                </c:pt>
                <c:pt idx="540">
                  <c:v>16.6378696987416</c:v>
                </c:pt>
                <c:pt idx="541">
                  <c:v>16.7069664626971</c:v>
                </c:pt>
                <c:pt idx="542">
                  <c:v>17.880502773128299</c:v>
                </c:pt>
                <c:pt idx="543">
                  <c:v>18.753849545254301</c:v>
                </c:pt>
                <c:pt idx="544">
                  <c:v>20.1064550685021</c:v>
                </c:pt>
                <c:pt idx="545">
                  <c:v>66.316944915328605</c:v>
                </c:pt>
                <c:pt idx="546">
                  <c:v>12.810214504640999</c:v>
                </c:pt>
                <c:pt idx="547">
                  <c:v>12.5898067653961</c:v>
                </c:pt>
                <c:pt idx="548">
                  <c:v>12.760451677513499</c:v>
                </c:pt>
                <c:pt idx="549">
                  <c:v>13.3272001533602</c:v>
                </c:pt>
                <c:pt idx="550">
                  <c:v>12.862737568038099</c:v>
                </c:pt>
                <c:pt idx="551">
                  <c:v>14.505835018789</c:v>
                </c:pt>
                <c:pt idx="552">
                  <c:v>14.374073278324</c:v>
                </c:pt>
                <c:pt idx="553">
                  <c:v>14.8161640763494</c:v>
                </c:pt>
                <c:pt idx="554">
                  <c:v>16.115831915247899</c:v>
                </c:pt>
                <c:pt idx="555">
                  <c:v>17.141292066705901</c:v>
                </c:pt>
                <c:pt idx="556">
                  <c:v>16.800651217910399</c:v>
                </c:pt>
                <c:pt idx="557">
                  <c:v>18.716334468871299</c:v>
                </c:pt>
                <c:pt idx="558">
                  <c:v>62.499584665035997</c:v>
                </c:pt>
                <c:pt idx="559">
                  <c:v>12.1649670555414</c:v>
                </c:pt>
                <c:pt idx="560">
                  <c:v>9.7349742995456907</c:v>
                </c:pt>
                <c:pt idx="561">
                  <c:v>9.8223992866221899</c:v>
                </c:pt>
                <c:pt idx="562">
                  <c:v>9.5893025446264808</c:v>
                </c:pt>
                <c:pt idx="563">
                  <c:v>9.8623340035114797</c:v>
                </c:pt>
                <c:pt idx="564">
                  <c:v>8.9859226515821806</c:v>
                </c:pt>
                <c:pt idx="565">
                  <c:v>9.8096498513395503</c:v>
                </c:pt>
                <c:pt idx="566">
                  <c:v>8.7645033557378191</c:v>
                </c:pt>
                <c:pt idx="567">
                  <c:v>9.5318080995522205</c:v>
                </c:pt>
                <c:pt idx="568">
                  <c:v>9.0291812263190092</c:v>
                </c:pt>
                <c:pt idx="569">
                  <c:v>9.4805030585943602</c:v>
                </c:pt>
                <c:pt idx="570">
                  <c:v>9.6606922033657394</c:v>
                </c:pt>
                <c:pt idx="571">
                  <c:v>24.661739524998399</c:v>
                </c:pt>
                <c:pt idx="572">
                  <c:v>15.1700091343504</c:v>
                </c:pt>
                <c:pt idx="573">
                  <c:v>13.6768726722404</c:v>
                </c:pt>
                <c:pt idx="574">
                  <c:v>14.7214704312369</c:v>
                </c:pt>
                <c:pt idx="575">
                  <c:v>14.7631586478843</c:v>
                </c:pt>
                <c:pt idx="576">
                  <c:v>13.774749713995501</c:v>
                </c:pt>
                <c:pt idx="577">
                  <c:v>14.264275765520701</c:v>
                </c:pt>
                <c:pt idx="578">
                  <c:v>15.261204030852401</c:v>
                </c:pt>
                <c:pt idx="579">
                  <c:v>13.931954286274699</c:v>
                </c:pt>
                <c:pt idx="580">
                  <c:v>12.247503615286099</c:v>
                </c:pt>
                <c:pt idx="581">
                  <c:v>12.950885733054401</c:v>
                </c:pt>
                <c:pt idx="582">
                  <c:v>12.3808419515158</c:v>
                </c:pt>
                <c:pt idx="583">
                  <c:v>12.075265586126999</c:v>
                </c:pt>
                <c:pt idx="584">
                  <c:v>43.422166760102698</c:v>
                </c:pt>
                <c:pt idx="585">
                  <c:v>10.062605558328601</c:v>
                </c:pt>
                <c:pt idx="586">
                  <c:v>9.78397253575592</c:v>
                </c:pt>
                <c:pt idx="587">
                  <c:v>9.9742119847844606</c:v>
                </c:pt>
                <c:pt idx="588">
                  <c:v>9.8472701672898495</c:v>
                </c:pt>
                <c:pt idx="589">
                  <c:v>9.3213504205052296</c:v>
                </c:pt>
                <c:pt idx="590">
                  <c:v>9.2772123195457592</c:v>
                </c:pt>
                <c:pt idx="591">
                  <c:v>9.3825251462165706</c:v>
                </c:pt>
                <c:pt idx="592">
                  <c:v>9.3538017775595499</c:v>
                </c:pt>
                <c:pt idx="593">
                  <c:v>9.8854550483707495</c:v>
                </c:pt>
                <c:pt idx="594">
                  <c:v>9.7711474614209592</c:v>
                </c:pt>
                <c:pt idx="595">
                  <c:v>9.7790162331542501</c:v>
                </c:pt>
                <c:pt idx="596">
                  <c:v>9.4816790226695797</c:v>
                </c:pt>
                <c:pt idx="597">
                  <c:v>13.972581283656901</c:v>
                </c:pt>
                <c:pt idx="598">
                  <c:v>11.749524049728</c:v>
                </c:pt>
                <c:pt idx="599">
                  <c:v>10.1037160448988</c:v>
                </c:pt>
                <c:pt idx="600">
                  <c:v>9.8733277354942803</c:v>
                </c:pt>
                <c:pt idx="601">
                  <c:v>10.727744461091</c:v>
                </c:pt>
                <c:pt idx="602">
                  <c:v>10.9098773330304</c:v>
                </c:pt>
                <c:pt idx="603">
                  <c:v>10.352877943037999</c:v>
                </c:pt>
                <c:pt idx="604">
                  <c:v>10.2603626902209</c:v>
                </c:pt>
                <c:pt idx="605">
                  <c:v>10.009745864275301</c:v>
                </c:pt>
                <c:pt idx="606">
                  <c:v>10.2579109417676</c:v>
                </c:pt>
                <c:pt idx="607">
                  <c:v>10.4156633800847</c:v>
                </c:pt>
                <c:pt idx="608">
                  <c:v>10.8159029886925</c:v>
                </c:pt>
                <c:pt idx="609">
                  <c:v>10.066292177920101</c:v>
                </c:pt>
                <c:pt idx="610">
                  <c:v>52.520577252266598</c:v>
                </c:pt>
                <c:pt idx="611">
                  <c:v>7.2293373778434296</c:v>
                </c:pt>
                <c:pt idx="612">
                  <c:v>8.17437380371139</c:v>
                </c:pt>
                <c:pt idx="613">
                  <c:v>7.7874757567414203</c:v>
                </c:pt>
                <c:pt idx="614">
                  <c:v>8.3692159488655893</c:v>
                </c:pt>
                <c:pt idx="615">
                  <c:v>8.4216260364323308</c:v>
                </c:pt>
                <c:pt idx="616">
                  <c:v>8.81664154437801</c:v>
                </c:pt>
                <c:pt idx="617">
                  <c:v>9.39501713186222</c:v>
                </c:pt>
                <c:pt idx="618">
                  <c:v>9.3956937550036006</c:v>
                </c:pt>
                <c:pt idx="619">
                  <c:v>9.1543399030186094</c:v>
                </c:pt>
                <c:pt idx="620">
                  <c:v>9.8113649103141896</c:v>
                </c:pt>
                <c:pt idx="621">
                  <c:v>9.9159397253198591</c:v>
                </c:pt>
                <c:pt idx="622">
                  <c:v>10.2585581563453</c:v>
                </c:pt>
                <c:pt idx="623">
                  <c:v>35.714839318573603</c:v>
                </c:pt>
                <c:pt idx="624">
                  <c:v>9.5809451566132608</c:v>
                </c:pt>
                <c:pt idx="625">
                  <c:v>8.2673225595029294</c:v>
                </c:pt>
                <c:pt idx="626">
                  <c:v>8.3970898746073495</c:v>
                </c:pt>
                <c:pt idx="627">
                  <c:v>8.0116758838123303</c:v>
                </c:pt>
                <c:pt idx="628">
                  <c:v>8.5043091212501398</c:v>
                </c:pt>
                <c:pt idx="629">
                  <c:v>8.3634940875105404</c:v>
                </c:pt>
                <c:pt idx="630">
                  <c:v>8.8649292285751393</c:v>
                </c:pt>
                <c:pt idx="631">
                  <c:v>8.5688651893401193</c:v>
                </c:pt>
                <c:pt idx="632">
                  <c:v>9.0779402878872908</c:v>
                </c:pt>
                <c:pt idx="633">
                  <c:v>9.6619574833499495</c:v>
                </c:pt>
                <c:pt idx="634">
                  <c:v>9.1954657976604501</c:v>
                </c:pt>
                <c:pt idx="635">
                  <c:v>9.2857828348930003</c:v>
                </c:pt>
                <c:pt idx="636">
                  <c:v>26.219091451251501</c:v>
                </c:pt>
                <c:pt idx="637">
                  <c:v>8.8458647202085405</c:v>
                </c:pt>
                <c:pt idx="638">
                  <c:v>9.3222564925533895</c:v>
                </c:pt>
                <c:pt idx="639">
                  <c:v>10.328610621636701</c:v>
                </c:pt>
                <c:pt idx="640">
                  <c:v>9.8882831594727492</c:v>
                </c:pt>
                <c:pt idx="641">
                  <c:v>10.126855051111299</c:v>
                </c:pt>
                <c:pt idx="642">
                  <c:v>9.5864420754936503</c:v>
                </c:pt>
                <c:pt idx="643">
                  <c:v>9.8124970352542906</c:v>
                </c:pt>
                <c:pt idx="644">
                  <c:v>9.1801686841467607</c:v>
                </c:pt>
                <c:pt idx="645">
                  <c:v>9.5249746742097408</c:v>
                </c:pt>
                <c:pt idx="646">
                  <c:v>9.3060125532962896</c:v>
                </c:pt>
                <c:pt idx="647">
                  <c:v>8.7580336593288504</c:v>
                </c:pt>
                <c:pt idx="648">
                  <c:v>8.4538504218557797</c:v>
                </c:pt>
                <c:pt idx="649">
                  <c:v>10.2431573529127</c:v>
                </c:pt>
                <c:pt idx="650">
                  <c:v>7.6894844258381596</c:v>
                </c:pt>
                <c:pt idx="651">
                  <c:v>7.1520475091434204</c:v>
                </c:pt>
                <c:pt idx="652">
                  <c:v>7.0896542957864899</c:v>
                </c:pt>
                <c:pt idx="653">
                  <c:v>6.6065465654433604</c:v>
                </c:pt>
                <c:pt idx="654">
                  <c:v>7.3199910036457796</c:v>
                </c:pt>
                <c:pt idx="655">
                  <c:v>7.0064310303518198</c:v>
                </c:pt>
                <c:pt idx="656">
                  <c:v>6.9266149657571301</c:v>
                </c:pt>
                <c:pt idx="657">
                  <c:v>7.00588002243434</c:v>
                </c:pt>
                <c:pt idx="658">
                  <c:v>7.44825410223602</c:v>
                </c:pt>
                <c:pt idx="659">
                  <c:v>7.0930066421653297</c:v>
                </c:pt>
                <c:pt idx="660">
                  <c:v>6.9109097472461096</c:v>
                </c:pt>
                <c:pt idx="661">
                  <c:v>7.1340674972572398</c:v>
                </c:pt>
                <c:pt idx="662">
                  <c:v>28.986239608748001</c:v>
                </c:pt>
                <c:pt idx="663">
                  <c:v>7.7027729858738798</c:v>
                </c:pt>
                <c:pt idx="664">
                  <c:v>7.6618084756112399</c:v>
                </c:pt>
                <c:pt idx="665">
                  <c:v>7.1016448068645204</c:v>
                </c:pt>
                <c:pt idx="666">
                  <c:v>7.3616932112086602</c:v>
                </c:pt>
                <c:pt idx="667">
                  <c:v>7.5636608710735302</c:v>
                </c:pt>
                <c:pt idx="668">
                  <c:v>7.1856905738681096</c:v>
                </c:pt>
                <c:pt idx="669">
                  <c:v>7.3665408992194399</c:v>
                </c:pt>
                <c:pt idx="670">
                  <c:v>7.29529920839986</c:v>
                </c:pt>
                <c:pt idx="671">
                  <c:v>7.4529744408859804</c:v>
                </c:pt>
                <c:pt idx="672">
                  <c:v>7.62718512190352</c:v>
                </c:pt>
                <c:pt idx="673">
                  <c:v>7.5264147712546503</c:v>
                </c:pt>
                <c:pt idx="674">
                  <c:v>7.5483939308002403</c:v>
                </c:pt>
                <c:pt idx="675">
                  <c:v>8.6690739452388996</c:v>
                </c:pt>
                <c:pt idx="676">
                  <c:v>8.8584433611950697</c:v>
                </c:pt>
                <c:pt idx="677">
                  <c:v>6.9479359176297004</c:v>
                </c:pt>
                <c:pt idx="678">
                  <c:v>6.8495132286118201</c:v>
                </c:pt>
                <c:pt idx="679">
                  <c:v>6.6152053182955104</c:v>
                </c:pt>
                <c:pt idx="680">
                  <c:v>6.9034761162241001</c:v>
                </c:pt>
                <c:pt idx="681">
                  <c:v>7.2159851118665097</c:v>
                </c:pt>
                <c:pt idx="682">
                  <c:v>6.8092517597823203</c:v>
                </c:pt>
                <c:pt idx="683">
                  <c:v>6.7105460474403396</c:v>
                </c:pt>
                <c:pt idx="684">
                  <c:v>6.7185161598984298</c:v>
                </c:pt>
                <c:pt idx="685">
                  <c:v>6.9816259176676798</c:v>
                </c:pt>
                <c:pt idx="686">
                  <c:v>6.7418607280727096</c:v>
                </c:pt>
                <c:pt idx="687">
                  <c:v>6.76703347866935</c:v>
                </c:pt>
                <c:pt idx="688">
                  <c:v>8.96696870285815</c:v>
                </c:pt>
                <c:pt idx="689">
                  <c:v>7.4110527208110399</c:v>
                </c:pt>
                <c:pt idx="690">
                  <c:v>7.0270757146526703</c:v>
                </c:pt>
                <c:pt idx="691">
                  <c:v>7.1181861990151001</c:v>
                </c:pt>
                <c:pt idx="692">
                  <c:v>7.0323025104496502</c:v>
                </c:pt>
                <c:pt idx="693">
                  <c:v>7.0936721813321997</c:v>
                </c:pt>
                <c:pt idx="694">
                  <c:v>7.25468086717094</c:v>
                </c:pt>
                <c:pt idx="695">
                  <c:v>6.8715126700704596</c:v>
                </c:pt>
                <c:pt idx="696">
                  <c:v>7.2731566319925296</c:v>
                </c:pt>
                <c:pt idx="697">
                  <c:v>7.13772748290745</c:v>
                </c:pt>
                <c:pt idx="698">
                  <c:v>6.8926926609788204</c:v>
                </c:pt>
                <c:pt idx="699">
                  <c:v>7.0114370999332998</c:v>
                </c:pt>
                <c:pt idx="700">
                  <c:v>7.0326688240006199</c:v>
                </c:pt>
                <c:pt idx="701">
                  <c:v>9.0478881744528703</c:v>
                </c:pt>
                <c:pt idx="702">
                  <c:v>6.8524663790161098</c:v>
                </c:pt>
                <c:pt idx="703">
                  <c:v>6.9989943269797799</c:v>
                </c:pt>
                <c:pt idx="704">
                  <c:v>6.89444382813691</c:v>
                </c:pt>
                <c:pt idx="705">
                  <c:v>6.68082862793438</c:v>
                </c:pt>
                <c:pt idx="706">
                  <c:v>7.1739762505270503</c:v>
                </c:pt>
                <c:pt idx="707">
                  <c:v>6.91188310630438</c:v>
                </c:pt>
                <c:pt idx="708">
                  <c:v>6.8887228353855301</c:v>
                </c:pt>
                <c:pt idx="709">
                  <c:v>6.7944129286350901</c:v>
                </c:pt>
                <c:pt idx="710">
                  <c:v>6.7974627468140598</c:v>
                </c:pt>
                <c:pt idx="711">
                  <c:v>6.7309197792500299</c:v>
                </c:pt>
                <c:pt idx="712">
                  <c:v>7.2656959397321499</c:v>
                </c:pt>
                <c:pt idx="713">
                  <c:v>6.8121795794292801</c:v>
                </c:pt>
                <c:pt idx="714">
                  <c:v>7.5553837742360299</c:v>
                </c:pt>
                <c:pt idx="715">
                  <c:v>6.7751145589295003</c:v>
                </c:pt>
                <c:pt idx="716">
                  <c:v>6.9061560940111804</c:v>
                </c:pt>
                <c:pt idx="717">
                  <c:v>6.2781117691883397</c:v>
                </c:pt>
                <c:pt idx="718">
                  <c:v>7.0208202712639398</c:v>
                </c:pt>
                <c:pt idx="719">
                  <c:v>6.59800229265608</c:v>
                </c:pt>
                <c:pt idx="720">
                  <c:v>6.3520497000190099</c:v>
                </c:pt>
                <c:pt idx="721">
                  <c:v>6.5588838626647599</c:v>
                </c:pt>
                <c:pt idx="722">
                  <c:v>6.8469040656807998</c:v>
                </c:pt>
                <c:pt idx="723">
                  <c:v>6.6470555027766398</c:v>
                </c:pt>
                <c:pt idx="724">
                  <c:v>6.6390633768955301</c:v>
                </c:pt>
                <c:pt idx="725">
                  <c:v>6.82503153227404</c:v>
                </c:pt>
                <c:pt idx="726">
                  <c:v>7.0112733041497499</c:v>
                </c:pt>
                <c:pt idx="727">
                  <c:v>8.5452602333042904</c:v>
                </c:pt>
                <c:pt idx="728">
                  <c:v>6.6641970628950098</c:v>
                </c:pt>
                <c:pt idx="729">
                  <c:v>6.76552735786189</c:v>
                </c:pt>
                <c:pt idx="730">
                  <c:v>7.0930414681979599</c:v>
                </c:pt>
                <c:pt idx="731">
                  <c:v>6.79196847872071</c:v>
                </c:pt>
                <c:pt idx="732">
                  <c:v>7.0155403197169903</c:v>
                </c:pt>
                <c:pt idx="733">
                  <c:v>6.6205675057682596</c:v>
                </c:pt>
                <c:pt idx="734">
                  <c:v>7.2125635107836796</c:v>
                </c:pt>
                <c:pt idx="735">
                  <c:v>6.6444145487531596</c:v>
                </c:pt>
                <c:pt idx="736">
                  <c:v>6.7151336465705604</c:v>
                </c:pt>
                <c:pt idx="737">
                  <c:v>6.7153599535307604</c:v>
                </c:pt>
                <c:pt idx="738">
                  <c:v>6.7481252232285396</c:v>
                </c:pt>
                <c:pt idx="739">
                  <c:v>6.9439042255274801</c:v>
                </c:pt>
                <c:pt idx="740">
                  <c:v>7.4290541671842902</c:v>
                </c:pt>
                <c:pt idx="741">
                  <c:v>6.71646355112855</c:v>
                </c:pt>
                <c:pt idx="742">
                  <c:v>6.7262373208747297</c:v>
                </c:pt>
                <c:pt idx="743">
                  <c:v>6.6621844319456702</c:v>
                </c:pt>
                <c:pt idx="744">
                  <c:v>6.9408228539277799</c:v>
                </c:pt>
                <c:pt idx="745">
                  <c:v>6.5396814714158999</c:v>
                </c:pt>
                <c:pt idx="746">
                  <c:v>6.5043741554281604</c:v>
                </c:pt>
                <c:pt idx="747">
                  <c:v>6.4211885044467003</c:v>
                </c:pt>
                <c:pt idx="748">
                  <c:v>6.53032361692458</c:v>
                </c:pt>
                <c:pt idx="749">
                  <c:v>6.6826254965481704</c:v>
                </c:pt>
                <c:pt idx="750">
                  <c:v>7.3742847331744201</c:v>
                </c:pt>
                <c:pt idx="751">
                  <c:v>7.0911324206991901</c:v>
                </c:pt>
                <c:pt idx="752">
                  <c:v>6.8009666055085498</c:v>
                </c:pt>
                <c:pt idx="753">
                  <c:v>7.7105047231428498</c:v>
                </c:pt>
                <c:pt idx="754">
                  <c:v>7.2717114028089496</c:v>
                </c:pt>
                <c:pt idx="755">
                  <c:v>6.7377570785022902</c:v>
                </c:pt>
                <c:pt idx="756">
                  <c:v>6.6501106870093603</c:v>
                </c:pt>
                <c:pt idx="757">
                  <c:v>6.5113027517535604</c:v>
                </c:pt>
                <c:pt idx="758">
                  <c:v>6.5861976889808398</c:v>
                </c:pt>
                <c:pt idx="759">
                  <c:v>6.6760249113944896</c:v>
                </c:pt>
                <c:pt idx="760">
                  <c:v>6.8819974200072096</c:v>
                </c:pt>
                <c:pt idx="761">
                  <c:v>6.7280642433893902</c:v>
                </c:pt>
                <c:pt idx="762">
                  <c:v>6.5271948308292602</c:v>
                </c:pt>
                <c:pt idx="763">
                  <c:v>7.2551923989421097</c:v>
                </c:pt>
                <c:pt idx="764">
                  <c:v>6.9376400487961698</c:v>
                </c:pt>
                <c:pt idx="765">
                  <c:v>7.1573878619100002</c:v>
                </c:pt>
                <c:pt idx="766">
                  <c:v>7.1789460831399401</c:v>
                </c:pt>
                <c:pt idx="767">
                  <c:v>6.8073374448635198</c:v>
                </c:pt>
                <c:pt idx="768">
                  <c:v>6.6813868914996197</c:v>
                </c:pt>
                <c:pt idx="769">
                  <c:v>6.5346243566785196</c:v>
                </c:pt>
                <c:pt idx="770">
                  <c:v>6.7030899075345598</c:v>
                </c:pt>
                <c:pt idx="771">
                  <c:v>6.55671034824418</c:v>
                </c:pt>
                <c:pt idx="772">
                  <c:v>6.9893635352152197</c:v>
                </c:pt>
                <c:pt idx="773">
                  <c:v>7.0631166428859098</c:v>
                </c:pt>
                <c:pt idx="774">
                  <c:v>6.8718566413907398</c:v>
                </c:pt>
                <c:pt idx="775">
                  <c:v>7.0230296803812404</c:v>
                </c:pt>
                <c:pt idx="776">
                  <c:v>6.9609749916858297</c:v>
                </c:pt>
                <c:pt idx="777">
                  <c:v>6.8437357213464196</c:v>
                </c:pt>
                <c:pt idx="778">
                  <c:v>7.2959288293209701</c:v>
                </c:pt>
                <c:pt idx="779">
                  <c:v>8.0147332175616199</c:v>
                </c:pt>
                <c:pt idx="780">
                  <c:v>6.7909396082099898</c:v>
                </c:pt>
                <c:pt idx="781">
                  <c:v>6.8796006452901599</c:v>
                </c:pt>
                <c:pt idx="782">
                  <c:v>6.5275534010769496</c:v>
                </c:pt>
                <c:pt idx="783">
                  <c:v>6.5472277902330198</c:v>
                </c:pt>
                <c:pt idx="784">
                  <c:v>6.8437682442793104</c:v>
                </c:pt>
                <c:pt idx="785">
                  <c:v>6.5134424714019996</c:v>
                </c:pt>
                <c:pt idx="786">
                  <c:v>7.1811165033227704</c:v>
                </c:pt>
                <c:pt idx="787">
                  <c:v>6.7056366820043802</c:v>
                </c:pt>
                <c:pt idx="788">
                  <c:v>6.92676499889276</c:v>
                </c:pt>
                <c:pt idx="789">
                  <c:v>7.25746628782231</c:v>
                </c:pt>
                <c:pt idx="790">
                  <c:v>6.8799279798456796</c:v>
                </c:pt>
                <c:pt idx="791">
                  <c:v>7.0181647115209396</c:v>
                </c:pt>
                <c:pt idx="792">
                  <c:v>7.3046824614352799</c:v>
                </c:pt>
                <c:pt idx="793">
                  <c:v>6.6592250143215397</c:v>
                </c:pt>
                <c:pt idx="794">
                  <c:v>6.57448724765006</c:v>
                </c:pt>
                <c:pt idx="795">
                  <c:v>6.5683565318491697</c:v>
                </c:pt>
                <c:pt idx="796">
                  <c:v>6.6831242820016197</c:v>
                </c:pt>
                <c:pt idx="797">
                  <c:v>6.5627901912468003</c:v>
                </c:pt>
                <c:pt idx="798">
                  <c:v>7.73578510660015</c:v>
                </c:pt>
                <c:pt idx="799">
                  <c:v>6.7787508089514903</c:v>
                </c:pt>
                <c:pt idx="800">
                  <c:v>6.6316740425463996</c:v>
                </c:pt>
                <c:pt idx="801">
                  <c:v>6.8312813568834097</c:v>
                </c:pt>
                <c:pt idx="802">
                  <c:v>6.9122911206286703</c:v>
                </c:pt>
                <c:pt idx="803">
                  <c:v>6.6212464423742698</c:v>
                </c:pt>
                <c:pt idx="804">
                  <c:v>6.78849012913071</c:v>
                </c:pt>
                <c:pt idx="805">
                  <c:v>6.8103253014895797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2-4272-AD6B-D3B7D5FF3DE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HG (mV)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Sheet2!$A$2:$A$1616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Sheet2!$C$2:$C$1616</c:f>
              <c:numCache>
                <c:formatCode>General</c:formatCode>
                <c:ptCount val="807"/>
                <c:pt idx="0">
                  <c:v>-2.9222526562322201E-2</c:v>
                </c:pt>
                <c:pt idx="1">
                  <c:v>-8.6772604210663008E-3</c:v>
                </c:pt>
                <c:pt idx="2">
                  <c:v>3.0955313170947799E-2</c:v>
                </c:pt>
                <c:pt idx="3">
                  <c:v>6.9438443513980003E-3</c:v>
                </c:pt>
                <c:pt idx="4">
                  <c:v>-5.4956092582227004E-3</c:v>
                </c:pt>
                <c:pt idx="5">
                  <c:v>6.3659854072511003E-3</c:v>
                </c:pt>
                <c:pt idx="6">
                  <c:v>1.8224214769099498E-2</c:v>
                </c:pt>
                <c:pt idx="7">
                  <c:v>-2.08295387854028E-2</c:v>
                </c:pt>
                <c:pt idx="8">
                  <c:v>5.4677449740995199E-2</c:v>
                </c:pt>
                <c:pt idx="9">
                  <c:v>-1.21509918990521E-2</c:v>
                </c:pt>
                <c:pt idx="10">
                  <c:v>2.3143281241066301E-2</c:v>
                </c:pt>
                <c:pt idx="11">
                  <c:v>1.27290258238862E-2</c:v>
                </c:pt>
                <c:pt idx="12">
                  <c:v>6.7987271134123201E-2</c:v>
                </c:pt>
                <c:pt idx="13">
                  <c:v>-2.4879344726137401E-2</c:v>
                </c:pt>
                <c:pt idx="14">
                  <c:v>9.5451605091943E-3</c:v>
                </c:pt>
                <c:pt idx="15">
                  <c:v>5.4386101520995198E-2</c:v>
                </c:pt>
                <c:pt idx="16">
                  <c:v>3.7594880304502002E-3</c:v>
                </c:pt>
                <c:pt idx="17">
                  <c:v>-6.39346369448104E-2</c:v>
                </c:pt>
                <c:pt idx="18">
                  <c:v>-6.5958149289099502E-2</c:v>
                </c:pt>
                <c:pt idx="19">
                  <c:v>-5.1495478177014199E-2</c:v>
                </c:pt>
                <c:pt idx="20">
                  <c:v>-1.41729625812559E-2</c:v>
                </c:pt>
                <c:pt idx="21">
                  <c:v>-3.9922328259668197E-2</c:v>
                </c:pt>
                <c:pt idx="22">
                  <c:v>-3.03743584481753E-2</c:v>
                </c:pt>
                <c:pt idx="23">
                  <c:v>2.2567727113435999E-2</c:v>
                </c:pt>
                <c:pt idx="24">
                  <c:v>-5.7817111208529996E-4</c:v>
                </c:pt>
                <c:pt idx="25">
                  <c:v>4.0674333333333298E-2</c:v>
                </c:pt>
                <c:pt idx="26">
                  <c:v>3.4304543198185801E-2</c:v>
                </c:pt>
                <c:pt idx="27">
                  <c:v>-5.6716683783185002E-3</c:v>
                </c:pt>
                <c:pt idx="28">
                  <c:v>-2.4301696542477001E-3</c:v>
                </c:pt>
                <c:pt idx="29">
                  <c:v>8.6451436818140992E-3</c:v>
                </c:pt>
                <c:pt idx="30">
                  <c:v>-2.2686049372278701E-2</c:v>
                </c:pt>
                <c:pt idx="31">
                  <c:v>-2.4038707038517699E-2</c:v>
                </c:pt>
                <c:pt idx="32">
                  <c:v>-2.9169099094468999E-2</c:v>
                </c:pt>
                <c:pt idx="33">
                  <c:v>-6.7521226074999004E-3</c:v>
                </c:pt>
                <c:pt idx="34">
                  <c:v>2.1576653529645998E-3</c:v>
                </c:pt>
                <c:pt idx="35">
                  <c:v>3.2953030623606099E-2</c:v>
                </c:pt>
                <c:pt idx="36">
                  <c:v>-1.8905169427876099E-2</c:v>
                </c:pt>
                <c:pt idx="37">
                  <c:v>2.9711256750353899E-2</c:v>
                </c:pt>
                <c:pt idx="38">
                  <c:v>-5.2938416279070699E-2</c:v>
                </c:pt>
                <c:pt idx="39">
                  <c:v>5.8072925478495498E-2</c:v>
                </c:pt>
                <c:pt idx="40">
                  <c:v>-9.3452569757168105E-2</c:v>
                </c:pt>
                <c:pt idx="41">
                  <c:v>-1.13426658160398E-2</c:v>
                </c:pt>
                <c:pt idx="42">
                  <c:v>8.6425710331636992E-3</c:v>
                </c:pt>
                <c:pt idx="43">
                  <c:v>1.43138659703539E-2</c:v>
                </c:pt>
                <c:pt idx="44">
                  <c:v>-1.8905341294513201E-2</c:v>
                </c:pt>
                <c:pt idx="45">
                  <c:v>-1.5934817894690201E-2</c:v>
                </c:pt>
                <c:pt idx="46">
                  <c:v>-1.29633729676991E-2</c:v>
                </c:pt>
                <c:pt idx="47">
                  <c:v>1.91783961308849E-2</c:v>
                </c:pt>
                <c:pt idx="48">
                  <c:v>-8.1023919427876002E-3</c:v>
                </c:pt>
                <c:pt idx="49">
                  <c:v>1.7827588145707899E-2</c:v>
                </c:pt>
                <c:pt idx="50">
                  <c:v>-2.1584968615044001E-3</c:v>
                </c:pt>
                <c:pt idx="51">
                  <c:v>-0.332962167441818</c:v>
                </c:pt>
                <c:pt idx="52">
                  <c:v>7.0382851678447905E-2</c:v>
                </c:pt>
                <c:pt idx="53">
                  <c:v>-9.2037985768070995E-3</c:v>
                </c:pt>
                <c:pt idx="54">
                  <c:v>-5.9012871520665103E-2</c:v>
                </c:pt>
                <c:pt idx="55">
                  <c:v>-1.3560710668735999E-3</c:v>
                </c:pt>
                <c:pt idx="56">
                  <c:v>1.3265212860310399E-2</c:v>
                </c:pt>
                <c:pt idx="57">
                  <c:v>2.21974981900665E-2</c:v>
                </c:pt>
                <c:pt idx="58">
                  <c:v>-1.0828284277804801E-2</c:v>
                </c:pt>
                <c:pt idx="59">
                  <c:v>2.4372793791574E-3</c:v>
                </c:pt>
                <c:pt idx="60">
                  <c:v>-3.9249101758359203E-2</c:v>
                </c:pt>
                <c:pt idx="61">
                  <c:v>-3.3836562264744997E-2</c:v>
                </c:pt>
                <c:pt idx="62">
                  <c:v>-4.3039682462749397E-2</c:v>
                </c:pt>
                <c:pt idx="63">
                  <c:v>-2.5715686422904602E-2</c:v>
                </c:pt>
                <c:pt idx="64">
                  <c:v>-5.4952101294257198E-2</c:v>
                </c:pt>
                <c:pt idx="65">
                  <c:v>2.30100078172727E-2</c:v>
                </c:pt>
                <c:pt idx="66">
                  <c:v>2.24677087196452E-2</c:v>
                </c:pt>
                <c:pt idx="67">
                  <c:v>8.3938352188912997E-3</c:v>
                </c:pt>
                <c:pt idx="68">
                  <c:v>-7.5801178672948999E-3</c:v>
                </c:pt>
                <c:pt idx="69">
                  <c:v>3.1942383478558697E-2</c:v>
                </c:pt>
                <c:pt idx="70">
                  <c:v>7.0380028051440996E-3</c:v>
                </c:pt>
                <c:pt idx="71">
                  <c:v>-4.0334792275521003E-2</c:v>
                </c:pt>
                <c:pt idx="72">
                  <c:v>-2.62567221368292E-2</c:v>
                </c:pt>
                <c:pt idx="73">
                  <c:v>-8.6632321146784003E-3</c:v>
                </c:pt>
                <c:pt idx="74">
                  <c:v>1.6782758789290399E-2</c:v>
                </c:pt>
                <c:pt idx="75">
                  <c:v>-2.4367785077382999E-3</c:v>
                </c:pt>
                <c:pt idx="76">
                  <c:v>1.7325735791263799E-2</c:v>
                </c:pt>
                <c:pt idx="77">
                  <c:v>1.28382105263157E-2</c:v>
                </c:pt>
                <c:pt idx="78">
                  <c:v>-5.3812096144407802E-2</c:v>
                </c:pt>
                <c:pt idx="79">
                  <c:v>7.4160772276622794E-2</c:v>
                </c:pt>
                <c:pt idx="80">
                  <c:v>1.7933924979605199E-2</c:v>
                </c:pt>
                <c:pt idx="81">
                  <c:v>1.6068808853508E-3</c:v>
                </c:pt>
                <c:pt idx="82">
                  <c:v>-3.2931730028552597E-2</c:v>
                </c:pt>
                <c:pt idx="83">
                  <c:v>-1.47275147694736E-2</c:v>
                </c:pt>
                <c:pt idx="84">
                  <c:v>-4.1766489840855202E-2</c:v>
                </c:pt>
                <c:pt idx="85">
                  <c:v>1.6066053753508E-3</c:v>
                </c:pt>
                <c:pt idx="86">
                  <c:v>-8.0304143614911994E-3</c:v>
                </c:pt>
                <c:pt idx="87">
                  <c:v>1.63305244696271E-2</c:v>
                </c:pt>
                <c:pt idx="88">
                  <c:v>2.4898550091798199E-2</c:v>
                </c:pt>
                <c:pt idx="89">
                  <c:v>4.0427053090548198E-2</c:v>
                </c:pt>
                <c:pt idx="90">
                  <c:v>-5.3548861892763E-3</c:v>
                </c:pt>
                <c:pt idx="91">
                  <c:v>-4.2819443696490997E-3</c:v>
                </c:pt>
                <c:pt idx="92">
                  <c:v>-5.2743883078311397E-2</c:v>
                </c:pt>
                <c:pt idx="93">
                  <c:v>4.1768866687039399E-2</c:v>
                </c:pt>
                <c:pt idx="94">
                  <c:v>4.3641910893486797E-2</c:v>
                </c:pt>
                <c:pt idx="95">
                  <c:v>-4.6852698633179798E-2</c:v>
                </c:pt>
                <c:pt idx="96">
                  <c:v>-4.01608307935526E-2</c:v>
                </c:pt>
                <c:pt idx="97">
                  <c:v>-8.0293581497367997E-3</c:v>
                </c:pt>
                <c:pt idx="98">
                  <c:v>5.2475263504714903E-2</c:v>
                </c:pt>
                <c:pt idx="99">
                  <c:v>-5.7024590259056998E-2</c:v>
                </c:pt>
                <c:pt idx="100">
                  <c:v>9.1010135046709992E-3</c:v>
                </c:pt>
                <c:pt idx="101">
                  <c:v>8.0445429416659995E-4</c:v>
                </c:pt>
                <c:pt idx="102">
                  <c:v>-4.0428850642565697E-2</c:v>
                </c:pt>
                <c:pt idx="103">
                  <c:v>8.7196571428571401E-2</c:v>
                </c:pt>
                <c:pt idx="104">
                  <c:v>8.9131552171238006E-3</c:v>
                </c:pt>
                <c:pt idx="105">
                  <c:v>-3.4844739287942399E-2</c:v>
                </c:pt>
                <c:pt idx="106">
                  <c:v>-1.75553554949778E-2</c:v>
                </c:pt>
                <c:pt idx="107">
                  <c:v>-2.8359659868274299E-2</c:v>
                </c:pt>
                <c:pt idx="108">
                  <c:v>-5.5370513037610598E-2</c:v>
                </c:pt>
                <c:pt idx="109">
                  <c:v>5.1331605783185002E-3</c:v>
                </c:pt>
                <c:pt idx="110">
                  <c:v>-8.3740259621238999E-3</c:v>
                </c:pt>
                <c:pt idx="111">
                  <c:v>4.6728605145088503E-2</c:v>
                </c:pt>
                <c:pt idx="112">
                  <c:v>-2.7548382969734501E-2</c:v>
                </c:pt>
                <c:pt idx="113">
                  <c:v>-2.7279812296769901E-2</c:v>
                </c:pt>
                <c:pt idx="114">
                  <c:v>4.8607214756193999E-3</c:v>
                </c:pt>
                <c:pt idx="115">
                  <c:v>-1.2425193753849499E-2</c:v>
                </c:pt>
                <c:pt idx="116">
                  <c:v>-0.10641847310146001</c:v>
                </c:pt>
                <c:pt idx="117">
                  <c:v>-1.5124685254137101E-2</c:v>
                </c:pt>
                <c:pt idx="118">
                  <c:v>8.9102543116150006E-3</c:v>
                </c:pt>
                <c:pt idx="119">
                  <c:v>-2.1625818584291002E-3</c:v>
                </c:pt>
                <c:pt idx="120">
                  <c:v>1.0797966968583001E-3</c:v>
                </c:pt>
                <c:pt idx="121">
                  <c:v>-1.8634858057190201E-2</c:v>
                </c:pt>
                <c:pt idx="122">
                  <c:v>-4.18728141604596E-7</c:v>
                </c:pt>
                <c:pt idx="123">
                  <c:v>-5.9960806009491101E-2</c:v>
                </c:pt>
                <c:pt idx="124">
                  <c:v>-3.1330524336283097E-2</c:v>
                </c:pt>
                <c:pt idx="125">
                  <c:v>8.0930868491150003E-4</c:v>
                </c:pt>
                <c:pt idx="126">
                  <c:v>9.1837573369026003E-3</c:v>
                </c:pt>
                <c:pt idx="127">
                  <c:v>-0.117493320209911</c:v>
                </c:pt>
                <c:pt idx="128">
                  <c:v>-1.29634649516371E-2</c:v>
                </c:pt>
                <c:pt idx="129">
                  <c:v>-6.1039999999999997E-2</c:v>
                </c:pt>
                <c:pt idx="130">
                  <c:v>-1.2534701360044601E-2</c:v>
                </c:pt>
                <c:pt idx="131">
                  <c:v>5.6409118303571398E-2</c:v>
                </c:pt>
                <c:pt idx="132">
                  <c:v>3.9240534541093698E-2</c:v>
                </c:pt>
                <c:pt idx="133">
                  <c:v>-6.2405635921897303E-2</c:v>
                </c:pt>
                <c:pt idx="134">
                  <c:v>-9.8107085340848003E-3</c:v>
                </c:pt>
                <c:pt idx="135">
                  <c:v>-3.0793115718437399E-2</c:v>
                </c:pt>
                <c:pt idx="136">
                  <c:v>-0.115543822954709</c:v>
                </c:pt>
                <c:pt idx="137">
                  <c:v>-1.907821667366E-3</c:v>
                </c:pt>
                <c:pt idx="138">
                  <c:v>-1.0874973006696001E-3</c:v>
                </c:pt>
                <c:pt idx="139">
                  <c:v>-2.6707572601741E-2</c:v>
                </c:pt>
                <c:pt idx="140">
                  <c:v>-5.7227368417745499E-2</c:v>
                </c:pt>
                <c:pt idx="141">
                  <c:v>-4.3926495536210903E-7</c:v>
                </c:pt>
                <c:pt idx="142">
                  <c:v>4.0604694902388397E-2</c:v>
                </c:pt>
                <c:pt idx="143">
                  <c:v>-5.2321974979241001E-2</c:v>
                </c:pt>
                <c:pt idx="144">
                  <c:v>-4.3613446843749001E-3</c:v>
                </c:pt>
                <c:pt idx="145">
                  <c:v>-3.32459331499107E-2</c:v>
                </c:pt>
                <c:pt idx="146">
                  <c:v>-3.3793285828482102E-2</c:v>
                </c:pt>
                <c:pt idx="147">
                  <c:v>-1.0084265624999899E-2</c:v>
                </c:pt>
                <c:pt idx="148">
                  <c:v>-1.03547725497991E-2</c:v>
                </c:pt>
                <c:pt idx="149">
                  <c:v>6.1042151785714198E-2</c:v>
                </c:pt>
                <c:pt idx="150">
                  <c:v>-3.62443296511607E-2</c:v>
                </c:pt>
                <c:pt idx="151">
                  <c:v>-1.33523289451562E-2</c:v>
                </c:pt>
                <c:pt idx="152">
                  <c:v>2.9970424107142002E-3</c:v>
                </c:pt>
                <c:pt idx="153">
                  <c:v>1.9066974875445999E-3</c:v>
                </c:pt>
                <c:pt idx="154">
                  <c:v>2.3163257288236601E-2</c:v>
                </c:pt>
                <c:pt idx="155">
                  <c:v>-8.5453899999999902E-2</c:v>
                </c:pt>
                <c:pt idx="156">
                  <c:v>-1.50769389511336E-2</c:v>
                </c:pt>
                <c:pt idx="157">
                  <c:v>2.2984250051781299E-2</c:v>
                </c:pt>
                <c:pt idx="158">
                  <c:v>-2.1993633819797499E-2</c:v>
                </c:pt>
                <c:pt idx="159">
                  <c:v>-5.21469587703643E-2</c:v>
                </c:pt>
                <c:pt idx="160">
                  <c:v>4.0531070850202397E-2</c:v>
                </c:pt>
                <c:pt idx="161">
                  <c:v>2.5950159815445299E-2</c:v>
                </c:pt>
                <c:pt idx="162">
                  <c:v>-5.3876794482651799E-2</c:v>
                </c:pt>
                <c:pt idx="163">
                  <c:v>-4.2029072027327001E-3</c:v>
                </c:pt>
                <c:pt idx="164">
                  <c:v>3.4847179521720603E-2</c:v>
                </c:pt>
                <c:pt idx="165">
                  <c:v>-3.3363547198947303E-2</c:v>
                </c:pt>
                <c:pt idx="166">
                  <c:v>4.8437659382307603E-2</c:v>
                </c:pt>
                <c:pt idx="167">
                  <c:v>-5.3134940975404797E-2</c:v>
                </c:pt>
                <c:pt idx="168">
                  <c:v>9.8849737877732009E-3</c:v>
                </c:pt>
                <c:pt idx="169">
                  <c:v>-2.9639591940484999E-3</c:v>
                </c:pt>
                <c:pt idx="170">
                  <c:v>-4.5721395160526299E-2</c:v>
                </c:pt>
                <c:pt idx="171">
                  <c:v>1.9523939374817799E-2</c:v>
                </c:pt>
                <c:pt idx="172">
                  <c:v>-3.8059825167145699E-2</c:v>
                </c:pt>
                <c:pt idx="173">
                  <c:v>4.2008568119837999E-3</c:v>
                </c:pt>
                <c:pt idx="174">
                  <c:v>1.7299354147449299E-2</c:v>
                </c:pt>
                <c:pt idx="175">
                  <c:v>-5.43690471989473E-2</c:v>
                </c:pt>
                <c:pt idx="176">
                  <c:v>-2.2983308756234801E-2</c:v>
                </c:pt>
                <c:pt idx="177">
                  <c:v>3.8307981037570799E-2</c:v>
                </c:pt>
                <c:pt idx="178">
                  <c:v>-1.13702064777327E-2</c:v>
                </c:pt>
                <c:pt idx="179">
                  <c:v>3.90484379907894E-2</c:v>
                </c:pt>
                <c:pt idx="180">
                  <c:v>-4.9425381630708497E-2</c:v>
                </c:pt>
                <c:pt idx="181">
                  <c:v>-0.33137142857142798</c:v>
                </c:pt>
                <c:pt idx="182">
                  <c:v>6.6630526126593398E-2</c:v>
                </c:pt>
                <c:pt idx="183">
                  <c:v>-2.57133019081685E-2</c:v>
                </c:pt>
                <c:pt idx="184">
                  <c:v>-2.0793195204029301E-2</c:v>
                </c:pt>
                <c:pt idx="185">
                  <c:v>1.5875900136300299E-2</c:v>
                </c:pt>
                <c:pt idx="186">
                  <c:v>6.720891643406E-4</c:v>
                </c:pt>
                <c:pt idx="187">
                  <c:v>-8.0494263565750006E-3</c:v>
                </c:pt>
                <c:pt idx="188">
                  <c:v>1.0957224789175799E-2</c:v>
                </c:pt>
                <c:pt idx="189">
                  <c:v>-1.18520265099267E-2</c:v>
                </c:pt>
                <c:pt idx="190">
                  <c:v>3.5107390399523798E-2</c:v>
                </c:pt>
                <c:pt idx="191">
                  <c:v>1.78876700400366E-2</c:v>
                </c:pt>
                <c:pt idx="192">
                  <c:v>2.1467485058351599E-2</c:v>
                </c:pt>
                <c:pt idx="193">
                  <c:v>-6.99875914813919E-2</c:v>
                </c:pt>
                <c:pt idx="194">
                  <c:v>4.6506796805549401E-2</c:v>
                </c:pt>
                <c:pt idx="195">
                  <c:v>1.1183693841024999E-3</c:v>
                </c:pt>
                <c:pt idx="196">
                  <c:v>7.1999861385128205E-2</c:v>
                </c:pt>
                <c:pt idx="197">
                  <c:v>2.7278028826996301E-2</c:v>
                </c:pt>
                <c:pt idx="198">
                  <c:v>-3.3315871888534798E-2</c:v>
                </c:pt>
                <c:pt idx="199">
                  <c:v>5.52309842831318E-2</c:v>
                </c:pt>
                <c:pt idx="200">
                  <c:v>-2.4594750915769199E-2</c:v>
                </c:pt>
                <c:pt idx="201">
                  <c:v>2.16888023937362E-2</c:v>
                </c:pt>
                <c:pt idx="202">
                  <c:v>-4.1365397239963297E-2</c:v>
                </c:pt>
                <c:pt idx="203">
                  <c:v>-2.7504257083223401E-2</c:v>
                </c:pt>
                <c:pt idx="204">
                  <c:v>-1.34169319447985E-2</c:v>
                </c:pt>
                <c:pt idx="205">
                  <c:v>6.3054166283315005E-2</c:v>
                </c:pt>
                <c:pt idx="206">
                  <c:v>2.9061373626556E-3</c:v>
                </c:pt>
                <c:pt idx="207">
                  <c:v>0.122082249999999</c:v>
                </c:pt>
                <c:pt idx="208">
                  <c:v>-7.3968604728250398E-2</c:v>
                </c:pt>
                <c:pt idx="209">
                  <c:v>-5.7556919259907899E-2</c:v>
                </c:pt>
                <c:pt idx="210">
                  <c:v>1.64128772881031E-2</c:v>
                </c:pt>
                <c:pt idx="211">
                  <c:v>3.1250301734548798E-2</c:v>
                </c:pt>
                <c:pt idx="212">
                  <c:v>-1.0343233500368299E-2</c:v>
                </c:pt>
                <c:pt idx="213">
                  <c:v>-2.6966297400552001E-3</c:v>
                </c:pt>
                <c:pt idx="214">
                  <c:v>1.70871487858195E-2</c:v>
                </c:pt>
                <c:pt idx="215">
                  <c:v>1.8884558208066199E-2</c:v>
                </c:pt>
                <c:pt idx="216">
                  <c:v>-6.5425136279926299E-2</c:v>
                </c:pt>
                <c:pt idx="217">
                  <c:v>-1.5963186877384801E-2</c:v>
                </c:pt>
                <c:pt idx="218">
                  <c:v>-3.6871553162891299E-2</c:v>
                </c:pt>
                <c:pt idx="219">
                  <c:v>-4.3842718523278E-2</c:v>
                </c:pt>
                <c:pt idx="220">
                  <c:v>-1.8438217499668501E-2</c:v>
                </c:pt>
                <c:pt idx="221">
                  <c:v>4.4955663454511003E-3</c:v>
                </c:pt>
                <c:pt idx="222">
                  <c:v>2.02356295430202E-2</c:v>
                </c:pt>
                <c:pt idx="223">
                  <c:v>-2.2491737890055E-3</c:v>
                </c:pt>
                <c:pt idx="224">
                  <c:v>-2.2704921007329602E-2</c:v>
                </c:pt>
                <c:pt idx="225">
                  <c:v>-3.3274452456224603E-2</c:v>
                </c:pt>
                <c:pt idx="226">
                  <c:v>-3.86750627093186E-2</c:v>
                </c:pt>
                <c:pt idx="227">
                  <c:v>-3.8446966748029401E-2</c:v>
                </c:pt>
                <c:pt idx="228">
                  <c:v>9.4420760888949996E-3</c:v>
                </c:pt>
                <c:pt idx="229">
                  <c:v>-5.6660238536979698E-2</c:v>
                </c:pt>
                <c:pt idx="230">
                  <c:v>-5.3287479977716302E-2</c:v>
                </c:pt>
                <c:pt idx="231">
                  <c:v>-1.43901187374217E-2</c:v>
                </c:pt>
                <c:pt idx="232">
                  <c:v>-1.55137114480478E-2</c:v>
                </c:pt>
                <c:pt idx="233">
                  <c:v>0.14651139999999899</c:v>
                </c:pt>
                <c:pt idx="234">
                  <c:v>2.9101999061284002E-3</c:v>
                </c:pt>
                <c:pt idx="235">
                  <c:v>4.4805593428622996E-3</c:v>
                </c:pt>
                <c:pt idx="236">
                  <c:v>-7.9299748137394502E-2</c:v>
                </c:pt>
                <c:pt idx="237">
                  <c:v>3.7857010428843998E-2</c:v>
                </c:pt>
                <c:pt idx="238">
                  <c:v>-1.14247345252477E-2</c:v>
                </c:pt>
                <c:pt idx="239">
                  <c:v>-1.2769695122678899E-2</c:v>
                </c:pt>
                <c:pt idx="240">
                  <c:v>-9.7891740413908204E-2</c:v>
                </c:pt>
                <c:pt idx="241">
                  <c:v>-5.1511003371008997E-3</c:v>
                </c:pt>
                <c:pt idx="242">
                  <c:v>-5.1514977341834004E-3</c:v>
                </c:pt>
                <c:pt idx="243">
                  <c:v>-9.4089257350091007E-3</c:v>
                </c:pt>
                <c:pt idx="244">
                  <c:v>-3.0913995365908199E-2</c:v>
                </c:pt>
                <c:pt idx="245">
                  <c:v>-1.1212297418348E-3</c:v>
                </c:pt>
                <c:pt idx="246">
                  <c:v>-2.0833484693834801E-2</c:v>
                </c:pt>
                <c:pt idx="247">
                  <c:v>-3.9648640844862297E-2</c:v>
                </c:pt>
                <c:pt idx="248">
                  <c:v>2.4639834478366901E-2</c:v>
                </c:pt>
                <c:pt idx="249">
                  <c:v>-2.3969716176660501E-2</c:v>
                </c:pt>
                <c:pt idx="250">
                  <c:v>3.1137171802880701E-2</c:v>
                </c:pt>
                <c:pt idx="251">
                  <c:v>-1.4784874555211E-2</c:v>
                </c:pt>
                <c:pt idx="252">
                  <c:v>4.9504365624091697E-2</c:v>
                </c:pt>
                <c:pt idx="253">
                  <c:v>-1.7472760691266E-2</c:v>
                </c:pt>
                <c:pt idx="254">
                  <c:v>1.2992782812054999E-2</c:v>
                </c:pt>
                <c:pt idx="255">
                  <c:v>-1.8369601254513701E-2</c:v>
                </c:pt>
                <c:pt idx="256">
                  <c:v>1.70241343375412E-2</c:v>
                </c:pt>
                <c:pt idx="257">
                  <c:v>-5.1539056453761001E-3</c:v>
                </c:pt>
                <c:pt idx="258">
                  <c:v>5.1533596330641997E-3</c:v>
                </c:pt>
                <c:pt idx="259">
                  <c:v>-1.8792923076922999E-2</c:v>
                </c:pt>
                <c:pt idx="260">
                  <c:v>6.3069299862730605E-2</c:v>
                </c:pt>
                <c:pt idx="261">
                  <c:v>5.6087476495332099E-2</c:v>
                </c:pt>
                <c:pt idx="262">
                  <c:v>9.1000100214538707E-2</c:v>
                </c:pt>
                <c:pt idx="263">
                  <c:v>5.0680790440202898E-2</c:v>
                </c:pt>
                <c:pt idx="264">
                  <c:v>7.7711582442287805E-2</c:v>
                </c:pt>
                <c:pt idx="265">
                  <c:v>6.9151029228542396E-2</c:v>
                </c:pt>
                <c:pt idx="266">
                  <c:v>0.21218422188273001</c:v>
                </c:pt>
                <c:pt idx="267">
                  <c:v>0.119609073800738</c:v>
                </c:pt>
                <c:pt idx="268">
                  <c:v>0.131996844434907</c:v>
                </c:pt>
                <c:pt idx="269">
                  <c:v>0.13109316789667799</c:v>
                </c:pt>
                <c:pt idx="270">
                  <c:v>0.12050866818845</c:v>
                </c:pt>
                <c:pt idx="271">
                  <c:v>0.17817309564918801</c:v>
                </c:pt>
                <c:pt idx="272">
                  <c:v>0.17862329607826499</c:v>
                </c:pt>
                <c:pt idx="273">
                  <c:v>0.107443801029778</c:v>
                </c:pt>
                <c:pt idx="274">
                  <c:v>0.13965406515918799</c:v>
                </c:pt>
                <c:pt idx="275">
                  <c:v>0.20475090610143901</c:v>
                </c:pt>
                <c:pt idx="276">
                  <c:v>0.18628020985153099</c:v>
                </c:pt>
                <c:pt idx="277">
                  <c:v>0.193712890371605</c:v>
                </c:pt>
                <c:pt idx="278">
                  <c:v>0.15857446134900299</c:v>
                </c:pt>
                <c:pt idx="279">
                  <c:v>0.232906293649704</c:v>
                </c:pt>
                <c:pt idx="280">
                  <c:v>0.219616682270664</c:v>
                </c:pt>
                <c:pt idx="281">
                  <c:v>0.24462197552560799</c:v>
                </c:pt>
                <c:pt idx="282">
                  <c:v>0.23966494532738</c:v>
                </c:pt>
                <c:pt idx="283">
                  <c:v>0.228851924740405</c:v>
                </c:pt>
                <c:pt idx="284">
                  <c:v>0.23628652437140199</c:v>
                </c:pt>
                <c:pt idx="285">
                  <c:v>0.29844700000000002</c:v>
                </c:pt>
                <c:pt idx="286">
                  <c:v>144.686082694845</c:v>
                </c:pt>
                <c:pt idx="287">
                  <c:v>131.25570155876201</c:v>
                </c:pt>
                <c:pt idx="288">
                  <c:v>135.30616320412301</c:v>
                </c:pt>
                <c:pt idx="289">
                  <c:v>135.479093070103</c:v>
                </c:pt>
                <c:pt idx="290">
                  <c:v>142.25470090515401</c:v>
                </c:pt>
                <c:pt idx="291">
                  <c:v>131.03821482680399</c:v>
                </c:pt>
                <c:pt idx="292">
                  <c:v>121.97042788659699</c:v>
                </c:pt>
                <c:pt idx="293">
                  <c:v>126.925325148453</c:v>
                </c:pt>
                <c:pt idx="294">
                  <c:v>127.87834707628799</c:v>
                </c:pt>
                <c:pt idx="295">
                  <c:v>108.77565972783501</c:v>
                </c:pt>
                <c:pt idx="296">
                  <c:v>126.367005812371</c:v>
                </c:pt>
                <c:pt idx="297">
                  <c:v>132.892398938144</c:v>
                </c:pt>
                <c:pt idx="298">
                  <c:v>126.518399715415</c:v>
                </c:pt>
                <c:pt idx="299">
                  <c:v>0.23307419064129201</c:v>
                </c:pt>
                <c:pt idx="300">
                  <c:v>1.52920270049494E-2</c:v>
                </c:pt>
                <c:pt idx="301">
                  <c:v>-3.6006720685939297E-2</c:v>
                </c:pt>
                <c:pt idx="302">
                  <c:v>-4.1914704909090002E-3</c:v>
                </c:pt>
                <c:pt idx="303">
                  <c:v>-1.6772816377777701E-2</c:v>
                </c:pt>
                <c:pt idx="304">
                  <c:v>5.4752329076808E-2</c:v>
                </c:pt>
                <c:pt idx="305">
                  <c:v>0.199776559595959</c:v>
                </c:pt>
                <c:pt idx="306">
                  <c:v>0.26686274811369698</c:v>
                </c:pt>
                <c:pt idx="307">
                  <c:v>0.244170582457131</c:v>
                </c:pt>
                <c:pt idx="308">
                  <c:v>0.23899387027480801</c:v>
                </c:pt>
                <c:pt idx="309">
                  <c:v>0.27204266559547402</c:v>
                </c:pt>
                <c:pt idx="310">
                  <c:v>0.25107778319941398</c:v>
                </c:pt>
                <c:pt idx="311">
                  <c:v>39.830669665191003</c:v>
                </c:pt>
                <c:pt idx="312">
                  <c:v>661.70967563088504</c:v>
                </c:pt>
                <c:pt idx="313">
                  <c:v>661.53585850659101</c:v>
                </c:pt>
                <c:pt idx="314">
                  <c:v>649.47540192090401</c:v>
                </c:pt>
                <c:pt idx="315">
                  <c:v>630.36228439547995</c:v>
                </c:pt>
                <c:pt idx="316">
                  <c:v>610.75393091713704</c:v>
                </c:pt>
                <c:pt idx="317">
                  <c:v>593.60958616760797</c:v>
                </c:pt>
                <c:pt idx="318">
                  <c:v>579.72222624293704</c:v>
                </c:pt>
                <c:pt idx="319">
                  <c:v>561.22276296045197</c:v>
                </c:pt>
                <c:pt idx="320">
                  <c:v>535.77592962523499</c:v>
                </c:pt>
                <c:pt idx="321">
                  <c:v>532.93072416195798</c:v>
                </c:pt>
                <c:pt idx="322">
                  <c:v>526.66483211675995</c:v>
                </c:pt>
                <c:pt idx="323">
                  <c:v>528.65153392655304</c:v>
                </c:pt>
                <c:pt idx="324">
                  <c:v>469.14692028723903</c:v>
                </c:pt>
                <c:pt idx="325">
                  <c:v>-3.6858607722640999E-3</c:v>
                </c:pt>
                <c:pt idx="326">
                  <c:v>-1.8424217463962E-3</c:v>
                </c:pt>
                <c:pt idx="327">
                  <c:v>-2.3958140816169801E-2</c:v>
                </c:pt>
                <c:pt idx="328">
                  <c:v>-3.2264836156037E-3</c:v>
                </c:pt>
                <c:pt idx="329">
                  <c:v>2.3957009732358502E-2</c:v>
                </c:pt>
                <c:pt idx="330">
                  <c:v>2.3958007152264101E-2</c:v>
                </c:pt>
                <c:pt idx="331">
                  <c:v>-1.7276669811339601E-2</c:v>
                </c:pt>
                <c:pt idx="332">
                  <c:v>3.9388651338283003E-2</c:v>
                </c:pt>
                <c:pt idx="333">
                  <c:v>-3.04069093374339E-2</c:v>
                </c:pt>
                <c:pt idx="334">
                  <c:v>-2.3053773584900001E-4</c:v>
                </c:pt>
                <c:pt idx="335">
                  <c:v>2.8793586494075402E-2</c:v>
                </c:pt>
                <c:pt idx="336">
                  <c:v>3.8930099798169797E-2</c:v>
                </c:pt>
                <c:pt idx="337">
                  <c:v>3.7183027636507102</c:v>
                </c:pt>
                <c:pt idx="338">
                  <c:v>742.48578312346501</c:v>
                </c:pt>
                <c:pt idx="339">
                  <c:v>783.64616780639096</c:v>
                </c:pt>
                <c:pt idx="340">
                  <c:v>824.26818803195397</c:v>
                </c:pt>
                <c:pt idx="341">
                  <c:v>853.17255119172899</c:v>
                </c:pt>
                <c:pt idx="342">
                  <c:v>869.92209571428498</c:v>
                </c:pt>
                <c:pt idx="343">
                  <c:v>887.05785880075098</c:v>
                </c:pt>
                <c:pt idx="344">
                  <c:v>863.73019032518698</c:v>
                </c:pt>
                <c:pt idx="345">
                  <c:v>821.02928332142801</c:v>
                </c:pt>
                <c:pt idx="346">
                  <c:v>855.13374356766894</c:v>
                </c:pt>
                <c:pt idx="347">
                  <c:v>778.11243541165402</c:v>
                </c:pt>
                <c:pt idx="348">
                  <c:v>736.27506929323295</c:v>
                </c:pt>
                <c:pt idx="349">
                  <c:v>664.47221155263105</c:v>
                </c:pt>
                <c:pt idx="350">
                  <c:v>696.08055126714805</c:v>
                </c:pt>
                <c:pt idx="351">
                  <c:v>0.147194052926717</c:v>
                </c:pt>
                <c:pt idx="352">
                  <c:v>0.144892564642358</c:v>
                </c:pt>
                <c:pt idx="353">
                  <c:v>0.13314265610352799</c:v>
                </c:pt>
                <c:pt idx="354">
                  <c:v>0.17944399056603699</c:v>
                </c:pt>
                <c:pt idx="355">
                  <c:v>0.24578273138218801</c:v>
                </c:pt>
                <c:pt idx="356">
                  <c:v>0.16769588272047101</c:v>
                </c:pt>
                <c:pt idx="357">
                  <c:v>0.16262941737603701</c:v>
                </c:pt>
                <c:pt idx="358">
                  <c:v>0.20224717616496199</c:v>
                </c:pt>
                <c:pt idx="359">
                  <c:v>0.17299355957871601</c:v>
                </c:pt>
                <c:pt idx="360">
                  <c:v>0.228507063352339</c:v>
                </c:pt>
                <c:pt idx="361">
                  <c:v>0.23311529483103699</c:v>
                </c:pt>
                <c:pt idx="362">
                  <c:v>0.25684095918386701</c:v>
                </c:pt>
                <c:pt idx="363">
                  <c:v>0.28856627367440002</c:v>
                </c:pt>
                <c:pt idx="364">
                  <c:v>0.24233539790170999</c:v>
                </c:pt>
                <c:pt idx="365">
                  <c:v>0.24279470795592101</c:v>
                </c:pt>
                <c:pt idx="366">
                  <c:v>0.21525568737541301</c:v>
                </c:pt>
                <c:pt idx="367">
                  <c:v>0.24715503917640899</c:v>
                </c:pt>
                <c:pt idx="368">
                  <c:v>0.25472953660603298</c:v>
                </c:pt>
                <c:pt idx="369">
                  <c:v>0.27446192095646599</c:v>
                </c:pt>
                <c:pt idx="370">
                  <c:v>0.242106136422443</c:v>
                </c:pt>
                <c:pt idx="371">
                  <c:v>0.26230058537330803</c:v>
                </c:pt>
                <c:pt idx="372">
                  <c:v>0.21043731984612701</c:v>
                </c:pt>
                <c:pt idx="373">
                  <c:v>0.23981382389400299</c:v>
                </c:pt>
                <c:pt idx="374">
                  <c:v>0.180147148496278</c:v>
                </c:pt>
                <c:pt idx="375">
                  <c:v>0.20699554758699201</c:v>
                </c:pt>
                <c:pt idx="376">
                  <c:v>0.195607606026131</c:v>
                </c:pt>
                <c:pt idx="377">
                  <c:v>0.182554174046308</c:v>
                </c:pt>
                <c:pt idx="378">
                  <c:v>0.25773729735032003</c:v>
                </c:pt>
                <c:pt idx="379">
                  <c:v>0.21773135464457599</c:v>
                </c:pt>
                <c:pt idx="380">
                  <c:v>0.25106983060480198</c:v>
                </c:pt>
                <c:pt idx="381">
                  <c:v>0.19589212022069599</c:v>
                </c:pt>
                <c:pt idx="382">
                  <c:v>0.19773012934787099</c:v>
                </c:pt>
                <c:pt idx="383">
                  <c:v>0.20117850371830501</c:v>
                </c:pt>
                <c:pt idx="384">
                  <c:v>0.19428157280252301</c:v>
                </c:pt>
                <c:pt idx="385">
                  <c:v>0.16278081395348401</c:v>
                </c:pt>
                <c:pt idx="386">
                  <c:v>0.15036632361932201</c:v>
                </c:pt>
                <c:pt idx="387">
                  <c:v>0.17151849876056499</c:v>
                </c:pt>
                <c:pt idx="388">
                  <c:v>0.175656487461129</c:v>
                </c:pt>
                <c:pt idx="389">
                  <c:v>4.7343437194809397</c:v>
                </c:pt>
                <c:pt idx="390">
                  <c:v>768.24309286415098</c:v>
                </c:pt>
                <c:pt idx="391">
                  <c:v>780.91876371132003</c:v>
                </c:pt>
                <c:pt idx="392">
                  <c:v>790.81088842830104</c:v>
                </c:pt>
                <c:pt idx="393">
                  <c:v>795.45312355660303</c:v>
                </c:pt>
                <c:pt idx="394">
                  <c:v>809.58989885471601</c:v>
                </c:pt>
                <c:pt idx="395">
                  <c:v>846.60868632264101</c:v>
                </c:pt>
                <c:pt idx="396">
                  <c:v>849.69975349433901</c:v>
                </c:pt>
                <c:pt idx="397">
                  <c:v>849.83059276226402</c:v>
                </c:pt>
                <c:pt idx="398">
                  <c:v>846.02130358867896</c:v>
                </c:pt>
                <c:pt idx="399">
                  <c:v>812.085530701886</c:v>
                </c:pt>
                <c:pt idx="400">
                  <c:v>759.05493756981105</c:v>
                </c:pt>
                <c:pt idx="401">
                  <c:v>732.61497064528305</c:v>
                </c:pt>
                <c:pt idx="402">
                  <c:v>616.31042357720503</c:v>
                </c:pt>
                <c:pt idx="403">
                  <c:v>0.19113098294574901</c:v>
                </c:pt>
                <c:pt idx="404">
                  <c:v>0.16141133146067399</c:v>
                </c:pt>
                <c:pt idx="405">
                  <c:v>0.21033544017071101</c:v>
                </c:pt>
                <c:pt idx="406">
                  <c:v>0.21467904632000001</c:v>
                </c:pt>
                <c:pt idx="407">
                  <c:v>9.8310091664494295E-2</c:v>
                </c:pt>
                <c:pt idx="408">
                  <c:v>0.175586820912809</c:v>
                </c:pt>
                <c:pt idx="409">
                  <c:v>0.236399013404756</c:v>
                </c:pt>
                <c:pt idx="410">
                  <c:v>0.29515545584007402</c:v>
                </c:pt>
                <c:pt idx="411">
                  <c:v>0.17787055933280899</c:v>
                </c:pt>
                <c:pt idx="412">
                  <c:v>0.202332901437172</c:v>
                </c:pt>
                <c:pt idx="413">
                  <c:v>0.22542633845483101</c:v>
                </c:pt>
                <c:pt idx="414">
                  <c:v>0.15798020204685301</c:v>
                </c:pt>
                <c:pt idx="415">
                  <c:v>36.823727485664698</c:v>
                </c:pt>
                <c:pt idx="416">
                  <c:v>1.2670316342391701</c:v>
                </c:pt>
                <c:pt idx="417">
                  <c:v>8.3562076685393194</c:v>
                </c:pt>
                <c:pt idx="418">
                  <c:v>18.994997316479399</c:v>
                </c:pt>
                <c:pt idx="419">
                  <c:v>18.670122500000002</c:v>
                </c:pt>
                <c:pt idx="420">
                  <c:v>17.1701220992509</c:v>
                </c:pt>
                <c:pt idx="421">
                  <c:v>9.6063260430711601</c:v>
                </c:pt>
                <c:pt idx="422">
                  <c:v>6.6438142415730299</c:v>
                </c:pt>
                <c:pt idx="423">
                  <c:v>4.4538190683999597</c:v>
                </c:pt>
                <c:pt idx="424">
                  <c:v>0.68472245919344499</c:v>
                </c:pt>
                <c:pt idx="425">
                  <c:v>0.32921635107569203</c:v>
                </c:pt>
                <c:pt idx="426">
                  <c:v>0.20095957746711601</c:v>
                </c:pt>
                <c:pt idx="427">
                  <c:v>0.18472691504226499</c:v>
                </c:pt>
                <c:pt idx="428">
                  <c:v>0.37079447602654197</c:v>
                </c:pt>
                <c:pt idx="429">
                  <c:v>5.1399677414932698</c:v>
                </c:pt>
                <c:pt idx="430">
                  <c:v>64.945431191729298</c:v>
                </c:pt>
                <c:pt idx="431">
                  <c:v>113.86649483834501</c:v>
                </c:pt>
                <c:pt idx="432">
                  <c:v>146.58120213157801</c:v>
                </c:pt>
                <c:pt idx="433">
                  <c:v>131.326745695488</c:v>
                </c:pt>
                <c:pt idx="434">
                  <c:v>174.21584214661601</c:v>
                </c:pt>
                <c:pt idx="435">
                  <c:v>167.82839584774399</c:v>
                </c:pt>
                <c:pt idx="436">
                  <c:v>195.856376334586</c:v>
                </c:pt>
                <c:pt idx="437">
                  <c:v>207.07353355826999</c:v>
                </c:pt>
                <c:pt idx="438">
                  <c:v>211.83875827255599</c:v>
                </c:pt>
                <c:pt idx="439">
                  <c:v>213.878408783834</c:v>
                </c:pt>
                <c:pt idx="440">
                  <c:v>210.00977531390899</c:v>
                </c:pt>
                <c:pt idx="441">
                  <c:v>220.76786141007099</c:v>
                </c:pt>
                <c:pt idx="442">
                  <c:v>3.9931068858195397E-2</c:v>
                </c:pt>
                <c:pt idx="443">
                  <c:v>-2.5013257719887199E-2</c:v>
                </c:pt>
                <c:pt idx="444">
                  <c:v>4.4519435591860897E-2</c:v>
                </c:pt>
                <c:pt idx="445">
                  <c:v>6.7468224173796998E-2</c:v>
                </c:pt>
                <c:pt idx="446">
                  <c:v>1.43862585051582</c:v>
                </c:pt>
                <c:pt idx="447">
                  <c:v>2.8988294676516899</c:v>
                </c:pt>
                <c:pt idx="448">
                  <c:v>15.1018500880486</c:v>
                </c:pt>
                <c:pt idx="449">
                  <c:v>37.632312421052603</c:v>
                </c:pt>
                <c:pt idx="450">
                  <c:v>82.162204586466103</c:v>
                </c:pt>
                <c:pt idx="451">
                  <c:v>102.14263699624</c:v>
                </c:pt>
                <c:pt idx="452">
                  <c:v>123.29665786842099</c:v>
                </c:pt>
                <c:pt idx="453">
                  <c:v>124.63408618609</c:v>
                </c:pt>
                <c:pt idx="454">
                  <c:v>169.12147862709699</c:v>
                </c:pt>
                <c:pt idx="455">
                  <c:v>575.26621516165403</c:v>
                </c:pt>
                <c:pt idx="456">
                  <c:v>566.38405719548803</c:v>
                </c:pt>
                <c:pt idx="457">
                  <c:v>563.43083452443602</c:v>
                </c:pt>
                <c:pt idx="458">
                  <c:v>558.51506804699204</c:v>
                </c:pt>
                <c:pt idx="459">
                  <c:v>556.09837709398505</c:v>
                </c:pt>
                <c:pt idx="460">
                  <c:v>551.88551620864598</c:v>
                </c:pt>
                <c:pt idx="461">
                  <c:v>548.20299527819498</c:v>
                </c:pt>
                <c:pt idx="462">
                  <c:v>543.12659214285702</c:v>
                </c:pt>
                <c:pt idx="463">
                  <c:v>540.92607503947295</c:v>
                </c:pt>
                <c:pt idx="464">
                  <c:v>531.69694029699201</c:v>
                </c:pt>
                <c:pt idx="465">
                  <c:v>529.53474653947296</c:v>
                </c:pt>
                <c:pt idx="466">
                  <c:v>528.67808368608996</c:v>
                </c:pt>
                <c:pt idx="467">
                  <c:v>548.61216715523403</c:v>
                </c:pt>
                <c:pt idx="468">
                  <c:v>372.39947337853101</c:v>
                </c:pt>
                <c:pt idx="469">
                  <c:v>491.74478488512199</c:v>
                </c:pt>
                <c:pt idx="470">
                  <c:v>586.59556847645899</c:v>
                </c:pt>
                <c:pt idx="471">
                  <c:v>631.08769950659098</c:v>
                </c:pt>
                <c:pt idx="472">
                  <c:v>655.77650490583801</c:v>
                </c:pt>
                <c:pt idx="473">
                  <c:v>689.25337383992405</c:v>
                </c:pt>
                <c:pt idx="474">
                  <c:v>712.55072257438701</c:v>
                </c:pt>
                <c:pt idx="475">
                  <c:v>749.18801056685504</c:v>
                </c:pt>
                <c:pt idx="476">
                  <c:v>767.02440874011199</c:v>
                </c:pt>
                <c:pt idx="477">
                  <c:v>770.71363547834198</c:v>
                </c:pt>
                <c:pt idx="478">
                  <c:v>772.70884284934004</c:v>
                </c:pt>
                <c:pt idx="479">
                  <c:v>771.758141634651</c:v>
                </c:pt>
                <c:pt idx="480">
                  <c:v>745.92055200732602</c:v>
                </c:pt>
                <c:pt idx="481">
                  <c:v>734.30877129566795</c:v>
                </c:pt>
                <c:pt idx="482">
                  <c:v>687.47954377966096</c:v>
                </c:pt>
                <c:pt idx="483">
                  <c:v>658.24530593596899</c:v>
                </c:pt>
                <c:pt idx="484">
                  <c:v>618.26780246516</c:v>
                </c:pt>
                <c:pt idx="485">
                  <c:v>603.16027366101696</c:v>
                </c:pt>
                <c:pt idx="486">
                  <c:v>595.17668526553598</c:v>
                </c:pt>
                <c:pt idx="487">
                  <c:v>582.37290919774</c:v>
                </c:pt>
                <c:pt idx="488">
                  <c:v>569.06285991713696</c:v>
                </c:pt>
                <c:pt idx="489">
                  <c:v>560.51390723163797</c:v>
                </c:pt>
                <c:pt idx="490">
                  <c:v>547.10522595668499</c:v>
                </c:pt>
                <c:pt idx="491">
                  <c:v>545.16795834086599</c:v>
                </c:pt>
                <c:pt idx="492">
                  <c:v>538.26060014877498</c:v>
                </c:pt>
                <c:pt idx="493">
                  <c:v>561.68208505166001</c:v>
                </c:pt>
                <c:pt idx="494">
                  <c:v>456.798050694072</c:v>
                </c:pt>
                <c:pt idx="495">
                  <c:v>459.19587060420599</c:v>
                </c:pt>
                <c:pt idx="496">
                  <c:v>447.20514239388098</c:v>
                </c:pt>
                <c:pt idx="497">
                  <c:v>444.11356168068801</c:v>
                </c:pt>
                <c:pt idx="498">
                  <c:v>442.16416659082199</c:v>
                </c:pt>
                <c:pt idx="499">
                  <c:v>443.38851909560202</c:v>
                </c:pt>
                <c:pt idx="500">
                  <c:v>439.72572916061102</c:v>
                </c:pt>
                <c:pt idx="501">
                  <c:v>436.734058521988</c:v>
                </c:pt>
                <c:pt idx="502">
                  <c:v>432.94404756978901</c:v>
                </c:pt>
                <c:pt idx="503">
                  <c:v>428.95328392925398</c:v>
                </c:pt>
                <c:pt idx="504">
                  <c:v>428.82676469407198</c:v>
                </c:pt>
                <c:pt idx="505">
                  <c:v>428.561817977055</c:v>
                </c:pt>
                <c:pt idx="506">
                  <c:v>446.48689840151502</c:v>
                </c:pt>
                <c:pt idx="507">
                  <c:v>421.59479516415001</c:v>
                </c:pt>
                <c:pt idx="508">
                  <c:v>394.91410939622602</c:v>
                </c:pt>
                <c:pt idx="509">
                  <c:v>383.85665114528302</c:v>
                </c:pt>
                <c:pt idx="510">
                  <c:v>377.01412842075399</c:v>
                </c:pt>
                <c:pt idx="511">
                  <c:v>373.85512769622602</c:v>
                </c:pt>
                <c:pt idx="512">
                  <c:v>362.33903736037701</c:v>
                </c:pt>
                <c:pt idx="513">
                  <c:v>360.92100655283002</c:v>
                </c:pt>
                <c:pt idx="514">
                  <c:v>354.63661267358401</c:v>
                </c:pt>
                <c:pt idx="515">
                  <c:v>351.510769613207</c:v>
                </c:pt>
                <c:pt idx="516">
                  <c:v>348.008304290566</c:v>
                </c:pt>
                <c:pt idx="517">
                  <c:v>346.49813277547099</c:v>
                </c:pt>
                <c:pt idx="518">
                  <c:v>345.65136714339599</c:v>
                </c:pt>
                <c:pt idx="519">
                  <c:v>341.480167176691</c:v>
                </c:pt>
                <c:pt idx="520">
                  <c:v>465.93618195300701</c:v>
                </c:pt>
                <c:pt idx="521">
                  <c:v>491.18051321052599</c:v>
                </c:pt>
                <c:pt idx="522">
                  <c:v>491.09170287969903</c:v>
                </c:pt>
                <c:pt idx="523">
                  <c:v>492.42339678947297</c:v>
                </c:pt>
                <c:pt idx="524">
                  <c:v>491.688819983082</c:v>
                </c:pt>
                <c:pt idx="525">
                  <c:v>487.87342746428499</c:v>
                </c:pt>
                <c:pt idx="526">
                  <c:v>484.61269659774399</c:v>
                </c:pt>
                <c:pt idx="527">
                  <c:v>481.99130821052597</c:v>
                </c:pt>
                <c:pt idx="528">
                  <c:v>477.93311960526302</c:v>
                </c:pt>
                <c:pt idx="529">
                  <c:v>474.60538220112699</c:v>
                </c:pt>
                <c:pt idx="530">
                  <c:v>473.59771780826998</c:v>
                </c:pt>
                <c:pt idx="531">
                  <c:v>476.06810914473601</c:v>
                </c:pt>
                <c:pt idx="532">
                  <c:v>476.39799416117199</c:v>
                </c:pt>
                <c:pt idx="533">
                  <c:v>470.506582101123</c:v>
                </c:pt>
                <c:pt idx="534">
                  <c:v>479.407601492509</c:v>
                </c:pt>
                <c:pt idx="535">
                  <c:v>482.28734847565499</c:v>
                </c:pt>
                <c:pt idx="536">
                  <c:v>484.52214816853899</c:v>
                </c:pt>
                <c:pt idx="537">
                  <c:v>485.18035705430702</c:v>
                </c:pt>
                <c:pt idx="538">
                  <c:v>485.10330970786498</c:v>
                </c:pt>
                <c:pt idx="539">
                  <c:v>485.25237224531799</c:v>
                </c:pt>
                <c:pt idx="540">
                  <c:v>477.42017108239702</c:v>
                </c:pt>
                <c:pt idx="541">
                  <c:v>477.75099056554302</c:v>
                </c:pt>
                <c:pt idx="542">
                  <c:v>474.08340434644202</c:v>
                </c:pt>
                <c:pt idx="543">
                  <c:v>472.01024254494303</c:v>
                </c:pt>
                <c:pt idx="544">
                  <c:v>461.980507146067</c:v>
                </c:pt>
                <c:pt idx="545">
                  <c:v>446.69886438805901</c:v>
                </c:pt>
                <c:pt idx="546">
                  <c:v>348.77886190207101</c:v>
                </c:pt>
                <c:pt idx="547">
                  <c:v>354.25246304896399</c:v>
                </c:pt>
                <c:pt idx="548">
                  <c:v>358.08745266289998</c:v>
                </c:pt>
                <c:pt idx="549">
                  <c:v>361.153144711864</c:v>
                </c:pt>
                <c:pt idx="550">
                  <c:v>364.48484401506499</c:v>
                </c:pt>
                <c:pt idx="551">
                  <c:v>369.26133386628999</c:v>
                </c:pt>
                <c:pt idx="552">
                  <c:v>370.44700757627101</c:v>
                </c:pt>
                <c:pt idx="553">
                  <c:v>371.00317382485798</c:v>
                </c:pt>
                <c:pt idx="554">
                  <c:v>375.14602270621401</c:v>
                </c:pt>
                <c:pt idx="555">
                  <c:v>379.99540285499</c:v>
                </c:pt>
                <c:pt idx="556">
                  <c:v>381.26476519397301</c:v>
                </c:pt>
                <c:pt idx="557">
                  <c:v>389.69117243126101</c:v>
                </c:pt>
                <c:pt idx="558">
                  <c:v>373.01383180363598</c:v>
                </c:pt>
                <c:pt idx="559">
                  <c:v>233.88969971886701</c:v>
                </c:pt>
                <c:pt idx="560">
                  <c:v>241.73010507547099</c:v>
                </c:pt>
                <c:pt idx="561">
                  <c:v>245.62485448867901</c:v>
                </c:pt>
                <c:pt idx="562">
                  <c:v>245.11347836981099</c:v>
                </c:pt>
                <c:pt idx="563">
                  <c:v>246.79825420754699</c:v>
                </c:pt>
                <c:pt idx="564">
                  <c:v>246.80723763396199</c:v>
                </c:pt>
                <c:pt idx="565">
                  <c:v>247.340727507547</c:v>
                </c:pt>
                <c:pt idx="566">
                  <c:v>246.845706522641</c:v>
                </c:pt>
                <c:pt idx="567">
                  <c:v>246.537038218867</c:v>
                </c:pt>
                <c:pt idx="568">
                  <c:v>245.68129047169799</c:v>
                </c:pt>
                <c:pt idx="569">
                  <c:v>245.488487603773</c:v>
                </c:pt>
                <c:pt idx="570">
                  <c:v>243.74312904716899</c:v>
                </c:pt>
                <c:pt idx="571">
                  <c:v>249.89693331884001</c:v>
                </c:pt>
                <c:pt idx="572">
                  <c:v>326.57031314258501</c:v>
                </c:pt>
                <c:pt idx="573">
                  <c:v>318.14550468060798</c:v>
                </c:pt>
                <c:pt idx="574">
                  <c:v>316.78608789923902</c:v>
                </c:pt>
                <c:pt idx="575">
                  <c:v>307.72509263498</c:v>
                </c:pt>
                <c:pt idx="576">
                  <c:v>302.82056406463801</c:v>
                </c:pt>
                <c:pt idx="577">
                  <c:v>301.93857933079801</c:v>
                </c:pt>
                <c:pt idx="578">
                  <c:v>303.66912644486598</c:v>
                </c:pt>
                <c:pt idx="579">
                  <c:v>296.67150725285097</c:v>
                </c:pt>
                <c:pt idx="580">
                  <c:v>291.04259016349801</c:v>
                </c:pt>
                <c:pt idx="581">
                  <c:v>289.66344450000003</c:v>
                </c:pt>
                <c:pt idx="582">
                  <c:v>286.89470886311699</c:v>
                </c:pt>
                <c:pt idx="583">
                  <c:v>281.23097303422003</c:v>
                </c:pt>
                <c:pt idx="584">
                  <c:v>269.69268389097698</c:v>
                </c:pt>
                <c:pt idx="585">
                  <c:v>245.10488378195399</c:v>
                </c:pt>
                <c:pt idx="586">
                  <c:v>249.25807665977399</c:v>
                </c:pt>
                <c:pt idx="587">
                  <c:v>250.907603582706</c:v>
                </c:pt>
                <c:pt idx="588">
                  <c:v>252.02335178383399</c:v>
                </c:pt>
                <c:pt idx="589">
                  <c:v>251.123546800751</c:v>
                </c:pt>
                <c:pt idx="590">
                  <c:v>253.67838642105201</c:v>
                </c:pt>
                <c:pt idx="591">
                  <c:v>254.212853603383</c:v>
                </c:pt>
                <c:pt idx="592">
                  <c:v>254.24245651315701</c:v>
                </c:pt>
                <c:pt idx="593">
                  <c:v>255.01397956015001</c:v>
                </c:pt>
                <c:pt idx="594">
                  <c:v>254.58140399999999</c:v>
                </c:pt>
                <c:pt idx="595">
                  <c:v>254.317727635338</c:v>
                </c:pt>
                <c:pt idx="596">
                  <c:v>254.03270858646599</c:v>
                </c:pt>
                <c:pt idx="597">
                  <c:v>257.46966657875402</c:v>
                </c:pt>
                <c:pt idx="598">
                  <c:v>292.164428604519</c:v>
                </c:pt>
                <c:pt idx="599">
                  <c:v>295.352440158192</c:v>
                </c:pt>
                <c:pt idx="600">
                  <c:v>296.74297126741999</c:v>
                </c:pt>
                <c:pt idx="601">
                  <c:v>297.91645897175101</c:v>
                </c:pt>
                <c:pt idx="602">
                  <c:v>298.64460258568698</c:v>
                </c:pt>
                <c:pt idx="603">
                  <c:v>299.07224568738201</c:v>
                </c:pt>
                <c:pt idx="604">
                  <c:v>299.01407665536698</c:v>
                </c:pt>
                <c:pt idx="605">
                  <c:v>298.47791361016903</c:v>
                </c:pt>
                <c:pt idx="606">
                  <c:v>299.37343519209003</c:v>
                </c:pt>
                <c:pt idx="607">
                  <c:v>298.49331801506497</c:v>
                </c:pt>
                <c:pt idx="608">
                  <c:v>297.84265690960399</c:v>
                </c:pt>
                <c:pt idx="609">
                  <c:v>298.15212434839901</c:v>
                </c:pt>
                <c:pt idx="610">
                  <c:v>282.70259635766399</c:v>
                </c:pt>
                <c:pt idx="611">
                  <c:v>102.360190516917</c:v>
                </c:pt>
                <c:pt idx="612">
                  <c:v>105.372851941729</c:v>
                </c:pt>
                <c:pt idx="613">
                  <c:v>106.669664541353</c:v>
                </c:pt>
                <c:pt idx="614">
                  <c:v>110.60232957518799</c:v>
                </c:pt>
                <c:pt idx="615">
                  <c:v>111.922549302631</c:v>
                </c:pt>
                <c:pt idx="616">
                  <c:v>116.09410166917201</c:v>
                </c:pt>
                <c:pt idx="617">
                  <c:v>118.79328649436</c:v>
                </c:pt>
                <c:pt idx="618">
                  <c:v>120.995180475563</c:v>
                </c:pt>
                <c:pt idx="619">
                  <c:v>124.59072756766901</c:v>
                </c:pt>
                <c:pt idx="620">
                  <c:v>126.47203305639</c:v>
                </c:pt>
                <c:pt idx="621">
                  <c:v>127.981804911654</c:v>
                </c:pt>
                <c:pt idx="622">
                  <c:v>131.371734973684</c:v>
                </c:pt>
                <c:pt idx="623">
                  <c:v>131.93918230072401</c:v>
                </c:pt>
                <c:pt idx="624">
                  <c:v>168.628353283834</c:v>
                </c:pt>
                <c:pt idx="625">
                  <c:v>165.94454560150299</c:v>
                </c:pt>
                <c:pt idx="626">
                  <c:v>162.65100330263101</c:v>
                </c:pt>
                <c:pt idx="627">
                  <c:v>161.34203238721801</c:v>
                </c:pt>
                <c:pt idx="628">
                  <c:v>159.662214304511</c:v>
                </c:pt>
                <c:pt idx="629">
                  <c:v>157.86972018984901</c:v>
                </c:pt>
                <c:pt idx="630">
                  <c:v>157.35728383834501</c:v>
                </c:pt>
                <c:pt idx="631">
                  <c:v>156.82557041917201</c:v>
                </c:pt>
                <c:pt idx="632">
                  <c:v>153.534089396616</c:v>
                </c:pt>
                <c:pt idx="633">
                  <c:v>150.15930622368401</c:v>
                </c:pt>
                <c:pt idx="634">
                  <c:v>149.66247480639001</c:v>
                </c:pt>
                <c:pt idx="635">
                  <c:v>147.468384889097</c:v>
                </c:pt>
                <c:pt idx="636">
                  <c:v>145.15157777238801</c:v>
                </c:pt>
                <c:pt idx="637">
                  <c:v>77.385991731707307</c:v>
                </c:pt>
                <c:pt idx="638">
                  <c:v>83.8691059981238</c:v>
                </c:pt>
                <c:pt idx="639">
                  <c:v>87.8337832307692</c:v>
                </c:pt>
                <c:pt idx="640">
                  <c:v>94.151979345215693</c:v>
                </c:pt>
                <c:pt idx="641">
                  <c:v>97.838815444652894</c:v>
                </c:pt>
                <c:pt idx="642">
                  <c:v>101.368750641651</c:v>
                </c:pt>
                <c:pt idx="643">
                  <c:v>103.422211054409</c:v>
                </c:pt>
                <c:pt idx="644">
                  <c:v>104.425464983114</c:v>
                </c:pt>
                <c:pt idx="645">
                  <c:v>105.706330099437</c:v>
                </c:pt>
                <c:pt idx="646">
                  <c:v>108.95636642589101</c:v>
                </c:pt>
                <c:pt idx="647">
                  <c:v>110.472470358348</c:v>
                </c:pt>
                <c:pt idx="648">
                  <c:v>111.722641954971</c:v>
                </c:pt>
                <c:pt idx="649">
                  <c:v>110.074752196296</c:v>
                </c:pt>
                <c:pt idx="650">
                  <c:v>88.068638540076293</c:v>
                </c:pt>
                <c:pt idx="651">
                  <c:v>85.600373763358704</c:v>
                </c:pt>
                <c:pt idx="652">
                  <c:v>83.954320230915997</c:v>
                </c:pt>
                <c:pt idx="653">
                  <c:v>84.473182406488505</c:v>
                </c:pt>
                <c:pt idx="654">
                  <c:v>83.150747912213703</c:v>
                </c:pt>
                <c:pt idx="655">
                  <c:v>82.563853520992296</c:v>
                </c:pt>
                <c:pt idx="656">
                  <c:v>81.325993343511399</c:v>
                </c:pt>
                <c:pt idx="657">
                  <c:v>80.822508351145004</c:v>
                </c:pt>
                <c:pt idx="658">
                  <c:v>81.936885387404502</c:v>
                </c:pt>
                <c:pt idx="659">
                  <c:v>80.666872986641195</c:v>
                </c:pt>
                <c:pt idx="660">
                  <c:v>79.963951049618302</c:v>
                </c:pt>
                <c:pt idx="661">
                  <c:v>79.725139326335807</c:v>
                </c:pt>
                <c:pt idx="662">
                  <c:v>84.167657101503707</c:v>
                </c:pt>
                <c:pt idx="663">
                  <c:v>90.127573105263096</c:v>
                </c:pt>
                <c:pt idx="664">
                  <c:v>93.818585484962398</c:v>
                </c:pt>
                <c:pt idx="665">
                  <c:v>96.076702958646607</c:v>
                </c:pt>
                <c:pt idx="666">
                  <c:v>97.391413838345798</c:v>
                </c:pt>
                <c:pt idx="667">
                  <c:v>99.587570796992395</c:v>
                </c:pt>
                <c:pt idx="668">
                  <c:v>99.698640802631601</c:v>
                </c:pt>
                <c:pt idx="669">
                  <c:v>101.543458531954</c:v>
                </c:pt>
                <c:pt idx="670">
                  <c:v>102.13483749812001</c:v>
                </c:pt>
                <c:pt idx="671">
                  <c:v>102.25325095864601</c:v>
                </c:pt>
                <c:pt idx="672">
                  <c:v>103.030052629699</c:v>
                </c:pt>
                <c:pt idx="673">
                  <c:v>103.55947106766899</c:v>
                </c:pt>
                <c:pt idx="674">
                  <c:v>104.12055826315699</c:v>
                </c:pt>
                <c:pt idx="675">
                  <c:v>103.940355817843</c:v>
                </c:pt>
                <c:pt idx="676">
                  <c:v>74.922774245282994</c:v>
                </c:pt>
                <c:pt idx="677">
                  <c:v>72.091088320754693</c:v>
                </c:pt>
                <c:pt idx="678">
                  <c:v>71.144352028301796</c:v>
                </c:pt>
                <c:pt idx="679">
                  <c:v>70.808963237735796</c:v>
                </c:pt>
                <c:pt idx="680">
                  <c:v>70.892349724528302</c:v>
                </c:pt>
                <c:pt idx="681">
                  <c:v>70.973893420754706</c:v>
                </c:pt>
                <c:pt idx="682">
                  <c:v>71.523046564150903</c:v>
                </c:pt>
                <c:pt idx="683">
                  <c:v>71.233036592452805</c:v>
                </c:pt>
                <c:pt idx="684">
                  <c:v>71.458548716981099</c:v>
                </c:pt>
                <c:pt idx="685">
                  <c:v>71.454863096226404</c:v>
                </c:pt>
                <c:pt idx="686">
                  <c:v>71.586853371698098</c:v>
                </c:pt>
                <c:pt idx="687">
                  <c:v>71.602747486792396</c:v>
                </c:pt>
                <c:pt idx="688">
                  <c:v>73.053359184501801</c:v>
                </c:pt>
                <c:pt idx="689">
                  <c:v>68.954295410057995</c:v>
                </c:pt>
                <c:pt idx="690">
                  <c:v>66.533371589941893</c:v>
                </c:pt>
                <c:pt idx="691">
                  <c:v>65.314172464216597</c:v>
                </c:pt>
                <c:pt idx="692">
                  <c:v>64.663130065763994</c:v>
                </c:pt>
                <c:pt idx="693">
                  <c:v>63.757999263056</c:v>
                </c:pt>
                <c:pt idx="694">
                  <c:v>63.186064251450603</c:v>
                </c:pt>
                <c:pt idx="695">
                  <c:v>63.3549055048355</c:v>
                </c:pt>
                <c:pt idx="696">
                  <c:v>61.680425326885803</c:v>
                </c:pt>
                <c:pt idx="697">
                  <c:v>61.623751357833598</c:v>
                </c:pt>
                <c:pt idx="698">
                  <c:v>60.533249375241702</c:v>
                </c:pt>
                <c:pt idx="699">
                  <c:v>60.281758545454501</c:v>
                </c:pt>
                <c:pt idx="700">
                  <c:v>59.9192811934236</c:v>
                </c:pt>
                <c:pt idx="701">
                  <c:v>60.393824501915702</c:v>
                </c:pt>
                <c:pt idx="702">
                  <c:v>57.176345129943499</c:v>
                </c:pt>
                <c:pt idx="703">
                  <c:v>57.470867092278702</c:v>
                </c:pt>
                <c:pt idx="704">
                  <c:v>57.114267930320104</c:v>
                </c:pt>
                <c:pt idx="705">
                  <c:v>56.654436602636501</c:v>
                </c:pt>
                <c:pt idx="706">
                  <c:v>56.569137892655299</c:v>
                </c:pt>
                <c:pt idx="707">
                  <c:v>56.526143657250401</c:v>
                </c:pt>
                <c:pt idx="708">
                  <c:v>56.180120627118598</c:v>
                </c:pt>
                <c:pt idx="709">
                  <c:v>55.528309696798402</c:v>
                </c:pt>
                <c:pt idx="710">
                  <c:v>55.117220525423697</c:v>
                </c:pt>
                <c:pt idx="711">
                  <c:v>55.401396248587503</c:v>
                </c:pt>
                <c:pt idx="712">
                  <c:v>54.264003527306897</c:v>
                </c:pt>
                <c:pt idx="713">
                  <c:v>54.962487301318198</c:v>
                </c:pt>
                <c:pt idx="714">
                  <c:v>55.439799859259203</c:v>
                </c:pt>
                <c:pt idx="715">
                  <c:v>57.113390597744299</c:v>
                </c:pt>
                <c:pt idx="716">
                  <c:v>56.587643936090203</c:v>
                </c:pt>
                <c:pt idx="717">
                  <c:v>55.826447234962401</c:v>
                </c:pt>
                <c:pt idx="718">
                  <c:v>55.070758107142801</c:v>
                </c:pt>
                <c:pt idx="719">
                  <c:v>55.305519704887203</c:v>
                </c:pt>
                <c:pt idx="720">
                  <c:v>55.595127875939802</c:v>
                </c:pt>
                <c:pt idx="721">
                  <c:v>55.503563988721801</c:v>
                </c:pt>
                <c:pt idx="722">
                  <c:v>55.285784137218002</c:v>
                </c:pt>
                <c:pt idx="723">
                  <c:v>55.714918251879602</c:v>
                </c:pt>
                <c:pt idx="724">
                  <c:v>55.1357019360902</c:v>
                </c:pt>
                <c:pt idx="725">
                  <c:v>55.507006212405997</c:v>
                </c:pt>
                <c:pt idx="726">
                  <c:v>55.205235447368402</c:v>
                </c:pt>
                <c:pt idx="727">
                  <c:v>54.550177783882702</c:v>
                </c:pt>
                <c:pt idx="728">
                  <c:v>45.219441732075403</c:v>
                </c:pt>
                <c:pt idx="729">
                  <c:v>44.600032037735801</c:v>
                </c:pt>
                <c:pt idx="730">
                  <c:v>43.4657913075471</c:v>
                </c:pt>
                <c:pt idx="731">
                  <c:v>42.766911049056603</c:v>
                </c:pt>
                <c:pt idx="732">
                  <c:v>42.629853109433903</c:v>
                </c:pt>
                <c:pt idx="733">
                  <c:v>42.102583194339601</c:v>
                </c:pt>
                <c:pt idx="734">
                  <c:v>41.969210879245203</c:v>
                </c:pt>
                <c:pt idx="735">
                  <c:v>42.528038647169801</c:v>
                </c:pt>
                <c:pt idx="736">
                  <c:v>42.257378050943302</c:v>
                </c:pt>
                <c:pt idx="737">
                  <c:v>42.2189096679245</c:v>
                </c:pt>
                <c:pt idx="738">
                  <c:v>41.975199930188602</c:v>
                </c:pt>
                <c:pt idx="739">
                  <c:v>42.434977460377297</c:v>
                </c:pt>
                <c:pt idx="740">
                  <c:v>42.953205315217303</c:v>
                </c:pt>
                <c:pt idx="741">
                  <c:v>35.144138506717802</c:v>
                </c:pt>
                <c:pt idx="742">
                  <c:v>36.275008485604602</c:v>
                </c:pt>
                <c:pt idx="743">
                  <c:v>36.304533871401098</c:v>
                </c:pt>
                <c:pt idx="744">
                  <c:v>36.655558161228399</c:v>
                </c:pt>
                <c:pt idx="745">
                  <c:v>37.193576692898198</c:v>
                </c:pt>
                <c:pt idx="746">
                  <c:v>37.254970773512397</c:v>
                </c:pt>
                <c:pt idx="747">
                  <c:v>37.793457965450997</c:v>
                </c:pt>
                <c:pt idx="748">
                  <c:v>37.485315811900101</c:v>
                </c:pt>
                <c:pt idx="749">
                  <c:v>37.574126366602599</c:v>
                </c:pt>
                <c:pt idx="750">
                  <c:v>37.620757740882901</c:v>
                </c:pt>
                <c:pt idx="751">
                  <c:v>37.950223819577701</c:v>
                </c:pt>
                <c:pt idx="752">
                  <c:v>38.174476291746601</c:v>
                </c:pt>
                <c:pt idx="753">
                  <c:v>38.223444077205798</c:v>
                </c:pt>
                <c:pt idx="754">
                  <c:v>36.629532464627097</c:v>
                </c:pt>
                <c:pt idx="755">
                  <c:v>34.594701080305903</c:v>
                </c:pt>
                <c:pt idx="756">
                  <c:v>34.291005365200697</c:v>
                </c:pt>
                <c:pt idx="757">
                  <c:v>33.360543302103203</c:v>
                </c:pt>
                <c:pt idx="758">
                  <c:v>33.149753690248502</c:v>
                </c:pt>
                <c:pt idx="759">
                  <c:v>31.923532619502801</c:v>
                </c:pt>
                <c:pt idx="760">
                  <c:v>30.990502795411</c:v>
                </c:pt>
                <c:pt idx="761">
                  <c:v>30.7979209636711</c:v>
                </c:pt>
                <c:pt idx="762">
                  <c:v>30.086185195028602</c:v>
                </c:pt>
                <c:pt idx="763">
                  <c:v>29.183268147227501</c:v>
                </c:pt>
                <c:pt idx="764">
                  <c:v>28.8454912543021</c:v>
                </c:pt>
                <c:pt idx="765">
                  <c:v>28.483904296367101</c:v>
                </c:pt>
                <c:pt idx="766">
                  <c:v>28.392951166666599</c:v>
                </c:pt>
                <c:pt idx="767">
                  <c:v>31.7449620957854</c:v>
                </c:pt>
                <c:pt idx="768">
                  <c:v>34.470128605363897</c:v>
                </c:pt>
                <c:pt idx="769">
                  <c:v>35.635083490421401</c:v>
                </c:pt>
                <c:pt idx="770">
                  <c:v>36.605450431034399</c:v>
                </c:pt>
                <c:pt idx="771">
                  <c:v>37.506822875478903</c:v>
                </c:pt>
                <c:pt idx="772">
                  <c:v>37.045845961685799</c:v>
                </c:pt>
                <c:pt idx="773">
                  <c:v>37.673579118773901</c:v>
                </c:pt>
                <c:pt idx="774">
                  <c:v>38.380363616858197</c:v>
                </c:pt>
                <c:pt idx="775">
                  <c:v>39.203854124521001</c:v>
                </c:pt>
                <c:pt idx="776">
                  <c:v>39.409902137930999</c:v>
                </c:pt>
                <c:pt idx="777">
                  <c:v>39.037565659003803</c:v>
                </c:pt>
                <c:pt idx="778">
                  <c:v>39.586481344827497</c:v>
                </c:pt>
                <c:pt idx="779">
                  <c:v>39.811943118081103</c:v>
                </c:pt>
                <c:pt idx="780">
                  <c:v>35.808622243294998</c:v>
                </c:pt>
                <c:pt idx="781">
                  <c:v>36.947616469348603</c:v>
                </c:pt>
                <c:pt idx="782">
                  <c:v>37.377487388888802</c:v>
                </c:pt>
                <c:pt idx="783">
                  <c:v>38.015511287356297</c:v>
                </c:pt>
                <c:pt idx="784">
                  <c:v>38.115845645593801</c:v>
                </c:pt>
                <c:pt idx="785">
                  <c:v>38.407961452107202</c:v>
                </c:pt>
                <c:pt idx="786">
                  <c:v>38.9543044904214</c:v>
                </c:pt>
                <c:pt idx="787">
                  <c:v>39.6692747662835</c:v>
                </c:pt>
                <c:pt idx="788">
                  <c:v>39.766100963601502</c:v>
                </c:pt>
                <c:pt idx="789">
                  <c:v>41.070448174329499</c:v>
                </c:pt>
                <c:pt idx="790">
                  <c:v>40.597075605363898</c:v>
                </c:pt>
                <c:pt idx="791">
                  <c:v>41.140612091953997</c:v>
                </c:pt>
                <c:pt idx="792">
                  <c:v>40.074015824626798</c:v>
                </c:pt>
                <c:pt idx="793">
                  <c:v>20.879150806338</c:v>
                </c:pt>
                <c:pt idx="794">
                  <c:v>18.701283862676</c:v>
                </c:pt>
                <c:pt idx="795">
                  <c:v>17.351253533450699</c:v>
                </c:pt>
                <c:pt idx="796">
                  <c:v>16.987362201584499</c:v>
                </c:pt>
                <c:pt idx="797">
                  <c:v>16.802299935739399</c:v>
                </c:pt>
                <c:pt idx="798">
                  <c:v>19.2752777975352</c:v>
                </c:pt>
                <c:pt idx="799">
                  <c:v>26.656597095950701</c:v>
                </c:pt>
                <c:pt idx="800">
                  <c:v>27.330537567781601</c:v>
                </c:pt>
                <c:pt idx="801">
                  <c:v>27.890453042253501</c:v>
                </c:pt>
                <c:pt idx="802">
                  <c:v>28.1672941637324</c:v>
                </c:pt>
                <c:pt idx="803">
                  <c:v>28.353968470950701</c:v>
                </c:pt>
                <c:pt idx="804">
                  <c:v>28.434140617957699</c:v>
                </c:pt>
                <c:pt idx="805">
                  <c:v>28.404517157894698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2-4272-AD6B-D3B7D5FF3DE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LG (mV) std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Sheet2!$A$2:$A$1616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Sheet2!$D$2:$D$1616</c:f>
              <c:numCache>
                <c:formatCode>General</c:formatCode>
                <c:ptCount val="807"/>
                <c:pt idx="0">
                  <c:v>32.268015683566198</c:v>
                </c:pt>
                <c:pt idx="1">
                  <c:v>33.913860569123898</c:v>
                </c:pt>
                <c:pt idx="2">
                  <c:v>34.3302650860198</c:v>
                </c:pt>
                <c:pt idx="3">
                  <c:v>37.511610777341097</c:v>
                </c:pt>
                <c:pt idx="4">
                  <c:v>31.0947620179588</c:v>
                </c:pt>
                <c:pt idx="5">
                  <c:v>23.9936575141666</c:v>
                </c:pt>
                <c:pt idx="6">
                  <c:v>17.4225041626032</c:v>
                </c:pt>
                <c:pt idx="7">
                  <c:v>13.912212692213499</c:v>
                </c:pt>
                <c:pt idx="8">
                  <c:v>16.4209719389955</c:v>
                </c:pt>
                <c:pt idx="9">
                  <c:v>18.314382525639299</c:v>
                </c:pt>
                <c:pt idx="10">
                  <c:v>19.5366273515092</c:v>
                </c:pt>
                <c:pt idx="11">
                  <c:v>18.899110661026501</c:v>
                </c:pt>
                <c:pt idx="12">
                  <c:v>19.412400565129101</c:v>
                </c:pt>
                <c:pt idx="13">
                  <c:v>24.700840008117101</c:v>
                </c:pt>
                <c:pt idx="14">
                  <c:v>32.682328296798197</c:v>
                </c:pt>
                <c:pt idx="15">
                  <c:v>36.515371768629201</c:v>
                </c:pt>
                <c:pt idx="16">
                  <c:v>38.767449768422303</c:v>
                </c:pt>
                <c:pt idx="17">
                  <c:v>45.3297143403543</c:v>
                </c:pt>
                <c:pt idx="18">
                  <c:v>43.751428591603897</c:v>
                </c:pt>
                <c:pt idx="19">
                  <c:v>52.056178824604402</c:v>
                </c:pt>
                <c:pt idx="20">
                  <c:v>48.848508664007298</c:v>
                </c:pt>
                <c:pt idx="21">
                  <c:v>53.0071876550331</c:v>
                </c:pt>
                <c:pt idx="22">
                  <c:v>53.854166273202097</c:v>
                </c:pt>
                <c:pt idx="23">
                  <c:v>46.749424519210102</c:v>
                </c:pt>
                <c:pt idx="24">
                  <c:v>52.0192856696872</c:v>
                </c:pt>
                <c:pt idx="25">
                  <c:v>77.322685580027098</c:v>
                </c:pt>
                <c:pt idx="26">
                  <c:v>48.807973488984103</c:v>
                </c:pt>
                <c:pt idx="27">
                  <c:v>41.800802261550203</c:v>
                </c:pt>
                <c:pt idx="28">
                  <c:v>43.140819467264301</c:v>
                </c:pt>
                <c:pt idx="29">
                  <c:v>43.2460427729863</c:v>
                </c:pt>
                <c:pt idx="30">
                  <c:v>40.1589328420824</c:v>
                </c:pt>
                <c:pt idx="31">
                  <c:v>39.963581659036201</c:v>
                </c:pt>
                <c:pt idx="32">
                  <c:v>39.579843623536</c:v>
                </c:pt>
                <c:pt idx="33">
                  <c:v>39.481050971277199</c:v>
                </c:pt>
                <c:pt idx="34">
                  <c:v>38.0626382135016</c:v>
                </c:pt>
                <c:pt idx="35">
                  <c:v>40.915722383332998</c:v>
                </c:pt>
                <c:pt idx="36">
                  <c:v>35.923564046267401</c:v>
                </c:pt>
                <c:pt idx="37">
                  <c:v>38.9839291568506</c:v>
                </c:pt>
                <c:pt idx="38">
                  <c:v>37.257178402104401</c:v>
                </c:pt>
                <c:pt idx="39">
                  <c:v>38.966288249069798</c:v>
                </c:pt>
                <c:pt idx="40">
                  <c:v>37.224487457629102</c:v>
                </c:pt>
                <c:pt idx="41">
                  <c:v>36.692329056016497</c:v>
                </c:pt>
                <c:pt idx="42">
                  <c:v>36.334196136541202</c:v>
                </c:pt>
                <c:pt idx="43">
                  <c:v>35.072800713772502</c:v>
                </c:pt>
                <c:pt idx="44">
                  <c:v>37.137993709061</c:v>
                </c:pt>
                <c:pt idx="45">
                  <c:v>32.901189752991002</c:v>
                </c:pt>
                <c:pt idx="46">
                  <c:v>33.062529339865797</c:v>
                </c:pt>
                <c:pt idx="47">
                  <c:v>36.373307842951498</c:v>
                </c:pt>
                <c:pt idx="48">
                  <c:v>34.307930164079202</c:v>
                </c:pt>
                <c:pt idx="49">
                  <c:v>32.422109131566302</c:v>
                </c:pt>
                <c:pt idx="50">
                  <c:v>31.6840090223636</c:v>
                </c:pt>
                <c:pt idx="51">
                  <c:v>21.990070403089302</c:v>
                </c:pt>
                <c:pt idx="52">
                  <c:v>33.867923727827801</c:v>
                </c:pt>
                <c:pt idx="53">
                  <c:v>32.884695234762098</c:v>
                </c:pt>
                <c:pt idx="54">
                  <c:v>31.425576562537699</c:v>
                </c:pt>
                <c:pt idx="55">
                  <c:v>31.9391195696065</c:v>
                </c:pt>
                <c:pt idx="56">
                  <c:v>32.704858452301103</c:v>
                </c:pt>
                <c:pt idx="57">
                  <c:v>33.744451962778797</c:v>
                </c:pt>
                <c:pt idx="58">
                  <c:v>30.740517979901</c:v>
                </c:pt>
                <c:pt idx="59">
                  <c:v>32.712180435394203</c:v>
                </c:pt>
                <c:pt idx="60">
                  <c:v>32.7295924628637</c:v>
                </c:pt>
                <c:pt idx="61">
                  <c:v>31.4659635938858</c:v>
                </c:pt>
                <c:pt idx="62">
                  <c:v>33.663482592886801</c:v>
                </c:pt>
                <c:pt idx="63">
                  <c:v>32.888707794323501</c:v>
                </c:pt>
                <c:pt idx="64">
                  <c:v>32.390541874661203</c:v>
                </c:pt>
                <c:pt idx="65">
                  <c:v>33.022873465631797</c:v>
                </c:pt>
                <c:pt idx="66">
                  <c:v>33.089600066505099</c:v>
                </c:pt>
                <c:pt idx="67">
                  <c:v>32.414434666058</c:v>
                </c:pt>
                <c:pt idx="68">
                  <c:v>31.5719273565369</c:v>
                </c:pt>
                <c:pt idx="69">
                  <c:v>31.0673702147831</c:v>
                </c:pt>
                <c:pt idx="70">
                  <c:v>34.249281665090798</c:v>
                </c:pt>
                <c:pt idx="71">
                  <c:v>33.906675104170603</c:v>
                </c:pt>
                <c:pt idx="72">
                  <c:v>32.2480544358136</c:v>
                </c:pt>
                <c:pt idx="73">
                  <c:v>32.435291502921203</c:v>
                </c:pt>
                <c:pt idx="74">
                  <c:v>32.619485433984501</c:v>
                </c:pt>
                <c:pt idx="75">
                  <c:v>31.922512548377</c:v>
                </c:pt>
                <c:pt idx="76">
                  <c:v>31.410586556363899</c:v>
                </c:pt>
                <c:pt idx="77">
                  <c:v>10.452285017705499</c:v>
                </c:pt>
                <c:pt idx="78">
                  <c:v>7.5844590324695398</c:v>
                </c:pt>
                <c:pt idx="79">
                  <c:v>7.0364149366869304</c:v>
                </c:pt>
                <c:pt idx="80">
                  <c:v>8.0019404492178303</c:v>
                </c:pt>
                <c:pt idx="81">
                  <c:v>7.0125444201240397</c:v>
                </c:pt>
                <c:pt idx="82">
                  <c:v>6.7519907767051199</c:v>
                </c:pt>
                <c:pt idx="83">
                  <c:v>7.6090257312055503</c:v>
                </c:pt>
                <c:pt idx="84">
                  <c:v>7.0009196626458596</c:v>
                </c:pt>
                <c:pt idx="85">
                  <c:v>6.9646291152093696</c:v>
                </c:pt>
                <c:pt idx="86">
                  <c:v>7.0883075251292302</c:v>
                </c:pt>
                <c:pt idx="87">
                  <c:v>7.2107256794038603</c:v>
                </c:pt>
                <c:pt idx="88">
                  <c:v>6.7087818927827101</c:v>
                </c:pt>
                <c:pt idx="89">
                  <c:v>7.0370838493258399</c:v>
                </c:pt>
                <c:pt idx="90">
                  <c:v>7.0277543900636603</c:v>
                </c:pt>
                <c:pt idx="91">
                  <c:v>7.6089531730800397</c:v>
                </c:pt>
                <c:pt idx="92">
                  <c:v>6.8589117486114004</c:v>
                </c:pt>
                <c:pt idx="93">
                  <c:v>7.10564784444274</c:v>
                </c:pt>
                <c:pt idx="94">
                  <c:v>7.0686970570354202</c:v>
                </c:pt>
                <c:pt idx="95">
                  <c:v>7.2752493083666696</c:v>
                </c:pt>
                <c:pt idx="96">
                  <c:v>6.9675046937090297</c:v>
                </c:pt>
                <c:pt idx="97">
                  <c:v>6.9622593833273001</c:v>
                </c:pt>
                <c:pt idx="98">
                  <c:v>6.4772115112953204</c:v>
                </c:pt>
                <c:pt idx="99">
                  <c:v>7.1160161150771604</c:v>
                </c:pt>
                <c:pt idx="100">
                  <c:v>7.1062939417408204</c:v>
                </c:pt>
                <c:pt idx="101">
                  <c:v>6.8941624722291799</c:v>
                </c:pt>
                <c:pt idx="102">
                  <c:v>8.9021693385678393</c:v>
                </c:pt>
                <c:pt idx="103">
                  <c:v>12.4125017274841</c:v>
                </c:pt>
                <c:pt idx="104">
                  <c:v>10.057628829254099</c:v>
                </c:pt>
                <c:pt idx="105">
                  <c:v>10.5119314480353</c:v>
                </c:pt>
                <c:pt idx="106">
                  <c:v>10.6807611634674</c:v>
                </c:pt>
                <c:pt idx="107">
                  <c:v>10.3044391149562</c:v>
                </c:pt>
                <c:pt idx="108">
                  <c:v>11.094025351044399</c:v>
                </c:pt>
                <c:pt idx="109">
                  <c:v>10.8606255587238</c:v>
                </c:pt>
                <c:pt idx="110">
                  <c:v>11.428920498120201</c:v>
                </c:pt>
                <c:pt idx="111">
                  <c:v>10.974702298010101</c:v>
                </c:pt>
                <c:pt idx="112">
                  <c:v>10.855298666582099</c:v>
                </c:pt>
                <c:pt idx="113">
                  <c:v>11.1650990816342</c:v>
                </c:pt>
                <c:pt idx="114">
                  <c:v>11.5308078873613</c:v>
                </c:pt>
                <c:pt idx="115">
                  <c:v>10.4397145770879</c:v>
                </c:pt>
                <c:pt idx="116">
                  <c:v>10.835074650891301</c:v>
                </c:pt>
                <c:pt idx="117">
                  <c:v>11.448783795098899</c:v>
                </c:pt>
                <c:pt idx="118">
                  <c:v>12.0431555241454</c:v>
                </c:pt>
                <c:pt idx="119">
                  <c:v>11.144041658454199</c:v>
                </c:pt>
                <c:pt idx="120">
                  <c:v>11.323472128943999</c:v>
                </c:pt>
                <c:pt idx="121">
                  <c:v>11.5038268195259</c:v>
                </c:pt>
                <c:pt idx="122">
                  <c:v>11.5444854159007</c:v>
                </c:pt>
                <c:pt idx="123">
                  <c:v>11.543321643999599</c:v>
                </c:pt>
                <c:pt idx="124">
                  <c:v>11.140597437302301</c:v>
                </c:pt>
                <c:pt idx="125">
                  <c:v>11.1723999764677</c:v>
                </c:pt>
                <c:pt idx="126">
                  <c:v>11.1391575696682</c:v>
                </c:pt>
                <c:pt idx="127">
                  <c:v>12.217062651779299</c:v>
                </c:pt>
                <c:pt idx="128">
                  <c:v>13.7310582337418</c:v>
                </c:pt>
                <c:pt idx="129">
                  <c:v>9.0096074859388597</c:v>
                </c:pt>
                <c:pt idx="130">
                  <c:v>8.0389438173731804</c:v>
                </c:pt>
                <c:pt idx="131">
                  <c:v>6.7993481976188601</c:v>
                </c:pt>
                <c:pt idx="132">
                  <c:v>6.8929648945663002</c:v>
                </c:pt>
                <c:pt idx="133">
                  <c:v>6.4611037172500101</c:v>
                </c:pt>
                <c:pt idx="134">
                  <c:v>6.5347858206307796</c:v>
                </c:pt>
                <c:pt idx="135">
                  <c:v>6.4655486793435104</c:v>
                </c:pt>
                <c:pt idx="136">
                  <c:v>5.9739168127521101</c:v>
                </c:pt>
                <c:pt idx="137">
                  <c:v>6.43886681335721</c:v>
                </c:pt>
                <c:pt idx="138">
                  <c:v>5.9151935109253104</c:v>
                </c:pt>
                <c:pt idx="139">
                  <c:v>5.8876611963426999</c:v>
                </c:pt>
                <c:pt idx="140">
                  <c:v>6.1587788230243499</c:v>
                </c:pt>
                <c:pt idx="141">
                  <c:v>6.10120368900425</c:v>
                </c:pt>
                <c:pt idx="142">
                  <c:v>6.3533665674416602</c:v>
                </c:pt>
                <c:pt idx="143">
                  <c:v>5.9863969631226501</c:v>
                </c:pt>
                <c:pt idx="144">
                  <c:v>6.1945797599721502</c:v>
                </c:pt>
                <c:pt idx="145">
                  <c:v>6.1528800766004297</c:v>
                </c:pt>
                <c:pt idx="146">
                  <c:v>5.6714331187939102</c:v>
                </c:pt>
                <c:pt idx="147">
                  <c:v>6.00582547026747</c:v>
                </c:pt>
                <c:pt idx="148">
                  <c:v>6.03568509887773</c:v>
                </c:pt>
                <c:pt idx="149">
                  <c:v>5.7211338709139898</c:v>
                </c:pt>
                <c:pt idx="150">
                  <c:v>5.9691141373398997</c:v>
                </c:pt>
                <c:pt idx="151">
                  <c:v>5.8896374351764802</c:v>
                </c:pt>
                <c:pt idx="152">
                  <c:v>5.7341825604373504</c:v>
                </c:pt>
                <c:pt idx="153">
                  <c:v>5.8706369668446099</c:v>
                </c:pt>
                <c:pt idx="154">
                  <c:v>7.46455632116316</c:v>
                </c:pt>
                <c:pt idx="155">
                  <c:v>1.67419526886211</c:v>
                </c:pt>
                <c:pt idx="156">
                  <c:v>2.0748495032114902</c:v>
                </c:pt>
                <c:pt idx="157">
                  <c:v>2.34301819661294</c:v>
                </c:pt>
                <c:pt idx="158">
                  <c:v>2.1299632482720599</c:v>
                </c:pt>
                <c:pt idx="159">
                  <c:v>2.01096314204112</c:v>
                </c:pt>
                <c:pt idx="160">
                  <c:v>2.1246493806446898</c:v>
                </c:pt>
                <c:pt idx="161">
                  <c:v>2.1572052611666099</c:v>
                </c:pt>
                <c:pt idx="162">
                  <c:v>1.9767097466538299</c:v>
                </c:pt>
                <c:pt idx="163">
                  <c:v>1.97238866144484</c:v>
                </c:pt>
                <c:pt idx="164">
                  <c:v>2.17026372787622</c:v>
                </c:pt>
                <c:pt idx="165">
                  <c:v>2.04476455572172</c:v>
                </c:pt>
                <c:pt idx="166">
                  <c:v>2.04054662697712</c:v>
                </c:pt>
                <c:pt idx="167">
                  <c:v>2.0530131210108902</c:v>
                </c:pt>
                <c:pt idx="168">
                  <c:v>2.04913434800239</c:v>
                </c:pt>
                <c:pt idx="169">
                  <c:v>1.9068765323568</c:v>
                </c:pt>
                <c:pt idx="170">
                  <c:v>1.8565299262636401</c:v>
                </c:pt>
                <c:pt idx="171">
                  <c:v>1.93603268638152</c:v>
                </c:pt>
                <c:pt idx="172">
                  <c:v>1.7941261080854001</c:v>
                </c:pt>
                <c:pt idx="173">
                  <c:v>1.9681253233170399</c:v>
                </c:pt>
                <c:pt idx="174">
                  <c:v>1.96516526866505</c:v>
                </c:pt>
                <c:pt idx="175">
                  <c:v>1.8856696067502601</c:v>
                </c:pt>
                <c:pt idx="176">
                  <c:v>1.8611734677002301</c:v>
                </c:pt>
                <c:pt idx="177">
                  <c:v>1.9014701389517601</c:v>
                </c:pt>
                <c:pt idx="178">
                  <c:v>1.8880498947353801</c:v>
                </c:pt>
                <c:pt idx="179">
                  <c:v>1.87339663977795</c:v>
                </c:pt>
                <c:pt idx="180">
                  <c:v>3.5691701628985602</c:v>
                </c:pt>
                <c:pt idx="181">
                  <c:v>1.07294843741641</c:v>
                </c:pt>
                <c:pt idx="182">
                  <c:v>3.5309504879660798</c:v>
                </c:pt>
                <c:pt idx="183">
                  <c:v>3.25602957141556</c:v>
                </c:pt>
                <c:pt idx="184">
                  <c:v>3.49224768117791</c:v>
                </c:pt>
                <c:pt idx="185">
                  <c:v>3.5455658572422801</c:v>
                </c:pt>
                <c:pt idx="186">
                  <c:v>3.6935631776151698</c:v>
                </c:pt>
                <c:pt idx="187">
                  <c:v>3.4289031967085202</c:v>
                </c:pt>
                <c:pt idx="188">
                  <c:v>3.5001592492851201</c:v>
                </c:pt>
                <c:pt idx="189">
                  <c:v>3.6308122765488799</c:v>
                </c:pt>
                <c:pt idx="190">
                  <c:v>3.4123404525305099</c:v>
                </c:pt>
                <c:pt idx="191">
                  <c:v>3.57044817852492</c:v>
                </c:pt>
                <c:pt idx="192">
                  <c:v>3.4259443731339001</c:v>
                </c:pt>
                <c:pt idx="193">
                  <c:v>3.4367285986981702</c:v>
                </c:pt>
                <c:pt idx="194">
                  <c:v>3.4906565523382098</c:v>
                </c:pt>
                <c:pt idx="195">
                  <c:v>3.5267263898826799</c:v>
                </c:pt>
                <c:pt idx="196">
                  <c:v>3.5252247102465999</c:v>
                </c:pt>
                <c:pt idx="197">
                  <c:v>3.9748696711246798</c:v>
                </c:pt>
                <c:pt idx="198">
                  <c:v>3.7261525293254598</c:v>
                </c:pt>
                <c:pt idx="199">
                  <c:v>3.7764196870253</c:v>
                </c:pt>
                <c:pt idx="200">
                  <c:v>3.7560986868730502</c:v>
                </c:pt>
                <c:pt idx="201">
                  <c:v>3.83205956694276</c:v>
                </c:pt>
                <c:pt idx="202">
                  <c:v>3.8358780030197002</c:v>
                </c:pt>
                <c:pt idx="203">
                  <c:v>3.43645263143882</c:v>
                </c:pt>
                <c:pt idx="204">
                  <c:v>3.89783847045527</c:v>
                </c:pt>
                <c:pt idx="205">
                  <c:v>3.7828251930290202</c:v>
                </c:pt>
                <c:pt idx="206">
                  <c:v>4.0220512337126904</c:v>
                </c:pt>
                <c:pt idx="207">
                  <c:v>1.1376826396433399</c:v>
                </c:pt>
                <c:pt idx="208">
                  <c:v>1.6802207297941301</c:v>
                </c:pt>
                <c:pt idx="209">
                  <c:v>1.8726208234625299</c:v>
                </c:pt>
                <c:pt idx="210">
                  <c:v>1.8680246590895599</c:v>
                </c:pt>
                <c:pt idx="211">
                  <c:v>1.7785084092855299</c:v>
                </c:pt>
                <c:pt idx="212">
                  <c:v>1.72943739698756</c:v>
                </c:pt>
                <c:pt idx="213">
                  <c:v>1.78258629896906</c:v>
                </c:pt>
                <c:pt idx="214">
                  <c:v>1.85646419264897</c:v>
                </c:pt>
                <c:pt idx="215">
                  <c:v>1.7887844419713199</c:v>
                </c:pt>
                <c:pt idx="216">
                  <c:v>1.85699987500756</c:v>
                </c:pt>
                <c:pt idx="217">
                  <c:v>1.76469258517324</c:v>
                </c:pt>
                <c:pt idx="218">
                  <c:v>1.7439601868833701</c:v>
                </c:pt>
                <c:pt idx="219">
                  <c:v>1.8352980271639401</c:v>
                </c:pt>
                <c:pt idx="220">
                  <c:v>1.72172355271434</c:v>
                </c:pt>
                <c:pt idx="221">
                  <c:v>1.73849706857505</c:v>
                </c:pt>
                <c:pt idx="222">
                  <c:v>1.7588766321176399</c:v>
                </c:pt>
                <c:pt idx="223">
                  <c:v>1.89560020429742</c:v>
                </c:pt>
                <c:pt idx="224">
                  <c:v>1.8577840820998399</c:v>
                </c:pt>
                <c:pt idx="225">
                  <c:v>1.83992469158871</c:v>
                </c:pt>
                <c:pt idx="226">
                  <c:v>1.84628652128185</c:v>
                </c:pt>
                <c:pt idx="227">
                  <c:v>1.9240396500161301</c:v>
                </c:pt>
                <c:pt idx="228">
                  <c:v>1.89614757267431</c:v>
                </c:pt>
                <c:pt idx="229">
                  <c:v>1.7744514525173001</c:v>
                </c:pt>
                <c:pt idx="230">
                  <c:v>1.83728854004428</c:v>
                </c:pt>
                <c:pt idx="231">
                  <c:v>1.74264524234173</c:v>
                </c:pt>
                <c:pt idx="232">
                  <c:v>2.3178879542600499</c:v>
                </c:pt>
                <c:pt idx="233">
                  <c:v>3.4463634622441801</c:v>
                </c:pt>
                <c:pt idx="234">
                  <c:v>2.70600313832696</c:v>
                </c:pt>
                <c:pt idx="235">
                  <c:v>2.8182051987919201</c:v>
                </c:pt>
                <c:pt idx="236">
                  <c:v>2.4678197746595201</c:v>
                </c:pt>
                <c:pt idx="237">
                  <c:v>2.5172648097930099</c:v>
                </c:pt>
                <c:pt idx="238">
                  <c:v>2.5622961001565199</c:v>
                </c:pt>
                <c:pt idx="239">
                  <c:v>2.4930431994115199</c:v>
                </c:pt>
                <c:pt idx="240">
                  <c:v>2.5111328049543902</c:v>
                </c:pt>
                <c:pt idx="241">
                  <c:v>2.45052901691004</c:v>
                </c:pt>
                <c:pt idx="242">
                  <c:v>2.3477666472926999</c:v>
                </c:pt>
                <c:pt idx="243">
                  <c:v>2.4737759754707902</c:v>
                </c:pt>
                <c:pt idx="244">
                  <c:v>2.5107046414803298</c:v>
                </c:pt>
                <c:pt idx="245">
                  <c:v>2.5284083885417301</c:v>
                </c:pt>
                <c:pt idx="246">
                  <c:v>2.5275785482387998</c:v>
                </c:pt>
                <c:pt idx="247">
                  <c:v>2.3549012369798499</c:v>
                </c:pt>
                <c:pt idx="248">
                  <c:v>2.5059267789104802</c:v>
                </c:pt>
                <c:pt idx="249">
                  <c:v>2.4898520442357301</c:v>
                </c:pt>
                <c:pt idx="250">
                  <c:v>2.5694271863320899</c:v>
                </c:pt>
                <c:pt idx="251">
                  <c:v>2.4256396339431001</c:v>
                </c:pt>
                <c:pt idx="252">
                  <c:v>2.5631662640739101</c:v>
                </c:pt>
                <c:pt idx="253">
                  <c:v>2.4394168165427601</c:v>
                </c:pt>
                <c:pt idx="254">
                  <c:v>2.50470462280474</c:v>
                </c:pt>
                <c:pt idx="255">
                  <c:v>2.6135133433600002</c:v>
                </c:pt>
                <c:pt idx="256">
                  <c:v>2.4716524596625198</c:v>
                </c:pt>
                <c:pt idx="257">
                  <c:v>2.6279819172487202</c:v>
                </c:pt>
                <c:pt idx="258">
                  <c:v>2.8951054388734598</c:v>
                </c:pt>
                <c:pt idx="259">
                  <c:v>1.88577094830031</c:v>
                </c:pt>
                <c:pt idx="260">
                  <c:v>2.6923041620041399</c:v>
                </c:pt>
                <c:pt idx="261">
                  <c:v>2.5246111779051899</c:v>
                </c:pt>
                <c:pt idx="262">
                  <c:v>2.41169342606445</c:v>
                </c:pt>
                <c:pt idx="263">
                  <c:v>2.6431011482017199</c:v>
                </c:pt>
                <c:pt idx="264">
                  <c:v>2.4796298263534702</c:v>
                </c:pt>
                <c:pt idx="265">
                  <c:v>2.49726606511057</c:v>
                </c:pt>
                <c:pt idx="266">
                  <c:v>2.6937970103957101</c:v>
                </c:pt>
                <c:pt idx="267">
                  <c:v>2.6368724432654602</c:v>
                </c:pt>
                <c:pt idx="268">
                  <c:v>2.9039577500630398</c:v>
                </c:pt>
                <c:pt idx="269">
                  <c:v>2.9260385024212199</c:v>
                </c:pt>
                <c:pt idx="270">
                  <c:v>2.9171023987199498</c:v>
                </c:pt>
                <c:pt idx="271">
                  <c:v>3.0772072216833801</c:v>
                </c:pt>
                <c:pt idx="272">
                  <c:v>2.9657382981957401</c:v>
                </c:pt>
                <c:pt idx="273">
                  <c:v>3.1041624791955602</c:v>
                </c:pt>
                <c:pt idx="274">
                  <c:v>3.0642340720079599</c:v>
                </c:pt>
                <c:pt idx="275">
                  <c:v>2.9921076778579101</c:v>
                </c:pt>
                <c:pt idx="276">
                  <c:v>2.8683604825252398</c:v>
                </c:pt>
                <c:pt idx="277">
                  <c:v>2.9299618556727398</c:v>
                </c:pt>
                <c:pt idx="278">
                  <c:v>2.9777811880830201</c:v>
                </c:pt>
                <c:pt idx="279">
                  <c:v>3.10407956989238</c:v>
                </c:pt>
                <c:pt idx="280">
                  <c:v>3.3415939094067202</c:v>
                </c:pt>
                <c:pt idx="281">
                  <c:v>3.1497963429735698</c:v>
                </c:pt>
                <c:pt idx="282">
                  <c:v>3.2480773313231199</c:v>
                </c:pt>
                <c:pt idx="283">
                  <c:v>2.8670459815430802</c:v>
                </c:pt>
                <c:pt idx="284">
                  <c:v>3.1262382378268101</c:v>
                </c:pt>
                <c:pt idx="285">
                  <c:v>0.86638464175849705</c:v>
                </c:pt>
                <c:pt idx="286">
                  <c:v>0.99674012377141497</c:v>
                </c:pt>
                <c:pt idx="287">
                  <c:v>0.94523753678160605</c:v>
                </c:pt>
                <c:pt idx="288">
                  <c:v>0.99240429185887802</c:v>
                </c:pt>
                <c:pt idx="289">
                  <c:v>0.90002805499601302</c:v>
                </c:pt>
                <c:pt idx="290">
                  <c:v>1.01614020378808</c:v>
                </c:pt>
                <c:pt idx="291">
                  <c:v>0.99927956752536695</c:v>
                </c:pt>
                <c:pt idx="292">
                  <c:v>0.95448227467938096</c:v>
                </c:pt>
                <c:pt idx="293">
                  <c:v>0.96383050730987296</c:v>
                </c:pt>
                <c:pt idx="294">
                  <c:v>1.0186503236453801</c:v>
                </c:pt>
                <c:pt idx="295">
                  <c:v>0.90769441902374504</c:v>
                </c:pt>
                <c:pt idx="296">
                  <c:v>1.00332364165254</c:v>
                </c:pt>
                <c:pt idx="297">
                  <c:v>0.98705125328988796</c:v>
                </c:pt>
                <c:pt idx="298">
                  <c:v>1.52102277276902</c:v>
                </c:pt>
                <c:pt idx="299">
                  <c:v>1.94836463928197</c:v>
                </c:pt>
                <c:pt idx="300">
                  <c:v>2.6166975349515398</c:v>
                </c:pt>
                <c:pt idx="301">
                  <c:v>2.4370148322630301</c:v>
                </c:pt>
                <c:pt idx="302">
                  <c:v>2.88133857959498</c:v>
                </c:pt>
                <c:pt idx="303">
                  <c:v>3.2917340019252102</c:v>
                </c:pt>
                <c:pt idx="304">
                  <c:v>2.91053696819466</c:v>
                </c:pt>
                <c:pt idx="305">
                  <c:v>2.4886498453319601</c:v>
                </c:pt>
                <c:pt idx="306">
                  <c:v>2.0773437027992898</c:v>
                </c:pt>
                <c:pt idx="307">
                  <c:v>1.6420291879303801</c:v>
                </c:pt>
                <c:pt idx="308">
                  <c:v>1.37598001827689</c:v>
                </c:pt>
                <c:pt idx="309">
                  <c:v>1.22316319481094</c:v>
                </c:pt>
                <c:pt idx="310">
                  <c:v>1.1624503089706</c:v>
                </c:pt>
                <c:pt idx="311">
                  <c:v>1.52278740398941</c:v>
                </c:pt>
                <c:pt idx="312">
                  <c:v>1.0540484422158301</c:v>
                </c:pt>
                <c:pt idx="313">
                  <c:v>1.02998035673514</c:v>
                </c:pt>
                <c:pt idx="314">
                  <c:v>1.04209974117828</c:v>
                </c:pt>
                <c:pt idx="315">
                  <c:v>1.03008116803216</c:v>
                </c:pt>
                <c:pt idx="316">
                  <c:v>1.02773292772999</c:v>
                </c:pt>
                <c:pt idx="317">
                  <c:v>1.0616267511033799</c:v>
                </c:pt>
                <c:pt idx="318">
                  <c:v>1.00704755956485</c:v>
                </c:pt>
                <c:pt idx="319">
                  <c:v>1.04816146014254</c:v>
                </c:pt>
                <c:pt idx="320">
                  <c:v>1.0282903015257201</c:v>
                </c:pt>
                <c:pt idx="321">
                  <c:v>1.0139307276732901</c:v>
                </c:pt>
                <c:pt idx="322">
                  <c:v>0.99999494142558998</c:v>
                </c:pt>
                <c:pt idx="323">
                  <c:v>0.96778981323598701</c:v>
                </c:pt>
                <c:pt idx="324">
                  <c:v>1.9779150260770699</c:v>
                </c:pt>
                <c:pt idx="325">
                  <c:v>1.3116544596628901</c:v>
                </c:pt>
                <c:pt idx="326">
                  <c:v>1.23527739235752</c:v>
                </c:pt>
                <c:pt idx="327">
                  <c:v>1.3525203389231699</c:v>
                </c:pt>
                <c:pt idx="328">
                  <c:v>1.3171724225750401</c:v>
                </c:pt>
                <c:pt idx="329">
                  <c:v>1.3072077618245901</c:v>
                </c:pt>
                <c:pt idx="330">
                  <c:v>1.3185857708076201</c:v>
                </c:pt>
                <c:pt idx="331">
                  <c:v>1.3095434857388999</c:v>
                </c:pt>
                <c:pt idx="332">
                  <c:v>1.25975372413819</c:v>
                </c:pt>
                <c:pt idx="333">
                  <c:v>1.30100846466075</c:v>
                </c:pt>
                <c:pt idx="334">
                  <c:v>1.2605357807314701</c:v>
                </c:pt>
                <c:pt idx="335">
                  <c:v>1.2822016717407401</c:v>
                </c:pt>
                <c:pt idx="336">
                  <c:v>1.2939959075634599</c:v>
                </c:pt>
                <c:pt idx="337">
                  <c:v>1.6055708874568899</c:v>
                </c:pt>
                <c:pt idx="338">
                  <c:v>0.99649328002236004</c:v>
                </c:pt>
                <c:pt idx="339">
                  <c:v>1.07030275850086</c:v>
                </c:pt>
                <c:pt idx="340">
                  <c:v>1.05158592995685</c:v>
                </c:pt>
                <c:pt idx="341">
                  <c:v>1.0478137189352399</c:v>
                </c:pt>
                <c:pt idx="342">
                  <c:v>1.09091477475089</c:v>
                </c:pt>
                <c:pt idx="343">
                  <c:v>1.1154243705012099</c:v>
                </c:pt>
                <c:pt idx="344">
                  <c:v>1.1682800190034299</c:v>
                </c:pt>
                <c:pt idx="345">
                  <c:v>1.08934686188739</c:v>
                </c:pt>
                <c:pt idx="346">
                  <c:v>1.13092188327986</c:v>
                </c:pt>
                <c:pt idx="347">
                  <c:v>1.1791988399912201</c:v>
                </c:pt>
                <c:pt idx="348">
                  <c:v>1.13306727702372</c:v>
                </c:pt>
                <c:pt idx="349">
                  <c:v>1.20260697935307</c:v>
                </c:pt>
                <c:pt idx="350">
                  <c:v>1.3197096725858499</c:v>
                </c:pt>
                <c:pt idx="351">
                  <c:v>1.1153888001412899</c:v>
                </c:pt>
                <c:pt idx="352">
                  <c:v>1.06381810668951</c:v>
                </c:pt>
                <c:pt idx="353">
                  <c:v>1.0362316803723901</c:v>
                </c:pt>
                <c:pt idx="354">
                  <c:v>1.15126695248238</c:v>
                </c:pt>
                <c:pt idx="355">
                  <c:v>1.0302283313131499</c:v>
                </c:pt>
                <c:pt idx="356">
                  <c:v>1.02791397899698</c:v>
                </c:pt>
                <c:pt idx="357">
                  <c:v>1.0024648282973001</c:v>
                </c:pt>
                <c:pt idx="358">
                  <c:v>1.02234099587389</c:v>
                </c:pt>
                <c:pt idx="359">
                  <c:v>1.0076867208236699</c:v>
                </c:pt>
                <c:pt idx="360">
                  <c:v>0.99620816994553696</c:v>
                </c:pt>
                <c:pt idx="361">
                  <c:v>0.95275733292493103</c:v>
                </c:pt>
                <c:pt idx="362">
                  <c:v>0.97899502409110195</c:v>
                </c:pt>
                <c:pt idx="363">
                  <c:v>1.1290098179850501</c:v>
                </c:pt>
                <c:pt idx="364">
                  <c:v>0.99078731620115301</c:v>
                </c:pt>
                <c:pt idx="365">
                  <c:v>1.01488951422875</c:v>
                </c:pt>
                <c:pt idx="366">
                  <c:v>1.0233533856946699</c:v>
                </c:pt>
                <c:pt idx="367">
                  <c:v>1.0789141042174599</c:v>
                </c:pt>
                <c:pt idx="368">
                  <c:v>0.99940660868743203</c:v>
                </c:pt>
                <c:pt idx="369">
                  <c:v>1.05161132037964</c:v>
                </c:pt>
                <c:pt idx="370">
                  <c:v>0.97392128634653297</c:v>
                </c:pt>
                <c:pt idx="371">
                  <c:v>0.99712396697780703</c:v>
                </c:pt>
                <c:pt idx="372">
                  <c:v>0.96187562669135196</c:v>
                </c:pt>
                <c:pt idx="373">
                  <c:v>0.89951421942249798</c:v>
                </c:pt>
                <c:pt idx="374">
                  <c:v>0.98537000438021005</c:v>
                </c:pt>
                <c:pt idx="375">
                  <c:v>1.0402063051610899</c:v>
                </c:pt>
                <c:pt idx="376">
                  <c:v>0.99402368275189401</c:v>
                </c:pt>
                <c:pt idx="377">
                  <c:v>1.0463538493485001</c:v>
                </c:pt>
                <c:pt idx="378">
                  <c:v>0.99684445238636099</c:v>
                </c:pt>
                <c:pt idx="379">
                  <c:v>1.0312031756573601</c:v>
                </c:pt>
                <c:pt idx="380">
                  <c:v>1.08493341735066</c:v>
                </c:pt>
                <c:pt idx="381">
                  <c:v>0.979959854503203</c:v>
                </c:pt>
                <c:pt idx="382">
                  <c:v>1.08999691813889</c:v>
                </c:pt>
                <c:pt idx="383">
                  <c:v>1.05784784214967</c:v>
                </c:pt>
                <c:pt idx="384">
                  <c:v>1.0307394510824499</c:v>
                </c:pt>
                <c:pt idx="385">
                  <c:v>0.99508660321525599</c:v>
                </c:pt>
                <c:pt idx="386">
                  <c:v>1.01124659212004</c:v>
                </c:pt>
                <c:pt idx="387">
                  <c:v>1.0863178137885401</c:v>
                </c:pt>
                <c:pt idx="388">
                  <c:v>1.06807261468989</c:v>
                </c:pt>
                <c:pt idx="389">
                  <c:v>1.2487008908161601</c:v>
                </c:pt>
                <c:pt idx="390">
                  <c:v>1.0509484250821499</c:v>
                </c:pt>
                <c:pt idx="391">
                  <c:v>1.0211092195353499</c:v>
                </c:pt>
                <c:pt idx="392">
                  <c:v>0.97334728672150195</c:v>
                </c:pt>
                <c:pt idx="393">
                  <c:v>1.00126931460783</c:v>
                </c:pt>
                <c:pt idx="394">
                  <c:v>1.01480751316669</c:v>
                </c:pt>
                <c:pt idx="395">
                  <c:v>0.97137910174481801</c:v>
                </c:pt>
                <c:pt idx="396">
                  <c:v>0.98653281125040504</c:v>
                </c:pt>
                <c:pt idx="397">
                  <c:v>1.00082790958187</c:v>
                </c:pt>
                <c:pt idx="398">
                  <c:v>1.0185335833495901</c:v>
                </c:pt>
                <c:pt idx="399">
                  <c:v>0.90314450941749602</c:v>
                </c:pt>
                <c:pt idx="400">
                  <c:v>0.97533187492561302</c:v>
                </c:pt>
                <c:pt idx="401">
                  <c:v>0.99031562645330096</c:v>
                </c:pt>
                <c:pt idx="402">
                  <c:v>1.27784354367498</c:v>
                </c:pt>
                <c:pt idx="403">
                  <c:v>1.02667031161163</c:v>
                </c:pt>
                <c:pt idx="404">
                  <c:v>0.99914922072416801</c:v>
                </c:pt>
                <c:pt idx="405">
                  <c:v>1.0281520162383699</c:v>
                </c:pt>
                <c:pt idx="406">
                  <c:v>1.0012111608196199</c:v>
                </c:pt>
                <c:pt idx="407">
                  <c:v>1.0036136786168</c:v>
                </c:pt>
                <c:pt idx="408">
                  <c:v>1.0223725718908301</c:v>
                </c:pt>
                <c:pt idx="409">
                  <c:v>1.0597083623293899</c:v>
                </c:pt>
                <c:pt idx="410">
                  <c:v>1.0941134572346001</c:v>
                </c:pt>
                <c:pt idx="411">
                  <c:v>1.03671569411997</c:v>
                </c:pt>
                <c:pt idx="412">
                  <c:v>1.1422875304781099</c:v>
                </c:pt>
                <c:pt idx="413">
                  <c:v>1.1341879853894301</c:v>
                </c:pt>
                <c:pt idx="414">
                  <c:v>1.1277520736475699</c:v>
                </c:pt>
                <c:pt idx="415">
                  <c:v>1.30414856548394</c:v>
                </c:pt>
                <c:pt idx="416">
                  <c:v>1.0965224697964</c:v>
                </c:pt>
                <c:pt idx="417">
                  <c:v>1.0805124379214599</c:v>
                </c:pt>
                <c:pt idx="418">
                  <c:v>1.0198066793884799</c:v>
                </c:pt>
                <c:pt idx="419">
                  <c:v>1.0020287341271901</c:v>
                </c:pt>
                <c:pt idx="420">
                  <c:v>1.0635826260008201</c:v>
                </c:pt>
                <c:pt idx="421">
                  <c:v>1.0300744741904799</c:v>
                </c:pt>
                <c:pt idx="422">
                  <c:v>0.98264034259290201</c:v>
                </c:pt>
                <c:pt idx="423">
                  <c:v>0.96337149672615996</c:v>
                </c:pt>
                <c:pt idx="424">
                  <c:v>0.98471589808239202</c:v>
                </c:pt>
                <c:pt idx="425">
                  <c:v>0.97986668327438697</c:v>
                </c:pt>
                <c:pt idx="426">
                  <c:v>0.93722990916718696</c:v>
                </c:pt>
                <c:pt idx="427">
                  <c:v>0.94927064128099503</c:v>
                </c:pt>
                <c:pt idx="428">
                  <c:v>1.0424297527770201</c:v>
                </c:pt>
                <c:pt idx="429">
                  <c:v>1.01413322530971</c:v>
                </c:pt>
                <c:pt idx="430">
                  <c:v>1.13493009013631</c:v>
                </c:pt>
                <c:pt idx="431">
                  <c:v>1.0880585098211</c:v>
                </c:pt>
                <c:pt idx="432">
                  <c:v>1.07446257364552</c:v>
                </c:pt>
                <c:pt idx="433">
                  <c:v>1.1124973831896601</c:v>
                </c:pt>
                <c:pt idx="434">
                  <c:v>1.1221975349012601</c:v>
                </c:pt>
                <c:pt idx="435">
                  <c:v>1.0987595764929099</c:v>
                </c:pt>
                <c:pt idx="436">
                  <c:v>1.10165653627328</c:v>
                </c:pt>
                <c:pt idx="437">
                  <c:v>1.04788188008645</c:v>
                </c:pt>
                <c:pt idx="438">
                  <c:v>0.97274259971375099</c:v>
                </c:pt>
                <c:pt idx="439">
                  <c:v>0.95151077806071904</c:v>
                </c:pt>
                <c:pt idx="440">
                  <c:v>1.0113486426978699</c:v>
                </c:pt>
                <c:pt idx="441">
                  <c:v>1.0603095118722401</c:v>
                </c:pt>
                <c:pt idx="442">
                  <c:v>1.1770196322592601</c:v>
                </c:pt>
                <c:pt idx="443">
                  <c:v>1.06832931367475</c:v>
                </c:pt>
                <c:pt idx="444">
                  <c:v>1.14556194180425</c:v>
                </c:pt>
                <c:pt idx="445">
                  <c:v>1.1217677956441801</c:v>
                </c:pt>
                <c:pt idx="446">
                  <c:v>1.1714021298828601</c:v>
                </c:pt>
                <c:pt idx="447">
                  <c:v>1.0976622631377799</c:v>
                </c:pt>
                <c:pt idx="448">
                  <c:v>1.1583491441037801</c:v>
                </c:pt>
                <c:pt idx="449">
                  <c:v>1.10376931360574</c:v>
                </c:pt>
                <c:pt idx="450">
                  <c:v>1.13427846558499</c:v>
                </c:pt>
                <c:pt idx="451">
                  <c:v>1.02987309094835</c:v>
                </c:pt>
                <c:pt idx="452">
                  <c:v>1.03574176733499</c:v>
                </c:pt>
                <c:pt idx="453">
                  <c:v>1.0257848528665701</c:v>
                </c:pt>
                <c:pt idx="454">
                  <c:v>1.0503406815712599</c:v>
                </c:pt>
                <c:pt idx="455">
                  <c:v>1.00803966385855</c:v>
                </c:pt>
                <c:pt idx="456">
                  <c:v>1.0042381944996299</c:v>
                </c:pt>
                <c:pt idx="457">
                  <c:v>0.97869570089137203</c:v>
                </c:pt>
                <c:pt idx="458">
                  <c:v>0.969939415109493</c:v>
                </c:pt>
                <c:pt idx="459">
                  <c:v>1.0136117224607299</c:v>
                </c:pt>
                <c:pt idx="460">
                  <c:v>1.0388780341947099</c:v>
                </c:pt>
                <c:pt idx="461">
                  <c:v>0.97487464051207495</c:v>
                </c:pt>
                <c:pt idx="462">
                  <c:v>1.0184161196161901</c:v>
                </c:pt>
                <c:pt idx="463">
                  <c:v>0.96979024792736301</c:v>
                </c:pt>
                <c:pt idx="464">
                  <c:v>1.04513961425975</c:v>
                </c:pt>
                <c:pt idx="465">
                  <c:v>1.00184265872081</c:v>
                </c:pt>
                <c:pt idx="466">
                  <c:v>1.0427162451585099</c:v>
                </c:pt>
                <c:pt idx="467">
                  <c:v>1.00078020709368</c:v>
                </c:pt>
                <c:pt idx="468">
                  <c:v>1.1265047111113899</c:v>
                </c:pt>
                <c:pt idx="469">
                  <c:v>1.0918615229711099</c:v>
                </c:pt>
                <c:pt idx="470">
                  <c:v>1.09214771639244</c:v>
                </c:pt>
                <c:pt idx="471">
                  <c:v>1.00575412067172</c:v>
                </c:pt>
                <c:pt idx="472">
                  <c:v>1.16256334369897</c:v>
                </c:pt>
                <c:pt idx="473">
                  <c:v>1.0868126714077</c:v>
                </c:pt>
                <c:pt idx="474">
                  <c:v>1.0152105165591501</c:v>
                </c:pt>
                <c:pt idx="475">
                  <c:v>1.1225911157112001</c:v>
                </c:pt>
                <c:pt idx="476">
                  <c:v>1.08666527923338</c:v>
                </c:pt>
                <c:pt idx="477">
                  <c:v>1.1209349207461099</c:v>
                </c:pt>
                <c:pt idx="478">
                  <c:v>1.1114323086259199</c:v>
                </c:pt>
                <c:pt idx="479">
                  <c:v>1.0900985082775301</c:v>
                </c:pt>
                <c:pt idx="480">
                  <c:v>1.18702630935278</c:v>
                </c:pt>
                <c:pt idx="481">
                  <c:v>1.13226671003182</c:v>
                </c:pt>
                <c:pt idx="482">
                  <c:v>1.1348263490411099</c:v>
                </c:pt>
                <c:pt idx="483">
                  <c:v>1.10159417968633</c:v>
                </c:pt>
                <c:pt idx="484">
                  <c:v>1.20019250924232</c:v>
                </c:pt>
                <c:pt idx="485">
                  <c:v>1.17878632063133</c:v>
                </c:pt>
                <c:pt idx="486">
                  <c:v>1.1431425366721299</c:v>
                </c:pt>
                <c:pt idx="487">
                  <c:v>1.18298001243956</c:v>
                </c:pt>
                <c:pt idx="488">
                  <c:v>1.1126758582393701</c:v>
                </c:pt>
                <c:pt idx="489">
                  <c:v>1.12847596841483</c:v>
                </c:pt>
                <c:pt idx="490">
                  <c:v>1.1282119504053301</c:v>
                </c:pt>
                <c:pt idx="491">
                  <c:v>1.1581723907357699</c:v>
                </c:pt>
                <c:pt idx="492">
                  <c:v>1.0722733205572501</c:v>
                </c:pt>
                <c:pt idx="493">
                  <c:v>1.1293731740910999</c:v>
                </c:pt>
                <c:pt idx="494">
                  <c:v>1.0316265235308999</c:v>
                </c:pt>
                <c:pt idx="495">
                  <c:v>0.99877562846698098</c:v>
                </c:pt>
                <c:pt idx="496">
                  <c:v>0.96531289586655</c:v>
                </c:pt>
                <c:pt idx="497">
                  <c:v>0.96826536481547099</c:v>
                </c:pt>
                <c:pt idx="498">
                  <c:v>0.89697666802259302</c:v>
                </c:pt>
                <c:pt idx="499">
                  <c:v>0.94426353108557404</c:v>
                </c:pt>
                <c:pt idx="500">
                  <c:v>0.956471230240866</c:v>
                </c:pt>
                <c:pt idx="501">
                  <c:v>1.0008829755870201</c:v>
                </c:pt>
                <c:pt idx="502">
                  <c:v>0.95391669798024703</c:v>
                </c:pt>
                <c:pt idx="503">
                  <c:v>0.96545007945308303</c:v>
                </c:pt>
                <c:pt idx="504">
                  <c:v>1.0002568764434401</c:v>
                </c:pt>
                <c:pt idx="505">
                  <c:v>0.96383591245596301</c:v>
                </c:pt>
                <c:pt idx="506">
                  <c:v>1.0008619855988099</c:v>
                </c:pt>
                <c:pt idx="507">
                  <c:v>1.09341765947082</c:v>
                </c:pt>
                <c:pt idx="508">
                  <c:v>1.0002890340333099</c:v>
                </c:pt>
                <c:pt idx="509">
                  <c:v>1.01878405022209</c:v>
                </c:pt>
                <c:pt idx="510">
                  <c:v>1.06929540707396</c:v>
                </c:pt>
                <c:pt idx="511">
                  <c:v>1.0601236319848</c:v>
                </c:pt>
                <c:pt idx="512">
                  <c:v>1.03023663124131</c:v>
                </c:pt>
                <c:pt idx="513">
                  <c:v>1.0043852306097201</c:v>
                </c:pt>
                <c:pt idx="514">
                  <c:v>0.97832424478596802</c:v>
                </c:pt>
                <c:pt idx="515">
                  <c:v>0.967186299460293</c:v>
                </c:pt>
                <c:pt idx="516">
                  <c:v>1.0226605904272701</c:v>
                </c:pt>
                <c:pt idx="517">
                  <c:v>1.0346725229399101</c:v>
                </c:pt>
                <c:pt idx="518">
                  <c:v>0.99129083800014595</c:v>
                </c:pt>
                <c:pt idx="519">
                  <c:v>0.98170913949251704</c:v>
                </c:pt>
                <c:pt idx="520">
                  <c:v>1.03029741618642</c:v>
                </c:pt>
                <c:pt idx="521">
                  <c:v>0.94868216117649395</c:v>
                </c:pt>
                <c:pt idx="522">
                  <c:v>0.99257164319628599</c:v>
                </c:pt>
                <c:pt idx="523">
                  <c:v>0.95494475129245104</c:v>
                </c:pt>
                <c:pt idx="524">
                  <c:v>0.99598600324299502</c:v>
                </c:pt>
                <c:pt idx="525">
                  <c:v>0.96919947448536004</c:v>
                </c:pt>
                <c:pt idx="526">
                  <c:v>0.99789391118095605</c:v>
                </c:pt>
                <c:pt idx="527">
                  <c:v>0.98637224925979705</c:v>
                </c:pt>
                <c:pt idx="528">
                  <c:v>0.98940860363368099</c:v>
                </c:pt>
                <c:pt idx="529">
                  <c:v>0.99832314949760204</c:v>
                </c:pt>
                <c:pt idx="530">
                  <c:v>0.98827579352764205</c:v>
                </c:pt>
                <c:pt idx="531">
                  <c:v>0.98646069589460705</c:v>
                </c:pt>
                <c:pt idx="532">
                  <c:v>0.97725552910105595</c:v>
                </c:pt>
                <c:pt idx="533">
                  <c:v>0.94811698363357599</c:v>
                </c:pt>
                <c:pt idx="534">
                  <c:v>0.96455302807799204</c:v>
                </c:pt>
                <c:pt idx="535">
                  <c:v>0.882551024976441</c:v>
                </c:pt>
                <c:pt idx="536">
                  <c:v>0.93086978338212301</c:v>
                </c:pt>
                <c:pt idx="537">
                  <c:v>0.96573551855204898</c:v>
                </c:pt>
                <c:pt idx="538">
                  <c:v>0.92880479835654295</c:v>
                </c:pt>
                <c:pt idx="539">
                  <c:v>0.92397334890738403</c:v>
                </c:pt>
                <c:pt idx="540">
                  <c:v>0.95777513174112705</c:v>
                </c:pt>
                <c:pt idx="541">
                  <c:v>0.964909650420396</c:v>
                </c:pt>
                <c:pt idx="542">
                  <c:v>0.97091986467725999</c:v>
                </c:pt>
                <c:pt idx="543">
                  <c:v>0.89780098567075395</c:v>
                </c:pt>
                <c:pt idx="544">
                  <c:v>0.99209566208328404</c:v>
                </c:pt>
                <c:pt idx="545">
                  <c:v>0.93612685452715105</c:v>
                </c:pt>
                <c:pt idx="546">
                  <c:v>0.99043171163195798</c:v>
                </c:pt>
                <c:pt idx="547">
                  <c:v>0.87233885666391897</c:v>
                </c:pt>
                <c:pt idx="548">
                  <c:v>0.91172295561821204</c:v>
                </c:pt>
                <c:pt idx="549">
                  <c:v>0.90415564239309998</c:v>
                </c:pt>
                <c:pt idx="550">
                  <c:v>0.88578316620416397</c:v>
                </c:pt>
                <c:pt idx="551">
                  <c:v>0.93465523339495005</c:v>
                </c:pt>
                <c:pt idx="552">
                  <c:v>0.92715356547606498</c:v>
                </c:pt>
                <c:pt idx="553">
                  <c:v>0.93694903885164005</c:v>
                </c:pt>
                <c:pt idx="554">
                  <c:v>0.90183706036772004</c:v>
                </c:pt>
                <c:pt idx="555">
                  <c:v>0.91340749303786295</c:v>
                </c:pt>
                <c:pt idx="556">
                  <c:v>0.92651550975654895</c:v>
                </c:pt>
                <c:pt idx="557">
                  <c:v>0.88238293529176903</c:v>
                </c:pt>
                <c:pt idx="558">
                  <c:v>0.90313140107762602</c:v>
                </c:pt>
                <c:pt idx="559">
                  <c:v>0.89931160531829801</c:v>
                </c:pt>
                <c:pt idx="560">
                  <c:v>0.90961629679738798</c:v>
                </c:pt>
                <c:pt idx="561">
                  <c:v>0.90961217383269199</c:v>
                </c:pt>
                <c:pt idx="562">
                  <c:v>0.87408464689940901</c:v>
                </c:pt>
                <c:pt idx="563">
                  <c:v>0.91020978534200003</c:v>
                </c:pt>
                <c:pt idx="564">
                  <c:v>0.86257374664071096</c:v>
                </c:pt>
                <c:pt idx="565">
                  <c:v>0.91975135123914997</c:v>
                </c:pt>
                <c:pt idx="566">
                  <c:v>0.98497109755100598</c:v>
                </c:pt>
                <c:pt idx="567">
                  <c:v>0.93301719242106695</c:v>
                </c:pt>
                <c:pt idx="568">
                  <c:v>0.90582902957003097</c:v>
                </c:pt>
                <c:pt idx="569">
                  <c:v>0.90597321828508504</c:v>
                </c:pt>
                <c:pt idx="570">
                  <c:v>0.92119909949147805</c:v>
                </c:pt>
                <c:pt idx="571">
                  <c:v>0.92607942462437098</c:v>
                </c:pt>
                <c:pt idx="572">
                  <c:v>0.960503761796484</c:v>
                </c:pt>
                <c:pt idx="573">
                  <c:v>0.98016682298550895</c:v>
                </c:pt>
                <c:pt idx="574">
                  <c:v>0.98384362563267003</c:v>
                </c:pt>
                <c:pt idx="575">
                  <c:v>0.97101478600064095</c:v>
                </c:pt>
                <c:pt idx="576">
                  <c:v>0.98227994984516598</c:v>
                </c:pt>
                <c:pt idx="577">
                  <c:v>0.97003209977868299</c:v>
                </c:pt>
                <c:pt idx="578">
                  <c:v>1.0051328628421601</c:v>
                </c:pt>
                <c:pt idx="579">
                  <c:v>0.99121409704348196</c:v>
                </c:pt>
                <c:pt idx="580">
                  <c:v>0.96469257481860204</c:v>
                </c:pt>
                <c:pt idx="581">
                  <c:v>0.980420120553394</c:v>
                </c:pt>
                <c:pt idx="582">
                  <c:v>1.01220426729274</c:v>
                </c:pt>
                <c:pt idx="583">
                  <c:v>1.0002688330035701</c:v>
                </c:pt>
                <c:pt idx="584">
                  <c:v>0.94870484989403103</c:v>
                </c:pt>
                <c:pt idx="585">
                  <c:v>0.95614951920022495</c:v>
                </c:pt>
                <c:pt idx="586">
                  <c:v>0.89622910175373405</c:v>
                </c:pt>
                <c:pt idx="587">
                  <c:v>0.91951959072406797</c:v>
                </c:pt>
                <c:pt idx="588">
                  <c:v>0.92085035914364799</c:v>
                </c:pt>
                <c:pt idx="589">
                  <c:v>0.88006118203049699</c:v>
                </c:pt>
                <c:pt idx="590">
                  <c:v>0.92495029618192504</c:v>
                </c:pt>
                <c:pt idx="591">
                  <c:v>0.89081024749571402</c:v>
                </c:pt>
                <c:pt idx="592">
                  <c:v>0.93394352357770005</c:v>
                </c:pt>
                <c:pt idx="593">
                  <c:v>0.91587924776071195</c:v>
                </c:pt>
                <c:pt idx="594">
                  <c:v>0.95544779321949302</c:v>
                </c:pt>
                <c:pt idx="595">
                  <c:v>0.93665082366611097</c:v>
                </c:pt>
                <c:pt idx="596">
                  <c:v>0.91987964636309005</c:v>
                </c:pt>
                <c:pt idx="597">
                  <c:v>0.89343837169407803</c:v>
                </c:pt>
                <c:pt idx="598">
                  <c:v>0.89066617088130395</c:v>
                </c:pt>
                <c:pt idx="599">
                  <c:v>0.93762219589265805</c:v>
                </c:pt>
                <c:pt idx="600">
                  <c:v>0.95209195988037698</c:v>
                </c:pt>
                <c:pt idx="601">
                  <c:v>0.92490209916278299</c:v>
                </c:pt>
                <c:pt idx="602">
                  <c:v>0.91457338555836898</c:v>
                </c:pt>
                <c:pt idx="603">
                  <c:v>0.96746078861304996</c:v>
                </c:pt>
                <c:pt idx="604">
                  <c:v>0.92079756225133702</c:v>
                </c:pt>
                <c:pt idx="605">
                  <c:v>0.91627431625424804</c:v>
                </c:pt>
                <c:pt idx="606">
                  <c:v>0.93500398838257004</c:v>
                </c:pt>
                <c:pt idx="607">
                  <c:v>0.89534559833653904</c:v>
                </c:pt>
                <c:pt idx="608">
                  <c:v>0.93430044006219204</c:v>
                </c:pt>
                <c:pt idx="609">
                  <c:v>0.89841491921104399</c:v>
                </c:pt>
                <c:pt idx="610">
                  <c:v>0.91859598952952104</c:v>
                </c:pt>
                <c:pt idx="611">
                  <c:v>0.93316056558375404</c:v>
                </c:pt>
                <c:pt idx="612">
                  <c:v>0.86223292786528505</c:v>
                </c:pt>
                <c:pt idx="613">
                  <c:v>0.87330668171302495</c:v>
                </c:pt>
                <c:pt idx="614">
                  <c:v>0.88527374175187201</c:v>
                </c:pt>
                <c:pt idx="615">
                  <c:v>0.90027701096889501</c:v>
                </c:pt>
                <c:pt idx="616">
                  <c:v>0.90137208693263704</c:v>
                </c:pt>
                <c:pt idx="617">
                  <c:v>0.86123111056379098</c:v>
                </c:pt>
                <c:pt idx="618">
                  <c:v>0.85337486680818297</c:v>
                </c:pt>
                <c:pt idx="619">
                  <c:v>0.84291685584673703</c:v>
                </c:pt>
                <c:pt idx="620">
                  <c:v>0.86317217349556696</c:v>
                </c:pt>
                <c:pt idx="621">
                  <c:v>0.85791589395615897</c:v>
                </c:pt>
                <c:pt idx="622">
                  <c:v>0.87759970455311598</c:v>
                </c:pt>
                <c:pt idx="623">
                  <c:v>0.81602057863167399</c:v>
                </c:pt>
                <c:pt idx="624">
                  <c:v>0.94753974257405504</c:v>
                </c:pt>
                <c:pt idx="625">
                  <c:v>0.96444018330875902</c:v>
                </c:pt>
                <c:pt idx="626">
                  <c:v>0.97487016332608201</c:v>
                </c:pt>
                <c:pt idx="627">
                  <c:v>0.94224823000292401</c:v>
                </c:pt>
                <c:pt idx="628">
                  <c:v>0.988725602495242</c:v>
                </c:pt>
                <c:pt idx="629">
                  <c:v>0.95992347379832599</c:v>
                </c:pt>
                <c:pt idx="630">
                  <c:v>0.93497738177894896</c:v>
                </c:pt>
                <c:pt idx="631">
                  <c:v>0.95475083458563303</c:v>
                </c:pt>
                <c:pt idx="632">
                  <c:v>0.91823179665180699</c:v>
                </c:pt>
                <c:pt idx="633">
                  <c:v>0.98247148553656405</c:v>
                </c:pt>
                <c:pt idx="634">
                  <c:v>0.94396908040961203</c:v>
                </c:pt>
                <c:pt idx="635">
                  <c:v>0.977574663307611</c:v>
                </c:pt>
                <c:pt idx="636">
                  <c:v>0.95078271511992296</c:v>
                </c:pt>
                <c:pt idx="637">
                  <c:v>0.83202205532919604</c:v>
                </c:pt>
                <c:pt idx="638">
                  <c:v>0.85146560879313504</c:v>
                </c:pt>
                <c:pt idx="639">
                  <c:v>0.87563668816608897</c:v>
                </c:pt>
                <c:pt idx="640">
                  <c:v>0.90283801591479296</c:v>
                </c:pt>
                <c:pt idx="641">
                  <c:v>0.89798510714407997</c:v>
                </c:pt>
                <c:pt idx="642">
                  <c:v>0.88932934882556902</c:v>
                </c:pt>
                <c:pt idx="643">
                  <c:v>0.86255364306850002</c:v>
                </c:pt>
                <c:pt idx="644">
                  <c:v>0.89526108496313395</c:v>
                </c:pt>
                <c:pt idx="645">
                  <c:v>0.85604477741812801</c:v>
                </c:pt>
                <c:pt idx="646">
                  <c:v>0.86238550041875595</c:v>
                </c:pt>
                <c:pt idx="647">
                  <c:v>0.83212383243163701</c:v>
                </c:pt>
                <c:pt idx="648">
                  <c:v>0.84796982195260995</c:v>
                </c:pt>
                <c:pt idx="649">
                  <c:v>0.90327892882585903</c:v>
                </c:pt>
                <c:pt idx="650">
                  <c:v>0.88649768867079504</c:v>
                </c:pt>
                <c:pt idx="651">
                  <c:v>0.963414888138175</c:v>
                </c:pt>
                <c:pt idx="652">
                  <c:v>0.91081451593227003</c:v>
                </c:pt>
                <c:pt idx="653">
                  <c:v>0.889929821206633</c:v>
                </c:pt>
                <c:pt idx="654">
                  <c:v>0.90799701326672</c:v>
                </c:pt>
                <c:pt idx="655">
                  <c:v>0.95335804830239401</c:v>
                </c:pt>
                <c:pt idx="656">
                  <c:v>0.94104031833883395</c:v>
                </c:pt>
                <c:pt idx="657">
                  <c:v>0.94490929471445295</c:v>
                </c:pt>
                <c:pt idx="658">
                  <c:v>0.90533098300836401</c:v>
                </c:pt>
                <c:pt idx="659">
                  <c:v>0.95765091551006598</c:v>
                </c:pt>
                <c:pt idx="660">
                  <c:v>0.92433431727090498</c:v>
                </c:pt>
                <c:pt idx="661">
                  <c:v>0.90687261528560703</c:v>
                </c:pt>
                <c:pt idx="662">
                  <c:v>0.90265500243118202</c:v>
                </c:pt>
                <c:pt idx="663">
                  <c:v>0.86005890214910796</c:v>
                </c:pt>
                <c:pt idx="664">
                  <c:v>0.847280665658391</c:v>
                </c:pt>
                <c:pt idx="665">
                  <c:v>0.89833912762407797</c:v>
                </c:pt>
                <c:pt idx="666">
                  <c:v>0.85964757104440603</c:v>
                </c:pt>
                <c:pt idx="667">
                  <c:v>0.92426458624205199</c:v>
                </c:pt>
                <c:pt idx="668">
                  <c:v>0.88908907911750901</c:v>
                </c:pt>
                <c:pt idx="669">
                  <c:v>0.90980418813031805</c:v>
                </c:pt>
                <c:pt idx="670">
                  <c:v>0.88520688060793395</c:v>
                </c:pt>
                <c:pt idx="671">
                  <c:v>0.84612011053888703</c:v>
                </c:pt>
                <c:pt idx="672">
                  <c:v>0.87397996591911997</c:v>
                </c:pt>
                <c:pt idx="673">
                  <c:v>0.87889015288868799</c:v>
                </c:pt>
                <c:pt idx="674">
                  <c:v>0.946201644297468</c:v>
                </c:pt>
                <c:pt idx="675">
                  <c:v>0.898557382237683</c:v>
                </c:pt>
                <c:pt idx="676">
                  <c:v>0.92321312959900503</c:v>
                </c:pt>
                <c:pt idx="677">
                  <c:v>0.85343384869274097</c:v>
                </c:pt>
                <c:pt idx="678">
                  <c:v>0.86424940520929205</c:v>
                </c:pt>
                <c:pt idx="679">
                  <c:v>0.87010021405278604</c:v>
                </c:pt>
                <c:pt idx="680">
                  <c:v>0.903773611978828</c:v>
                </c:pt>
                <c:pt idx="681">
                  <c:v>0.88006773870474198</c:v>
                </c:pt>
                <c:pt idx="682">
                  <c:v>0.92868000641256399</c:v>
                </c:pt>
                <c:pt idx="683">
                  <c:v>0.87963078255461802</c:v>
                </c:pt>
                <c:pt idx="684">
                  <c:v>0.88831372691412702</c:v>
                </c:pt>
                <c:pt idx="685">
                  <c:v>0.88460870974628003</c:v>
                </c:pt>
                <c:pt idx="686">
                  <c:v>0.90508943632221595</c:v>
                </c:pt>
                <c:pt idx="687">
                  <c:v>0.85330799898430398</c:v>
                </c:pt>
                <c:pt idx="688">
                  <c:v>0.90207812632041695</c:v>
                </c:pt>
                <c:pt idx="689">
                  <c:v>0.85450572080269804</c:v>
                </c:pt>
                <c:pt idx="690">
                  <c:v>0.85953014968755104</c:v>
                </c:pt>
                <c:pt idx="691">
                  <c:v>0.86043988821151596</c:v>
                </c:pt>
                <c:pt idx="692">
                  <c:v>0.91384247149244102</c:v>
                </c:pt>
                <c:pt idx="693">
                  <c:v>0.86339269358497395</c:v>
                </c:pt>
                <c:pt idx="694">
                  <c:v>0.87073446014330702</c:v>
                </c:pt>
                <c:pt idx="695">
                  <c:v>0.860871957018567</c:v>
                </c:pt>
                <c:pt idx="696">
                  <c:v>0.89048449081385905</c:v>
                </c:pt>
                <c:pt idx="697">
                  <c:v>0.93045340282838496</c:v>
                </c:pt>
                <c:pt idx="698">
                  <c:v>0.91937963833118896</c:v>
                </c:pt>
                <c:pt idx="699">
                  <c:v>0.86259698380493899</c:v>
                </c:pt>
                <c:pt idx="700">
                  <c:v>0.88125536131904303</c:v>
                </c:pt>
                <c:pt idx="701">
                  <c:v>0.86935031046952504</c:v>
                </c:pt>
                <c:pt idx="702">
                  <c:v>0.87353652236636004</c:v>
                </c:pt>
                <c:pt idx="703">
                  <c:v>0.87729090732065196</c:v>
                </c:pt>
                <c:pt idx="704">
                  <c:v>0.887917791003074</c:v>
                </c:pt>
                <c:pt idx="705">
                  <c:v>0.89916410714607198</c:v>
                </c:pt>
                <c:pt idx="706">
                  <c:v>0.86240095684623197</c:v>
                </c:pt>
                <c:pt idx="707">
                  <c:v>0.86585075002772205</c:v>
                </c:pt>
                <c:pt idx="708">
                  <c:v>0.90929850693885095</c:v>
                </c:pt>
                <c:pt idx="709">
                  <c:v>0.92875979664163699</c:v>
                </c:pt>
                <c:pt idx="710">
                  <c:v>0.87619745963548401</c:v>
                </c:pt>
                <c:pt idx="711">
                  <c:v>0.90960322496431101</c:v>
                </c:pt>
                <c:pt idx="712">
                  <c:v>0.87807329678369195</c:v>
                </c:pt>
                <c:pt idx="713">
                  <c:v>0.90800402725292995</c:v>
                </c:pt>
                <c:pt idx="714">
                  <c:v>0.88900313255908303</c:v>
                </c:pt>
                <c:pt idx="715">
                  <c:v>0.86443814781626904</c:v>
                </c:pt>
                <c:pt idx="716">
                  <c:v>0.87948930282591298</c:v>
                </c:pt>
                <c:pt idx="717">
                  <c:v>0.88699101805576996</c:v>
                </c:pt>
                <c:pt idx="718">
                  <c:v>0.88031943032982696</c:v>
                </c:pt>
                <c:pt idx="719">
                  <c:v>0.91606750004048798</c:v>
                </c:pt>
                <c:pt idx="720">
                  <c:v>0.93240926608267605</c:v>
                </c:pt>
                <c:pt idx="721">
                  <c:v>0.90391970279580902</c:v>
                </c:pt>
                <c:pt idx="722">
                  <c:v>0.879568148295646</c:v>
                </c:pt>
                <c:pt idx="723">
                  <c:v>0.92809339565745597</c:v>
                </c:pt>
                <c:pt idx="724">
                  <c:v>0.88932638191961</c:v>
                </c:pt>
                <c:pt idx="725">
                  <c:v>0.89409194045754503</c:v>
                </c:pt>
                <c:pt idx="726">
                  <c:v>0.86734694523748201</c:v>
                </c:pt>
                <c:pt idx="727">
                  <c:v>0.84593650504381301</c:v>
                </c:pt>
                <c:pt idx="728">
                  <c:v>0.92074830527745599</c:v>
                </c:pt>
                <c:pt idx="729">
                  <c:v>0.88895614125754996</c:v>
                </c:pt>
                <c:pt idx="730">
                  <c:v>0.85084820606081701</c:v>
                </c:pt>
                <c:pt idx="731">
                  <c:v>0.85134953307870997</c:v>
                </c:pt>
                <c:pt idx="732">
                  <c:v>0.84408459688708104</c:v>
                </c:pt>
                <c:pt idx="733">
                  <c:v>0.90266711521200804</c:v>
                </c:pt>
                <c:pt idx="734">
                  <c:v>0.89063985734006401</c:v>
                </c:pt>
                <c:pt idx="735">
                  <c:v>0.87143981323877395</c:v>
                </c:pt>
                <c:pt idx="736">
                  <c:v>0.90462499768262605</c:v>
                </c:pt>
                <c:pt idx="737">
                  <c:v>0.91372161144297803</c:v>
                </c:pt>
                <c:pt idx="738">
                  <c:v>0.94138613257934101</c:v>
                </c:pt>
                <c:pt idx="739">
                  <c:v>0.837142277117911</c:v>
                </c:pt>
                <c:pt idx="740">
                  <c:v>0.85308822816329599</c:v>
                </c:pt>
                <c:pt idx="741">
                  <c:v>0.84824016787307999</c:v>
                </c:pt>
                <c:pt idx="742">
                  <c:v>0.89865961480115297</c:v>
                </c:pt>
                <c:pt idx="743">
                  <c:v>0.88600941284803403</c:v>
                </c:pt>
                <c:pt idx="744">
                  <c:v>0.88774249329060995</c:v>
                </c:pt>
                <c:pt idx="745">
                  <c:v>0.87030576602230703</c:v>
                </c:pt>
                <c:pt idx="746">
                  <c:v>0.90837641629739196</c:v>
                </c:pt>
                <c:pt idx="747">
                  <c:v>0.87398486472344805</c:v>
                </c:pt>
                <c:pt idx="748">
                  <c:v>0.86485659739892395</c:v>
                </c:pt>
                <c:pt idx="749">
                  <c:v>0.89850679480740803</c:v>
                </c:pt>
                <c:pt idx="750">
                  <c:v>0.93232835229044597</c:v>
                </c:pt>
                <c:pt idx="751">
                  <c:v>0.83339843023539595</c:v>
                </c:pt>
                <c:pt idx="752">
                  <c:v>0.85221076914328397</c:v>
                </c:pt>
                <c:pt idx="753">
                  <c:v>0.88808081631116398</c:v>
                </c:pt>
                <c:pt idx="754">
                  <c:v>0.89420034530155401</c:v>
                </c:pt>
                <c:pt idx="755">
                  <c:v>0.84943649516809805</c:v>
                </c:pt>
                <c:pt idx="756">
                  <c:v>0.832203253856582</c:v>
                </c:pt>
                <c:pt idx="757">
                  <c:v>0.90952777313769595</c:v>
                </c:pt>
                <c:pt idx="758">
                  <c:v>0.89265245711712204</c:v>
                </c:pt>
                <c:pt idx="759">
                  <c:v>0.83001968051248298</c:v>
                </c:pt>
                <c:pt idx="760">
                  <c:v>0.87689609752241204</c:v>
                </c:pt>
                <c:pt idx="761">
                  <c:v>0.89719946930817196</c:v>
                </c:pt>
                <c:pt idx="762">
                  <c:v>0.92047440099702504</c:v>
                </c:pt>
                <c:pt idx="763">
                  <c:v>0.85424530805212595</c:v>
                </c:pt>
                <c:pt idx="764">
                  <c:v>0.90300046095148201</c:v>
                </c:pt>
                <c:pt idx="765">
                  <c:v>0.89323999820755196</c:v>
                </c:pt>
                <c:pt idx="766">
                  <c:v>0.92924127827263503</c:v>
                </c:pt>
                <c:pt idx="767">
                  <c:v>0.86959547534811799</c:v>
                </c:pt>
                <c:pt idx="768">
                  <c:v>0.88329306590728296</c:v>
                </c:pt>
                <c:pt idx="769">
                  <c:v>0.83555144523689195</c:v>
                </c:pt>
                <c:pt idx="770">
                  <c:v>0.84832705404962805</c:v>
                </c:pt>
                <c:pt idx="771">
                  <c:v>0.89295687312824701</c:v>
                </c:pt>
                <c:pt idx="772">
                  <c:v>0.84559220408962599</c:v>
                </c:pt>
                <c:pt idx="773">
                  <c:v>0.87653676049052098</c:v>
                </c:pt>
                <c:pt idx="774">
                  <c:v>0.85839200084096801</c:v>
                </c:pt>
                <c:pt idx="775">
                  <c:v>0.89111270163858403</c:v>
                </c:pt>
                <c:pt idx="776">
                  <c:v>0.86449150692812105</c:v>
                </c:pt>
                <c:pt idx="777">
                  <c:v>0.89091895270046395</c:v>
                </c:pt>
                <c:pt idx="778">
                  <c:v>0.83585563393164897</c:v>
                </c:pt>
                <c:pt idx="779">
                  <c:v>0.81757715436630596</c:v>
                </c:pt>
                <c:pt idx="780">
                  <c:v>0.84037501210903698</c:v>
                </c:pt>
                <c:pt idx="781">
                  <c:v>0.89450118645524102</c:v>
                </c:pt>
                <c:pt idx="782">
                  <c:v>0.86018991131769496</c:v>
                </c:pt>
                <c:pt idx="783">
                  <c:v>0.89387426075915599</c:v>
                </c:pt>
                <c:pt idx="784">
                  <c:v>0.86230794857983195</c:v>
                </c:pt>
                <c:pt idx="785">
                  <c:v>0.86303268856098503</c:v>
                </c:pt>
                <c:pt idx="786">
                  <c:v>0.81850557297186399</c:v>
                </c:pt>
                <c:pt idx="787">
                  <c:v>0.83703058442293599</c:v>
                </c:pt>
                <c:pt idx="788">
                  <c:v>0.86457907359484398</c:v>
                </c:pt>
                <c:pt idx="789">
                  <c:v>0.80965507602273901</c:v>
                </c:pt>
                <c:pt idx="790">
                  <c:v>0.87313245578186005</c:v>
                </c:pt>
                <c:pt idx="791">
                  <c:v>0.84107814965746097</c:v>
                </c:pt>
                <c:pt idx="792">
                  <c:v>0.83645022394042401</c:v>
                </c:pt>
                <c:pt idx="793">
                  <c:v>0.84410906314166001</c:v>
                </c:pt>
                <c:pt idx="794">
                  <c:v>0.85436084371484899</c:v>
                </c:pt>
                <c:pt idx="795">
                  <c:v>0.87735801136813796</c:v>
                </c:pt>
                <c:pt idx="796">
                  <c:v>0.88450261576092903</c:v>
                </c:pt>
                <c:pt idx="797">
                  <c:v>0.85185601658825305</c:v>
                </c:pt>
                <c:pt idx="798">
                  <c:v>0.83444013927198601</c:v>
                </c:pt>
                <c:pt idx="799">
                  <c:v>0.86970038755274603</c:v>
                </c:pt>
                <c:pt idx="800">
                  <c:v>0.890196721993741</c:v>
                </c:pt>
                <c:pt idx="801">
                  <c:v>0.838021570917171</c:v>
                </c:pt>
                <c:pt idx="802">
                  <c:v>0.83181328382564002</c:v>
                </c:pt>
                <c:pt idx="803">
                  <c:v>0.87279018403224395</c:v>
                </c:pt>
                <c:pt idx="804">
                  <c:v>0.84941689062145198</c:v>
                </c:pt>
                <c:pt idx="805">
                  <c:v>0.88068574313870096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3-44B8-A83B-6701B224849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LG (mV)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Sheet2!$A$2:$A$1616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Sheet2!$E$2:$E$1616</c:f>
              <c:numCache>
                <c:formatCode>General</c:formatCode>
                <c:ptCount val="807"/>
                <c:pt idx="0">
                  <c:v>54.179510469194298</c:v>
                </c:pt>
                <c:pt idx="1">
                  <c:v>107.083495817535</c:v>
                </c:pt>
                <c:pt idx="2">
                  <c:v>147.746553545023</c:v>
                </c:pt>
                <c:pt idx="3">
                  <c:v>124.64785406635001</c:v>
                </c:pt>
                <c:pt idx="4">
                  <c:v>85.890999665876706</c:v>
                </c:pt>
                <c:pt idx="5">
                  <c:v>63.595692722748801</c:v>
                </c:pt>
                <c:pt idx="6">
                  <c:v>61.5685572274881</c:v>
                </c:pt>
                <c:pt idx="7">
                  <c:v>52.310042537914697</c:v>
                </c:pt>
                <c:pt idx="8">
                  <c:v>41.388333985781998</c:v>
                </c:pt>
                <c:pt idx="9">
                  <c:v>30.4593931563981</c:v>
                </c:pt>
                <c:pt idx="10">
                  <c:v>24.8498380189573</c:v>
                </c:pt>
                <c:pt idx="11">
                  <c:v>23.524258720379098</c:v>
                </c:pt>
                <c:pt idx="12">
                  <c:v>23.857244751184801</c:v>
                </c:pt>
                <c:pt idx="13">
                  <c:v>26.596929549763001</c:v>
                </c:pt>
                <c:pt idx="14">
                  <c:v>32.696561585307997</c:v>
                </c:pt>
                <c:pt idx="15">
                  <c:v>44.402855957345899</c:v>
                </c:pt>
                <c:pt idx="16">
                  <c:v>61.612532414691898</c:v>
                </c:pt>
                <c:pt idx="17">
                  <c:v>72.531349324644495</c:v>
                </c:pt>
                <c:pt idx="18">
                  <c:v>86.686003146919404</c:v>
                </c:pt>
                <c:pt idx="19">
                  <c:v>116.071222305687</c:v>
                </c:pt>
                <c:pt idx="20">
                  <c:v>124.136947146919</c:v>
                </c:pt>
                <c:pt idx="21">
                  <c:v>133.66537917772499</c:v>
                </c:pt>
                <c:pt idx="22">
                  <c:v>136.185195149289</c:v>
                </c:pt>
                <c:pt idx="23">
                  <c:v>142.45898740047301</c:v>
                </c:pt>
                <c:pt idx="24">
                  <c:v>136.430814021327</c:v>
                </c:pt>
                <c:pt idx="25">
                  <c:v>58.926468333333297</c:v>
                </c:pt>
                <c:pt idx="26">
                  <c:v>129.307697845132</c:v>
                </c:pt>
                <c:pt idx="27">
                  <c:v>126.165084400442</c:v>
                </c:pt>
                <c:pt idx="28">
                  <c:v>119.864190411504</c:v>
                </c:pt>
                <c:pt idx="29">
                  <c:v>115.99203589823</c:v>
                </c:pt>
                <c:pt idx="30">
                  <c:v>107.206491690265</c:v>
                </c:pt>
                <c:pt idx="31">
                  <c:v>102.18695244468999</c:v>
                </c:pt>
                <c:pt idx="32">
                  <c:v>101.653233800884</c:v>
                </c:pt>
                <c:pt idx="33">
                  <c:v>94.374847084070794</c:v>
                </c:pt>
                <c:pt idx="34">
                  <c:v>92.745333073008794</c:v>
                </c:pt>
                <c:pt idx="35">
                  <c:v>89.159214329646005</c:v>
                </c:pt>
                <c:pt idx="36">
                  <c:v>83.528978019911506</c:v>
                </c:pt>
                <c:pt idx="37">
                  <c:v>82.498546303097299</c:v>
                </c:pt>
                <c:pt idx="38">
                  <c:v>75.647188176991094</c:v>
                </c:pt>
                <c:pt idx="39">
                  <c:v>71.849851782101496</c:v>
                </c:pt>
                <c:pt idx="40">
                  <c:v>69.8616451172566</c:v>
                </c:pt>
                <c:pt idx="41">
                  <c:v>67.005877232300804</c:v>
                </c:pt>
                <c:pt idx="42">
                  <c:v>60.822476838495497</c:v>
                </c:pt>
                <c:pt idx="43">
                  <c:v>59.790964737853699</c:v>
                </c:pt>
                <c:pt idx="44">
                  <c:v>58.623862285398197</c:v>
                </c:pt>
                <c:pt idx="45">
                  <c:v>54.912687694690199</c:v>
                </c:pt>
                <c:pt idx="46">
                  <c:v>53.373387588495497</c:v>
                </c:pt>
                <c:pt idx="47">
                  <c:v>55.302712106194598</c:v>
                </c:pt>
                <c:pt idx="48">
                  <c:v>54.502135442477801</c:v>
                </c:pt>
                <c:pt idx="49">
                  <c:v>54.414622962389302</c:v>
                </c:pt>
                <c:pt idx="50">
                  <c:v>52.515819783185798</c:v>
                </c:pt>
                <c:pt idx="51">
                  <c:v>94.693737090909096</c:v>
                </c:pt>
                <c:pt idx="52">
                  <c:v>123.31067934367999</c:v>
                </c:pt>
                <c:pt idx="53">
                  <c:v>128.85811279379101</c:v>
                </c:pt>
                <c:pt idx="54">
                  <c:v>126.514130651884</c:v>
                </c:pt>
                <c:pt idx="55">
                  <c:v>124.793026937915</c:v>
                </c:pt>
                <c:pt idx="56">
                  <c:v>123.763288277161</c:v>
                </c:pt>
                <c:pt idx="57">
                  <c:v>123.164502226164</c:v>
                </c:pt>
                <c:pt idx="58">
                  <c:v>121.876787472283</c:v>
                </c:pt>
                <c:pt idx="59">
                  <c:v>122.82748216186199</c:v>
                </c:pt>
                <c:pt idx="60">
                  <c:v>120.41772012195101</c:v>
                </c:pt>
                <c:pt idx="61">
                  <c:v>122.223282075388</c:v>
                </c:pt>
                <c:pt idx="62">
                  <c:v>121.730068583148</c:v>
                </c:pt>
                <c:pt idx="63">
                  <c:v>126.54390765631901</c:v>
                </c:pt>
                <c:pt idx="64">
                  <c:v>124.07107296674</c:v>
                </c:pt>
                <c:pt idx="65">
                  <c:v>122.329666676274</c:v>
                </c:pt>
                <c:pt idx="66">
                  <c:v>123.300934505543</c:v>
                </c:pt>
                <c:pt idx="67">
                  <c:v>123.457398441241</c:v>
                </c:pt>
                <c:pt idx="68">
                  <c:v>124.249734279379</c:v>
                </c:pt>
                <c:pt idx="69">
                  <c:v>121.99914336806999</c:v>
                </c:pt>
                <c:pt idx="70">
                  <c:v>122.236275558758</c:v>
                </c:pt>
                <c:pt idx="71">
                  <c:v>121.010280133037</c:v>
                </c:pt>
                <c:pt idx="72">
                  <c:v>123.91487968392499</c:v>
                </c:pt>
                <c:pt idx="73">
                  <c:v>122.541082576496</c:v>
                </c:pt>
                <c:pt idx="74">
                  <c:v>123.1969861796</c:v>
                </c:pt>
                <c:pt idx="75">
                  <c:v>121.92659601773801</c:v>
                </c:pt>
                <c:pt idx="76">
                  <c:v>123.015617669623</c:v>
                </c:pt>
                <c:pt idx="77">
                  <c:v>80.730453894736797</c:v>
                </c:pt>
                <c:pt idx="78">
                  <c:v>74.522045978070096</c:v>
                </c:pt>
                <c:pt idx="79">
                  <c:v>73.265853412280705</c:v>
                </c:pt>
                <c:pt idx="80">
                  <c:v>73.281381787280694</c:v>
                </c:pt>
                <c:pt idx="81">
                  <c:v>71.873385855263095</c:v>
                </c:pt>
                <c:pt idx="82">
                  <c:v>70.968723714912201</c:v>
                </c:pt>
                <c:pt idx="83">
                  <c:v>70.219077668859597</c:v>
                </c:pt>
                <c:pt idx="84">
                  <c:v>70.198462423245601</c:v>
                </c:pt>
                <c:pt idx="85">
                  <c:v>69.996325673245593</c:v>
                </c:pt>
                <c:pt idx="86">
                  <c:v>70.268607861842099</c:v>
                </c:pt>
                <c:pt idx="87">
                  <c:v>70.113859491227998</c:v>
                </c:pt>
                <c:pt idx="88">
                  <c:v>69.910651859649093</c:v>
                </c:pt>
                <c:pt idx="89">
                  <c:v>70.007302646929801</c:v>
                </c:pt>
                <c:pt idx="90">
                  <c:v>70.978629741228005</c:v>
                </c:pt>
                <c:pt idx="91">
                  <c:v>70.889475401315707</c:v>
                </c:pt>
                <c:pt idx="92">
                  <c:v>70.023098782894706</c:v>
                </c:pt>
                <c:pt idx="93">
                  <c:v>70.586404243421001</c:v>
                </c:pt>
                <c:pt idx="94">
                  <c:v>70.219077657894701</c:v>
                </c:pt>
                <c:pt idx="95">
                  <c:v>70.294577732456105</c:v>
                </c:pt>
                <c:pt idx="96">
                  <c:v>70.7890763903508</c:v>
                </c:pt>
                <c:pt idx="97">
                  <c:v>70.467531776315795</c:v>
                </c:pt>
                <c:pt idx="98">
                  <c:v>70.676361769736801</c:v>
                </c:pt>
                <c:pt idx="99">
                  <c:v>71.155599758771899</c:v>
                </c:pt>
                <c:pt idx="100">
                  <c:v>70.256559938596496</c:v>
                </c:pt>
                <c:pt idx="101">
                  <c:v>70.337146914473607</c:v>
                </c:pt>
                <c:pt idx="102">
                  <c:v>71.494011471491206</c:v>
                </c:pt>
                <c:pt idx="103">
                  <c:v>63.292462714285698</c:v>
                </c:pt>
                <c:pt idx="104">
                  <c:v>67.695170573008795</c:v>
                </c:pt>
                <c:pt idx="105">
                  <c:v>68.826619610619403</c:v>
                </c:pt>
                <c:pt idx="106">
                  <c:v>68.515464362831807</c:v>
                </c:pt>
                <c:pt idx="107">
                  <c:v>69.180180519911502</c:v>
                </c:pt>
                <c:pt idx="108">
                  <c:v>68.261570351769905</c:v>
                </c:pt>
                <c:pt idx="109">
                  <c:v>68.709126110619394</c:v>
                </c:pt>
                <c:pt idx="110">
                  <c:v>68.906299126106106</c:v>
                </c:pt>
                <c:pt idx="111">
                  <c:v>69.163974546460096</c:v>
                </c:pt>
                <c:pt idx="112">
                  <c:v>68.550577367256594</c:v>
                </c:pt>
                <c:pt idx="113">
                  <c:v>68.459823772123798</c:v>
                </c:pt>
                <c:pt idx="114">
                  <c:v>68.325854159292007</c:v>
                </c:pt>
                <c:pt idx="115">
                  <c:v>68.802310579646004</c:v>
                </c:pt>
                <c:pt idx="116">
                  <c:v>67.607388073008806</c:v>
                </c:pt>
                <c:pt idx="117">
                  <c:v>68.2912813429203</c:v>
                </c:pt>
                <c:pt idx="118">
                  <c:v>67.997412506637104</c:v>
                </c:pt>
                <c:pt idx="119">
                  <c:v>68.708315792035293</c:v>
                </c:pt>
                <c:pt idx="120">
                  <c:v>68.343140544247703</c:v>
                </c:pt>
                <c:pt idx="121">
                  <c:v>69.111575150442405</c:v>
                </c:pt>
                <c:pt idx="122">
                  <c:v>68.930067913716798</c:v>
                </c:pt>
                <c:pt idx="123">
                  <c:v>68.089516630530895</c:v>
                </c:pt>
                <c:pt idx="124">
                  <c:v>69.767918230088497</c:v>
                </c:pt>
                <c:pt idx="125">
                  <c:v>68.211871922566303</c:v>
                </c:pt>
                <c:pt idx="126">
                  <c:v>68.038737823008802</c:v>
                </c:pt>
                <c:pt idx="127">
                  <c:v>67.539592929203494</c:v>
                </c:pt>
                <c:pt idx="128">
                  <c:v>65.965179873893803</c:v>
                </c:pt>
                <c:pt idx="129">
                  <c:v>78.976924699999998</c:v>
                </c:pt>
                <c:pt idx="130">
                  <c:v>63.049382506696404</c:v>
                </c:pt>
                <c:pt idx="131">
                  <c:v>63.208801841517797</c:v>
                </c:pt>
                <c:pt idx="132">
                  <c:v>63.8036947477678</c:v>
                </c:pt>
                <c:pt idx="133">
                  <c:v>64.906004332589205</c:v>
                </c:pt>
                <c:pt idx="134">
                  <c:v>65.262177037946401</c:v>
                </c:pt>
                <c:pt idx="135">
                  <c:v>65.501442281249993</c:v>
                </c:pt>
                <c:pt idx="136">
                  <c:v>65.873693140624994</c:v>
                </c:pt>
                <c:pt idx="137">
                  <c:v>66.295541158482095</c:v>
                </c:pt>
                <c:pt idx="138">
                  <c:v>65.982697796874902</c:v>
                </c:pt>
                <c:pt idx="139">
                  <c:v>66.313254404017798</c:v>
                </c:pt>
                <c:pt idx="140">
                  <c:v>66.579498283482096</c:v>
                </c:pt>
                <c:pt idx="141">
                  <c:v>66.2770103816964</c:v>
                </c:pt>
                <c:pt idx="142">
                  <c:v>66.619012466517802</c:v>
                </c:pt>
                <c:pt idx="143">
                  <c:v>67.006796531250004</c:v>
                </c:pt>
                <c:pt idx="144">
                  <c:v>66.141844575892804</c:v>
                </c:pt>
                <c:pt idx="145">
                  <c:v>66.920682852678496</c:v>
                </c:pt>
                <c:pt idx="146">
                  <c:v>66.595576502232106</c:v>
                </c:pt>
                <c:pt idx="147">
                  <c:v>66.395007881696401</c:v>
                </c:pt>
                <c:pt idx="148">
                  <c:v>66.382199834821407</c:v>
                </c:pt>
                <c:pt idx="149">
                  <c:v>66.490659477678506</c:v>
                </c:pt>
                <c:pt idx="150">
                  <c:v>66.938941138392806</c:v>
                </c:pt>
                <c:pt idx="151">
                  <c:v>66.899971953125004</c:v>
                </c:pt>
                <c:pt idx="152">
                  <c:v>66.449510236607097</c:v>
                </c:pt>
                <c:pt idx="153">
                  <c:v>66.489024415178505</c:v>
                </c:pt>
                <c:pt idx="154">
                  <c:v>66.655801544642799</c:v>
                </c:pt>
                <c:pt idx="155">
                  <c:v>27.408130499999999</c:v>
                </c:pt>
                <c:pt idx="156">
                  <c:v>27.838147210526301</c:v>
                </c:pt>
                <c:pt idx="157">
                  <c:v>28.0595811174089</c:v>
                </c:pt>
                <c:pt idx="158">
                  <c:v>28.641833696356201</c:v>
                </c:pt>
                <c:pt idx="159">
                  <c:v>28.604021860323801</c:v>
                </c:pt>
                <c:pt idx="160">
                  <c:v>28.521725554655799</c:v>
                </c:pt>
                <c:pt idx="161">
                  <c:v>28.802719255060701</c:v>
                </c:pt>
                <c:pt idx="162">
                  <c:v>28.649989151821799</c:v>
                </c:pt>
                <c:pt idx="163">
                  <c:v>28.776275690283398</c:v>
                </c:pt>
                <c:pt idx="164">
                  <c:v>28.7125146093117</c:v>
                </c:pt>
                <c:pt idx="165">
                  <c:v>28.927028684210502</c:v>
                </c:pt>
                <c:pt idx="166">
                  <c:v>28.997462451417</c:v>
                </c:pt>
                <c:pt idx="167">
                  <c:v>28.676927018218599</c:v>
                </c:pt>
                <c:pt idx="168">
                  <c:v>28.986588477732699</c:v>
                </c:pt>
                <c:pt idx="169">
                  <c:v>28.907504945344101</c:v>
                </c:pt>
                <c:pt idx="170">
                  <c:v>29.101506757085001</c:v>
                </c:pt>
                <c:pt idx="171">
                  <c:v>29.1049666396761</c:v>
                </c:pt>
                <c:pt idx="172">
                  <c:v>28.904045048583001</c:v>
                </c:pt>
                <c:pt idx="173">
                  <c:v>29.1496982773279</c:v>
                </c:pt>
                <c:pt idx="174">
                  <c:v>29.047878244939199</c:v>
                </c:pt>
                <c:pt idx="175">
                  <c:v>28.947540953441202</c:v>
                </c:pt>
                <c:pt idx="176">
                  <c:v>29.071603295546499</c:v>
                </c:pt>
                <c:pt idx="177">
                  <c:v>28.951248012145701</c:v>
                </c:pt>
                <c:pt idx="178">
                  <c:v>28.888969742914899</c:v>
                </c:pt>
                <c:pt idx="179">
                  <c:v>28.957426427125501</c:v>
                </c:pt>
                <c:pt idx="180">
                  <c:v>28.451538908906802</c:v>
                </c:pt>
                <c:pt idx="181">
                  <c:v>20.301027000000001</c:v>
                </c:pt>
                <c:pt idx="182">
                  <c:v>13.8200015</c:v>
                </c:pt>
                <c:pt idx="183">
                  <c:v>12.776016377289301</c:v>
                </c:pt>
                <c:pt idx="184">
                  <c:v>12.5819321831501</c:v>
                </c:pt>
                <c:pt idx="185">
                  <c:v>12.674725902930399</c:v>
                </c:pt>
                <c:pt idx="186">
                  <c:v>12.669806719780199</c:v>
                </c:pt>
                <c:pt idx="187">
                  <c:v>12.469014532967</c:v>
                </c:pt>
                <c:pt idx="188">
                  <c:v>12.219030532967</c:v>
                </c:pt>
                <c:pt idx="189">
                  <c:v>12.389413195970601</c:v>
                </c:pt>
                <c:pt idx="190">
                  <c:v>12.420493498168501</c:v>
                </c:pt>
                <c:pt idx="191">
                  <c:v>12.784065959706901</c:v>
                </c:pt>
                <c:pt idx="192">
                  <c:v>12.600043719780199</c:v>
                </c:pt>
                <c:pt idx="193">
                  <c:v>12.7534328589743</c:v>
                </c:pt>
                <c:pt idx="194">
                  <c:v>12.8133574798534</c:v>
                </c:pt>
                <c:pt idx="195">
                  <c:v>12.7337561190476</c:v>
                </c:pt>
                <c:pt idx="196">
                  <c:v>12.706029802197801</c:v>
                </c:pt>
                <c:pt idx="197">
                  <c:v>12.814699056776499</c:v>
                </c:pt>
                <c:pt idx="198">
                  <c:v>13.0353915641025</c:v>
                </c:pt>
                <c:pt idx="199">
                  <c:v>12.9528834010989</c:v>
                </c:pt>
                <c:pt idx="200">
                  <c:v>12.9235919102564</c:v>
                </c:pt>
                <c:pt idx="201">
                  <c:v>12.9264986813186</c:v>
                </c:pt>
                <c:pt idx="202">
                  <c:v>13.3090771043956</c:v>
                </c:pt>
                <c:pt idx="203">
                  <c:v>12.8408601794871</c:v>
                </c:pt>
                <c:pt idx="204">
                  <c:v>13.504279282051201</c:v>
                </c:pt>
                <c:pt idx="205">
                  <c:v>12.9944728846153</c:v>
                </c:pt>
                <c:pt idx="206">
                  <c:v>13.148532774725201</c:v>
                </c:pt>
                <c:pt idx="207">
                  <c:v>17.748137874999902</c:v>
                </c:pt>
                <c:pt idx="208">
                  <c:v>16.501738944751299</c:v>
                </c:pt>
                <c:pt idx="209">
                  <c:v>16.524896917126998</c:v>
                </c:pt>
                <c:pt idx="210">
                  <c:v>16.5705383388581</c:v>
                </c:pt>
                <c:pt idx="211">
                  <c:v>16.7054391252302</c:v>
                </c:pt>
                <c:pt idx="212">
                  <c:v>16.572337034990699</c:v>
                </c:pt>
                <c:pt idx="213">
                  <c:v>16.687227546961299</c:v>
                </c:pt>
                <c:pt idx="214">
                  <c:v>16.698694093922601</c:v>
                </c:pt>
                <c:pt idx="215">
                  <c:v>16.776711710865499</c:v>
                </c:pt>
                <c:pt idx="216">
                  <c:v>17.012788088397699</c:v>
                </c:pt>
                <c:pt idx="217">
                  <c:v>16.913411184162001</c:v>
                </c:pt>
                <c:pt idx="218">
                  <c:v>17.030550046040499</c:v>
                </c:pt>
                <c:pt idx="219">
                  <c:v>16.968945370165699</c:v>
                </c:pt>
                <c:pt idx="220">
                  <c:v>16.961300957642699</c:v>
                </c:pt>
                <c:pt idx="221">
                  <c:v>16.986482436464001</c:v>
                </c:pt>
                <c:pt idx="222">
                  <c:v>16.797171679558002</c:v>
                </c:pt>
                <c:pt idx="223">
                  <c:v>17.118010705340701</c:v>
                </c:pt>
                <c:pt idx="224">
                  <c:v>17.071469937384901</c:v>
                </c:pt>
                <c:pt idx="225">
                  <c:v>17.0669732449355</c:v>
                </c:pt>
                <c:pt idx="226">
                  <c:v>16.990079812154601</c:v>
                </c:pt>
                <c:pt idx="227">
                  <c:v>17.0806881418047</c:v>
                </c:pt>
                <c:pt idx="228">
                  <c:v>17.135547819521101</c:v>
                </c:pt>
                <c:pt idx="229">
                  <c:v>17.240770445672101</c:v>
                </c:pt>
                <c:pt idx="230">
                  <c:v>17.136447151012799</c:v>
                </c:pt>
                <c:pt idx="231">
                  <c:v>17.113514023941001</c:v>
                </c:pt>
                <c:pt idx="232">
                  <c:v>16.884407517495301</c:v>
                </c:pt>
                <c:pt idx="233">
                  <c:v>9.25405913333333</c:v>
                </c:pt>
                <c:pt idx="234">
                  <c:v>11.924925245871499</c:v>
                </c:pt>
                <c:pt idx="235">
                  <c:v>12.5617844568807</c:v>
                </c:pt>
                <c:pt idx="236">
                  <c:v>12.5095902605504</c:v>
                </c:pt>
                <c:pt idx="237">
                  <c:v>12.711646862385299</c:v>
                </c:pt>
                <c:pt idx="238">
                  <c:v>12.6482521779816</c:v>
                </c:pt>
                <c:pt idx="239">
                  <c:v>12.507126121100899</c:v>
                </c:pt>
                <c:pt idx="240">
                  <c:v>12.661244724770601</c:v>
                </c:pt>
                <c:pt idx="241">
                  <c:v>12.8162593229357</c:v>
                </c:pt>
                <c:pt idx="242">
                  <c:v>12.545655776146701</c:v>
                </c:pt>
                <c:pt idx="243">
                  <c:v>12.6556444825688</c:v>
                </c:pt>
                <c:pt idx="244">
                  <c:v>12.5476718587155</c:v>
                </c:pt>
                <c:pt idx="245">
                  <c:v>12.814243253211</c:v>
                </c:pt>
                <c:pt idx="246">
                  <c:v>12.9719459779816</c:v>
                </c:pt>
                <c:pt idx="247">
                  <c:v>12.769217326605499</c:v>
                </c:pt>
                <c:pt idx="248">
                  <c:v>12.844932557798099</c:v>
                </c:pt>
                <c:pt idx="249">
                  <c:v>12.9184076605504</c:v>
                </c:pt>
                <c:pt idx="250">
                  <c:v>13.0024112862385</c:v>
                </c:pt>
                <c:pt idx="251">
                  <c:v>12.9482009633027</c:v>
                </c:pt>
                <c:pt idx="252">
                  <c:v>12.868453555963301</c:v>
                </c:pt>
                <c:pt idx="253">
                  <c:v>12.7844499761467</c:v>
                </c:pt>
                <c:pt idx="254">
                  <c:v>13.096271300917399</c:v>
                </c:pt>
                <c:pt idx="255">
                  <c:v>12.882790179816499</c:v>
                </c:pt>
                <c:pt idx="256">
                  <c:v>12.9443928091743</c:v>
                </c:pt>
                <c:pt idx="257">
                  <c:v>12.8451565577981</c:v>
                </c:pt>
                <c:pt idx="258">
                  <c:v>12.6493721963302</c:v>
                </c:pt>
                <c:pt idx="259">
                  <c:v>5.5689638461538404</c:v>
                </c:pt>
                <c:pt idx="260">
                  <c:v>2.8771114797047899</c:v>
                </c:pt>
                <c:pt idx="261">
                  <c:v>2.6730354815498099</c:v>
                </c:pt>
                <c:pt idx="262">
                  <c:v>2.8340888302582998</c:v>
                </c:pt>
                <c:pt idx="263">
                  <c:v>2.95437205904059</c:v>
                </c:pt>
                <c:pt idx="264">
                  <c:v>2.88274272324723</c:v>
                </c:pt>
                <c:pt idx="265">
                  <c:v>3.00843195202952</c:v>
                </c:pt>
                <c:pt idx="266">
                  <c:v>3.1584480793357899</c:v>
                </c:pt>
                <c:pt idx="267">
                  <c:v>3.1381756328413202</c:v>
                </c:pt>
                <c:pt idx="268">
                  <c:v>3.5427236771217698</c:v>
                </c:pt>
                <c:pt idx="269">
                  <c:v>3.5762858542435398</c:v>
                </c:pt>
                <c:pt idx="270">
                  <c:v>3.7317079889298799</c:v>
                </c:pt>
                <c:pt idx="271">
                  <c:v>3.4440644354243499</c:v>
                </c:pt>
                <c:pt idx="272">
                  <c:v>3.8337459797047901</c:v>
                </c:pt>
                <c:pt idx="273">
                  <c:v>3.2665678265682598</c:v>
                </c:pt>
                <c:pt idx="274">
                  <c:v>3.4080245129151199</c:v>
                </c:pt>
                <c:pt idx="275">
                  <c:v>3.4242424446494399</c:v>
                </c:pt>
                <c:pt idx="276">
                  <c:v>3.62493971402214</c:v>
                </c:pt>
                <c:pt idx="277">
                  <c:v>3.8033373062730602</c:v>
                </c:pt>
                <c:pt idx="278">
                  <c:v>3.8873553634686302</c:v>
                </c:pt>
                <c:pt idx="279">
                  <c:v>3.8107705719557199</c:v>
                </c:pt>
                <c:pt idx="280">
                  <c:v>4.0024578413284102</c:v>
                </c:pt>
                <c:pt idx="281">
                  <c:v>4.0382725350553503</c:v>
                </c:pt>
                <c:pt idx="282">
                  <c:v>3.90537532287822</c:v>
                </c:pt>
                <c:pt idx="283">
                  <c:v>3.8013100756457501</c:v>
                </c:pt>
                <c:pt idx="284">
                  <c:v>4.12274108856088</c:v>
                </c:pt>
                <c:pt idx="285">
                  <c:v>10.241593</c:v>
                </c:pt>
                <c:pt idx="286">
                  <c:v>1.1939178474226799</c:v>
                </c:pt>
                <c:pt idx="287">
                  <c:v>1.29511013814433</c:v>
                </c:pt>
                <c:pt idx="288">
                  <c:v>1.3519993237113399</c:v>
                </c:pt>
                <c:pt idx="289">
                  <c:v>1.3278340144329801</c:v>
                </c:pt>
                <c:pt idx="290">
                  <c:v>1.32330299175257</c:v>
                </c:pt>
                <c:pt idx="291">
                  <c:v>1.3424338783505101</c:v>
                </c:pt>
                <c:pt idx="292">
                  <c:v>1.3409235360824701</c:v>
                </c:pt>
                <c:pt idx="293">
                  <c:v>1.24552087628866</c:v>
                </c:pt>
                <c:pt idx="294">
                  <c:v>1.2515622144329801</c:v>
                </c:pt>
                <c:pt idx="295">
                  <c:v>1.34948210515463</c:v>
                </c:pt>
                <c:pt idx="296">
                  <c:v>1.2789999092783499</c:v>
                </c:pt>
                <c:pt idx="297">
                  <c:v>1.3066893443298899</c:v>
                </c:pt>
                <c:pt idx="298">
                  <c:v>1.40518631620553</c:v>
                </c:pt>
                <c:pt idx="299">
                  <c:v>4.8444399333333301</c:v>
                </c:pt>
                <c:pt idx="300">
                  <c:v>8.5782743898989899</c:v>
                </c:pt>
                <c:pt idx="301">
                  <c:v>11.858050470706999</c:v>
                </c:pt>
                <c:pt idx="302">
                  <c:v>11.4247096242424</c:v>
                </c:pt>
                <c:pt idx="303">
                  <c:v>9.3620861151515093</c:v>
                </c:pt>
                <c:pt idx="304">
                  <c:v>7.2622204323232298</c:v>
                </c:pt>
                <c:pt idx="305">
                  <c:v>5.6477359838383796</c:v>
                </c:pt>
                <c:pt idx="306">
                  <c:v>5.0402695494949397</c:v>
                </c:pt>
                <c:pt idx="307">
                  <c:v>4.5410766444444404</c:v>
                </c:pt>
                <c:pt idx="308">
                  <c:v>4.13239948080808</c:v>
                </c:pt>
                <c:pt idx="309">
                  <c:v>4.1121752787878796</c:v>
                </c:pt>
                <c:pt idx="310">
                  <c:v>3.9772649474747399</c:v>
                </c:pt>
                <c:pt idx="311">
                  <c:v>3.6071522329317198</c:v>
                </c:pt>
                <c:pt idx="312">
                  <c:v>0.75182418079096003</c:v>
                </c:pt>
                <c:pt idx="313">
                  <c:v>0.77711491148775802</c:v>
                </c:pt>
                <c:pt idx="314">
                  <c:v>0.71963600376647796</c:v>
                </c:pt>
                <c:pt idx="315">
                  <c:v>0.67940076459510301</c:v>
                </c:pt>
                <c:pt idx="316">
                  <c:v>0.74216770621468897</c:v>
                </c:pt>
                <c:pt idx="317">
                  <c:v>0.756882312617702</c:v>
                </c:pt>
                <c:pt idx="318">
                  <c:v>0.73297109039548003</c:v>
                </c:pt>
                <c:pt idx="319">
                  <c:v>0.63249798305084703</c:v>
                </c:pt>
                <c:pt idx="320">
                  <c:v>0.67756143126177004</c:v>
                </c:pt>
                <c:pt idx="321">
                  <c:v>0.67319302636534795</c:v>
                </c:pt>
                <c:pt idx="322">
                  <c:v>0.63709627683615799</c:v>
                </c:pt>
                <c:pt idx="323">
                  <c:v>0.64077492278719395</c:v>
                </c:pt>
                <c:pt idx="324">
                  <c:v>1.0577715055350501</c:v>
                </c:pt>
                <c:pt idx="325">
                  <c:v>6.8747796358490501</c:v>
                </c:pt>
                <c:pt idx="326">
                  <c:v>7.0972971924528299</c:v>
                </c:pt>
                <c:pt idx="327">
                  <c:v>7.1576487528301804</c:v>
                </c:pt>
                <c:pt idx="328">
                  <c:v>7.1917405094339601</c:v>
                </c:pt>
                <c:pt idx="329">
                  <c:v>7.1986509698113199</c:v>
                </c:pt>
                <c:pt idx="330">
                  <c:v>7.1002917566037702</c:v>
                </c:pt>
                <c:pt idx="331">
                  <c:v>7.3205058509433902</c:v>
                </c:pt>
                <c:pt idx="332">
                  <c:v>7.3239610660377297</c:v>
                </c:pt>
                <c:pt idx="333">
                  <c:v>7.1343834754716902</c:v>
                </c:pt>
                <c:pt idx="334">
                  <c:v>7.2990833377358397</c:v>
                </c:pt>
                <c:pt idx="335">
                  <c:v>7.26706477735849</c:v>
                </c:pt>
                <c:pt idx="336">
                  <c:v>7.3216575679245199</c:v>
                </c:pt>
                <c:pt idx="337">
                  <c:v>7.0228943584905599</c:v>
                </c:pt>
                <c:pt idx="338">
                  <c:v>0.96704339285714203</c:v>
                </c:pt>
                <c:pt idx="339">
                  <c:v>0.93514515225563899</c:v>
                </c:pt>
                <c:pt idx="340">
                  <c:v>0.97025614849623998</c:v>
                </c:pt>
                <c:pt idx="341">
                  <c:v>1.0418549830827</c:v>
                </c:pt>
                <c:pt idx="342">
                  <c:v>0.99022121616541303</c:v>
                </c:pt>
                <c:pt idx="343">
                  <c:v>1.0895875545112701</c:v>
                </c:pt>
                <c:pt idx="344">
                  <c:v>1.08729271804511</c:v>
                </c:pt>
                <c:pt idx="345">
                  <c:v>1.14879429135338</c:v>
                </c:pt>
                <c:pt idx="346">
                  <c:v>1.2070831071428501</c:v>
                </c:pt>
                <c:pt idx="347">
                  <c:v>1.2857959661654099</c:v>
                </c:pt>
                <c:pt idx="348">
                  <c:v>1.25779894548872</c:v>
                </c:pt>
                <c:pt idx="349">
                  <c:v>1.2509144567669099</c:v>
                </c:pt>
                <c:pt idx="350">
                  <c:v>1.45400401083032</c:v>
                </c:pt>
                <c:pt idx="351">
                  <c:v>4.5722064245283001</c:v>
                </c:pt>
                <c:pt idx="352">
                  <c:v>4.5632227924528204</c:v>
                </c:pt>
                <c:pt idx="353">
                  <c:v>4.58003832075471</c:v>
                </c:pt>
                <c:pt idx="354">
                  <c:v>4.5517053169811303</c:v>
                </c:pt>
                <c:pt idx="355">
                  <c:v>4.5747402735848999</c:v>
                </c:pt>
                <c:pt idx="356">
                  <c:v>4.4496605264150899</c:v>
                </c:pt>
                <c:pt idx="357">
                  <c:v>4.3637401490565999</c:v>
                </c:pt>
                <c:pt idx="358">
                  <c:v>4.37871286226415</c:v>
                </c:pt>
                <c:pt idx="359">
                  <c:v>4.4084279622641498</c:v>
                </c:pt>
                <c:pt idx="360">
                  <c:v>4.2573186999999999</c:v>
                </c:pt>
                <c:pt idx="361">
                  <c:v>4.30868664716981</c:v>
                </c:pt>
                <c:pt idx="362">
                  <c:v>4.3022368377358404</c:v>
                </c:pt>
                <c:pt idx="363">
                  <c:v>4.1229286327272696</c:v>
                </c:pt>
                <c:pt idx="364">
                  <c:v>3.3917658947368401</c:v>
                </c:pt>
                <c:pt idx="365">
                  <c:v>3.43031910714285</c:v>
                </c:pt>
                <c:pt idx="366">
                  <c:v>3.2999724981203</c:v>
                </c:pt>
                <c:pt idx="367">
                  <c:v>3.3773084248120302</c:v>
                </c:pt>
                <c:pt idx="368">
                  <c:v>3.3479345338345801</c:v>
                </c:pt>
                <c:pt idx="369">
                  <c:v>3.2790895056390901</c:v>
                </c:pt>
                <c:pt idx="370">
                  <c:v>3.2304390018797</c:v>
                </c:pt>
                <c:pt idx="371">
                  <c:v>3.3818980864661601</c:v>
                </c:pt>
                <c:pt idx="372">
                  <c:v>3.21185082518797</c:v>
                </c:pt>
                <c:pt idx="373">
                  <c:v>3.2492566259398501</c:v>
                </c:pt>
                <c:pt idx="374">
                  <c:v>3.2740408458646599</c:v>
                </c:pt>
                <c:pt idx="375">
                  <c:v>3.24650284774436</c:v>
                </c:pt>
                <c:pt idx="376">
                  <c:v>3.1185197189781002</c:v>
                </c:pt>
                <c:pt idx="377">
                  <c:v>3.3068768644067701</c:v>
                </c:pt>
                <c:pt idx="378">
                  <c:v>3.1753651111111099</c:v>
                </c:pt>
                <c:pt idx="379">
                  <c:v>3.1128280338983001</c:v>
                </c:pt>
                <c:pt idx="380">
                  <c:v>3.04638242561205</c:v>
                </c:pt>
                <c:pt idx="381">
                  <c:v>2.9774077401129899</c:v>
                </c:pt>
                <c:pt idx="382">
                  <c:v>2.87509528436911</c:v>
                </c:pt>
                <c:pt idx="383">
                  <c:v>2.9459093145009398</c:v>
                </c:pt>
                <c:pt idx="384">
                  <c:v>2.9507375009416101</c:v>
                </c:pt>
                <c:pt idx="385">
                  <c:v>2.7943948794726898</c:v>
                </c:pt>
                <c:pt idx="386">
                  <c:v>2.7702537476459499</c:v>
                </c:pt>
                <c:pt idx="387">
                  <c:v>2.82727282109227</c:v>
                </c:pt>
                <c:pt idx="388">
                  <c:v>2.6851849190207102</c:v>
                </c:pt>
                <c:pt idx="389">
                  <c:v>2.6880864021739099</c:v>
                </c:pt>
                <c:pt idx="390">
                  <c:v>0.94742730377358497</c:v>
                </c:pt>
                <c:pt idx="391">
                  <c:v>0.90458233207547101</c:v>
                </c:pt>
                <c:pt idx="392">
                  <c:v>0.99487928867924502</c:v>
                </c:pt>
                <c:pt idx="393">
                  <c:v>0.94074716415094295</c:v>
                </c:pt>
                <c:pt idx="394">
                  <c:v>0.95226462641509402</c:v>
                </c:pt>
                <c:pt idx="395">
                  <c:v>1.0708946452830099</c:v>
                </c:pt>
                <c:pt idx="396">
                  <c:v>1.0393367264150899</c:v>
                </c:pt>
                <c:pt idx="397">
                  <c:v>1.1194983547169799</c:v>
                </c:pt>
                <c:pt idx="398">
                  <c:v>0.988890179245283</c:v>
                </c:pt>
                <c:pt idx="399">
                  <c:v>1.06191098301886</c:v>
                </c:pt>
                <c:pt idx="400">
                  <c:v>1.1591184622641499</c:v>
                </c:pt>
                <c:pt idx="401">
                  <c:v>1.1554328547169801</c:v>
                </c:pt>
                <c:pt idx="402">
                  <c:v>1.30119497058823</c:v>
                </c:pt>
                <c:pt idx="403">
                  <c:v>3.8536860655430698</c:v>
                </c:pt>
                <c:pt idx="404">
                  <c:v>3.84476971348314</c:v>
                </c:pt>
                <c:pt idx="405">
                  <c:v>3.8733477228464399</c:v>
                </c:pt>
                <c:pt idx="406">
                  <c:v>3.9506226161048601</c:v>
                </c:pt>
                <c:pt idx="407">
                  <c:v>3.86420277153558</c:v>
                </c:pt>
                <c:pt idx="408">
                  <c:v>3.8902659063670399</c:v>
                </c:pt>
                <c:pt idx="409">
                  <c:v>3.9314182284644099</c:v>
                </c:pt>
                <c:pt idx="410">
                  <c:v>3.8909517546816401</c:v>
                </c:pt>
                <c:pt idx="411">
                  <c:v>3.8203069494382</c:v>
                </c:pt>
                <c:pt idx="412">
                  <c:v>3.7464614344569198</c:v>
                </c:pt>
                <c:pt idx="413">
                  <c:v>3.7658944400748999</c:v>
                </c:pt>
                <c:pt idx="414">
                  <c:v>3.6785600692883902</c:v>
                </c:pt>
                <c:pt idx="415">
                  <c:v>3.70082191791044</c:v>
                </c:pt>
                <c:pt idx="416">
                  <c:v>1.3571120280898801</c:v>
                </c:pt>
                <c:pt idx="417">
                  <c:v>1.38088891947565</c:v>
                </c:pt>
                <c:pt idx="418">
                  <c:v>1.3413369513108599</c:v>
                </c:pt>
                <c:pt idx="419">
                  <c:v>1.41449663483146</c:v>
                </c:pt>
                <c:pt idx="420">
                  <c:v>1.3982643127340799</c:v>
                </c:pt>
                <c:pt idx="421">
                  <c:v>1.2745787752808899</c:v>
                </c:pt>
                <c:pt idx="422">
                  <c:v>1.40420854681647</c:v>
                </c:pt>
                <c:pt idx="423">
                  <c:v>1.33950796067415</c:v>
                </c:pt>
                <c:pt idx="424">
                  <c:v>1.34659530337078</c:v>
                </c:pt>
                <c:pt idx="425">
                  <c:v>1.41952638576779</c:v>
                </c:pt>
                <c:pt idx="426">
                  <c:v>1.37242983520599</c:v>
                </c:pt>
                <c:pt idx="427">
                  <c:v>1.4929146610486801</c:v>
                </c:pt>
                <c:pt idx="428">
                  <c:v>1.4645686802973901</c:v>
                </c:pt>
                <c:pt idx="429">
                  <c:v>1.49577333082706</c:v>
                </c:pt>
                <c:pt idx="430">
                  <c:v>1.3268734924812</c:v>
                </c:pt>
                <c:pt idx="431">
                  <c:v>1.2791409022556299</c:v>
                </c:pt>
                <c:pt idx="432">
                  <c:v>1.30874428195488</c:v>
                </c:pt>
                <c:pt idx="433">
                  <c:v>1.30690840789473</c:v>
                </c:pt>
                <c:pt idx="434">
                  <c:v>1.3153993063909699</c:v>
                </c:pt>
                <c:pt idx="435">
                  <c:v>1.2380633740601501</c:v>
                </c:pt>
                <c:pt idx="436">
                  <c:v>1.2720269530075099</c:v>
                </c:pt>
                <c:pt idx="437">
                  <c:v>1.24540686654135</c:v>
                </c:pt>
                <c:pt idx="438">
                  <c:v>1.2734038045112701</c:v>
                </c:pt>
                <c:pt idx="439">
                  <c:v>1.3413309379699201</c:v>
                </c:pt>
                <c:pt idx="440">
                  <c:v>1.3041546203007499</c:v>
                </c:pt>
                <c:pt idx="441">
                  <c:v>1.1905503920863301</c:v>
                </c:pt>
                <c:pt idx="442">
                  <c:v>1.5324906748120299</c:v>
                </c:pt>
                <c:pt idx="443">
                  <c:v>1.3890635206766899</c:v>
                </c:pt>
                <c:pt idx="444">
                  <c:v>1.48774141541353</c:v>
                </c:pt>
                <c:pt idx="445">
                  <c:v>1.42669879699248</c:v>
                </c:pt>
                <c:pt idx="446">
                  <c:v>1.35739480451127</c:v>
                </c:pt>
                <c:pt idx="447">
                  <c:v>1.3757534736842101</c:v>
                </c:pt>
                <c:pt idx="448">
                  <c:v>1.36932793609022</c:v>
                </c:pt>
                <c:pt idx="449">
                  <c:v>1.27546918045112</c:v>
                </c:pt>
                <c:pt idx="450">
                  <c:v>1.2614706860902201</c:v>
                </c:pt>
                <c:pt idx="451">
                  <c:v>1.27340382706766</c:v>
                </c:pt>
                <c:pt idx="452">
                  <c:v>1.27042053383458</c:v>
                </c:pt>
                <c:pt idx="453">
                  <c:v>1.3098917142857101</c:v>
                </c:pt>
                <c:pt idx="454">
                  <c:v>1.1842265888888801</c:v>
                </c:pt>
                <c:pt idx="455">
                  <c:v>0.70726808646616501</c:v>
                </c:pt>
                <c:pt idx="456">
                  <c:v>0.67422244736842096</c:v>
                </c:pt>
                <c:pt idx="457">
                  <c:v>0.62511300000000003</c:v>
                </c:pt>
                <c:pt idx="458">
                  <c:v>0.63612816353383395</c:v>
                </c:pt>
                <c:pt idx="459">
                  <c:v>0.66802642669172896</c:v>
                </c:pt>
                <c:pt idx="460">
                  <c:v>0.71966017481203004</c:v>
                </c:pt>
                <c:pt idx="461">
                  <c:v>0.62052333270676696</c:v>
                </c:pt>
                <c:pt idx="462">
                  <c:v>0.69877720112781905</c:v>
                </c:pt>
                <c:pt idx="463">
                  <c:v>0.65976501503759399</c:v>
                </c:pt>
                <c:pt idx="464">
                  <c:v>0.67123916729323296</c:v>
                </c:pt>
                <c:pt idx="465">
                  <c:v>0.62671937406014999</c:v>
                </c:pt>
                <c:pt idx="466">
                  <c:v>0.570725430451127</c:v>
                </c:pt>
                <c:pt idx="467">
                  <c:v>0.63642974007220199</c:v>
                </c:pt>
                <c:pt idx="468">
                  <c:v>1.1702706760828601</c:v>
                </c:pt>
                <c:pt idx="469">
                  <c:v>1.0723265894538601</c:v>
                </c:pt>
                <c:pt idx="470">
                  <c:v>1.0265733917137401</c:v>
                </c:pt>
                <c:pt idx="471">
                  <c:v>0.98334925423728803</c:v>
                </c:pt>
                <c:pt idx="472">
                  <c:v>1.12129862900188</c:v>
                </c:pt>
                <c:pt idx="473">
                  <c:v>0.97783124482109196</c:v>
                </c:pt>
                <c:pt idx="474">
                  <c:v>1.013008346516</c:v>
                </c:pt>
                <c:pt idx="475">
                  <c:v>0.929548962335216</c:v>
                </c:pt>
                <c:pt idx="476">
                  <c:v>0.903568523540489</c:v>
                </c:pt>
                <c:pt idx="477">
                  <c:v>0.85183749152542299</c:v>
                </c:pt>
                <c:pt idx="478">
                  <c:v>0.95575935781544197</c:v>
                </c:pt>
                <c:pt idx="479">
                  <c:v>0.89621120903954798</c:v>
                </c:pt>
                <c:pt idx="480">
                  <c:v>0.97220971794871802</c:v>
                </c:pt>
                <c:pt idx="481">
                  <c:v>0.80953301694915203</c:v>
                </c:pt>
                <c:pt idx="482">
                  <c:v>0.81390140677966105</c:v>
                </c:pt>
                <c:pt idx="483">
                  <c:v>0.75780199999999998</c:v>
                </c:pt>
                <c:pt idx="484">
                  <c:v>0.73917881167608201</c:v>
                </c:pt>
                <c:pt idx="485">
                  <c:v>0.81735013935969802</c:v>
                </c:pt>
                <c:pt idx="486">
                  <c:v>0.73573009792843602</c:v>
                </c:pt>
                <c:pt idx="487">
                  <c:v>0.73504035781544197</c:v>
                </c:pt>
                <c:pt idx="488">
                  <c:v>0.64606298681732499</c:v>
                </c:pt>
                <c:pt idx="489">
                  <c:v>0.57524895668549902</c:v>
                </c:pt>
                <c:pt idx="490">
                  <c:v>0.68905720527306902</c:v>
                </c:pt>
                <c:pt idx="491">
                  <c:v>0.68353923163841801</c:v>
                </c:pt>
                <c:pt idx="492">
                  <c:v>0.60237901318267395</c:v>
                </c:pt>
                <c:pt idx="493">
                  <c:v>0.65998092619926196</c:v>
                </c:pt>
                <c:pt idx="494">
                  <c:v>0.52662375525812599</c:v>
                </c:pt>
                <c:pt idx="495">
                  <c:v>0.49184230210324997</c:v>
                </c:pt>
                <c:pt idx="496">
                  <c:v>0.56934193690248502</c:v>
                </c:pt>
                <c:pt idx="497">
                  <c:v>0.54833299235181598</c:v>
                </c:pt>
                <c:pt idx="498">
                  <c:v>0.52872467304015303</c:v>
                </c:pt>
                <c:pt idx="499">
                  <c:v>0.53456048565965497</c:v>
                </c:pt>
                <c:pt idx="500">
                  <c:v>0.52265543212237098</c:v>
                </c:pt>
                <c:pt idx="501">
                  <c:v>0.51985423326959801</c:v>
                </c:pt>
                <c:pt idx="502">
                  <c:v>0.49090860229445499</c:v>
                </c:pt>
                <c:pt idx="503">
                  <c:v>0.53035870745697899</c:v>
                </c:pt>
                <c:pt idx="504">
                  <c:v>0.51541902485659596</c:v>
                </c:pt>
                <c:pt idx="505">
                  <c:v>0.48764053919694</c:v>
                </c:pt>
                <c:pt idx="506">
                  <c:v>0.55308301893939305</c:v>
                </c:pt>
                <c:pt idx="507">
                  <c:v>0.42038775283018798</c:v>
                </c:pt>
                <c:pt idx="508">
                  <c:v>0.41969669811320698</c:v>
                </c:pt>
                <c:pt idx="509">
                  <c:v>0.50607775660377297</c:v>
                </c:pt>
                <c:pt idx="510">
                  <c:v>0.47451987358490499</c:v>
                </c:pt>
                <c:pt idx="511">
                  <c:v>0.41186482830188598</c:v>
                </c:pt>
                <c:pt idx="512">
                  <c:v>0.50769020943396204</c:v>
                </c:pt>
                <c:pt idx="513">
                  <c:v>0.40702745094339599</c:v>
                </c:pt>
                <c:pt idx="514">
                  <c:v>0.38813883584905601</c:v>
                </c:pt>
                <c:pt idx="515">
                  <c:v>0.37823379056603701</c:v>
                </c:pt>
                <c:pt idx="516">
                  <c:v>0.43443907547169802</c:v>
                </c:pt>
                <c:pt idx="517">
                  <c:v>0.47313779245283</c:v>
                </c:pt>
                <c:pt idx="518">
                  <c:v>0.42891069811320698</c:v>
                </c:pt>
                <c:pt idx="519">
                  <c:v>0.37910671804511198</c:v>
                </c:pt>
                <c:pt idx="520">
                  <c:v>1.00284280639097</c:v>
                </c:pt>
                <c:pt idx="521">
                  <c:v>0.94134120864661597</c:v>
                </c:pt>
                <c:pt idx="522">
                  <c:v>0.99274553571428503</c:v>
                </c:pt>
                <c:pt idx="523">
                  <c:v>1.0551650507518799</c:v>
                </c:pt>
                <c:pt idx="524">
                  <c:v>0.954651261278195</c:v>
                </c:pt>
                <c:pt idx="525">
                  <c:v>0.98815584022556302</c:v>
                </c:pt>
                <c:pt idx="526">
                  <c:v>1.0670981560150301</c:v>
                </c:pt>
                <c:pt idx="527">
                  <c:v>0.98884431390977401</c:v>
                </c:pt>
                <c:pt idx="528">
                  <c:v>1.0611316109022499</c:v>
                </c:pt>
                <c:pt idx="529">
                  <c:v>1.0349704868420999</c:v>
                </c:pt>
                <c:pt idx="530">
                  <c:v>1.06640971052631</c:v>
                </c:pt>
                <c:pt idx="531">
                  <c:v>1.06526230827067</c:v>
                </c:pt>
                <c:pt idx="532">
                  <c:v>0.94850818681318605</c:v>
                </c:pt>
                <c:pt idx="533">
                  <c:v>0.57910456179775205</c:v>
                </c:pt>
                <c:pt idx="534">
                  <c:v>0.53703775655430697</c:v>
                </c:pt>
                <c:pt idx="535">
                  <c:v>0.62665834082396998</c:v>
                </c:pt>
                <c:pt idx="536">
                  <c:v>0.60288145318352004</c:v>
                </c:pt>
                <c:pt idx="537">
                  <c:v>0.58436292134831402</c:v>
                </c:pt>
                <c:pt idx="538">
                  <c:v>0.57293170973782703</c:v>
                </c:pt>
                <c:pt idx="539">
                  <c:v>0.61408403183520599</c:v>
                </c:pt>
                <c:pt idx="540">
                  <c:v>0.56721611048689102</c:v>
                </c:pt>
                <c:pt idx="541">
                  <c:v>0.63305983707865099</c:v>
                </c:pt>
                <c:pt idx="542">
                  <c:v>0.57773281460674097</c:v>
                </c:pt>
                <c:pt idx="543">
                  <c:v>0.50548762734082398</c:v>
                </c:pt>
                <c:pt idx="544">
                  <c:v>0.55738527715355801</c:v>
                </c:pt>
                <c:pt idx="545">
                  <c:v>0.60450400000000004</c:v>
                </c:pt>
                <c:pt idx="546">
                  <c:v>0.39177627306967899</c:v>
                </c:pt>
                <c:pt idx="547">
                  <c:v>0.47385612994350201</c:v>
                </c:pt>
                <c:pt idx="548">
                  <c:v>0.38211980602636503</c:v>
                </c:pt>
                <c:pt idx="549">
                  <c:v>0.46741851600753298</c:v>
                </c:pt>
                <c:pt idx="550">
                  <c:v>0.39890365725047</c:v>
                </c:pt>
                <c:pt idx="551">
                  <c:v>0.35521966478342698</c:v>
                </c:pt>
                <c:pt idx="552">
                  <c:v>0.41706701129943502</c:v>
                </c:pt>
                <c:pt idx="553">
                  <c:v>0.416147325800376</c:v>
                </c:pt>
                <c:pt idx="554">
                  <c:v>0.47592539359698599</c:v>
                </c:pt>
                <c:pt idx="555">
                  <c:v>0.43959871374764597</c:v>
                </c:pt>
                <c:pt idx="556">
                  <c:v>0.471556986817325</c:v>
                </c:pt>
                <c:pt idx="557">
                  <c:v>0.50489479284369099</c:v>
                </c:pt>
                <c:pt idx="558">
                  <c:v>0.46791929818181799</c:v>
                </c:pt>
                <c:pt idx="559">
                  <c:v>0.18289748679245199</c:v>
                </c:pt>
                <c:pt idx="560">
                  <c:v>0.231270850943396</c:v>
                </c:pt>
                <c:pt idx="561">
                  <c:v>0.23633852830188601</c:v>
                </c:pt>
                <c:pt idx="562">
                  <c:v>0.36925016037735803</c:v>
                </c:pt>
                <c:pt idx="563">
                  <c:v>0.35773270943396202</c:v>
                </c:pt>
                <c:pt idx="564">
                  <c:v>0.25453615283018799</c:v>
                </c:pt>
                <c:pt idx="565">
                  <c:v>0.235186799999999</c:v>
                </c:pt>
                <c:pt idx="566">
                  <c:v>0.38929055660377299</c:v>
                </c:pt>
                <c:pt idx="567">
                  <c:v>0.23288330943396199</c:v>
                </c:pt>
                <c:pt idx="568">
                  <c:v>0.313505611320754</c:v>
                </c:pt>
                <c:pt idx="569">
                  <c:v>0.295768694339622</c:v>
                </c:pt>
                <c:pt idx="570">
                  <c:v>0.25015949245282998</c:v>
                </c:pt>
                <c:pt idx="571">
                  <c:v>0.318925503623188</c:v>
                </c:pt>
                <c:pt idx="572">
                  <c:v>0.45074045247148198</c:v>
                </c:pt>
                <c:pt idx="573">
                  <c:v>0.38992995437262301</c:v>
                </c:pt>
                <c:pt idx="574">
                  <c:v>0.432404456273764</c:v>
                </c:pt>
                <c:pt idx="575">
                  <c:v>0.45352564448669103</c:v>
                </c:pt>
                <c:pt idx="576">
                  <c:v>0.35929257414448601</c:v>
                </c:pt>
                <c:pt idx="577">
                  <c:v>0.35325795817490402</c:v>
                </c:pt>
                <c:pt idx="578">
                  <c:v>0.33863557984790799</c:v>
                </c:pt>
                <c:pt idx="579">
                  <c:v>0.408730127376425</c:v>
                </c:pt>
                <c:pt idx="580">
                  <c:v>0.31751438212927702</c:v>
                </c:pt>
                <c:pt idx="581">
                  <c:v>0.41244373384030403</c:v>
                </c:pt>
                <c:pt idx="582">
                  <c:v>0.34467022433459998</c:v>
                </c:pt>
                <c:pt idx="583">
                  <c:v>0.401767108365019</c:v>
                </c:pt>
                <c:pt idx="584">
                  <c:v>0.33137412406014999</c:v>
                </c:pt>
                <c:pt idx="585">
                  <c:v>0.24898959398496201</c:v>
                </c:pt>
                <c:pt idx="586">
                  <c:v>0.27974034774436002</c:v>
                </c:pt>
                <c:pt idx="587">
                  <c:v>0.37015684210526301</c:v>
                </c:pt>
                <c:pt idx="588">
                  <c:v>0.33183311466165399</c:v>
                </c:pt>
                <c:pt idx="589">
                  <c:v>0.35822371240601503</c:v>
                </c:pt>
                <c:pt idx="590">
                  <c:v>0.29259144548872101</c:v>
                </c:pt>
                <c:pt idx="591">
                  <c:v>0.303147693609022</c:v>
                </c:pt>
                <c:pt idx="592">
                  <c:v>0.353175080827067</c:v>
                </c:pt>
                <c:pt idx="593">
                  <c:v>0.34055348684210501</c:v>
                </c:pt>
                <c:pt idx="594">
                  <c:v>0.27147894360902203</c:v>
                </c:pt>
                <c:pt idx="595">
                  <c:v>0.31783462593984901</c:v>
                </c:pt>
                <c:pt idx="596">
                  <c:v>0.32426015037593903</c:v>
                </c:pt>
                <c:pt idx="597">
                  <c:v>0.27457988644688602</c:v>
                </c:pt>
                <c:pt idx="598">
                  <c:v>0.35498977777777702</c:v>
                </c:pt>
                <c:pt idx="599">
                  <c:v>0.37338303201506501</c:v>
                </c:pt>
                <c:pt idx="600">
                  <c:v>0.314754512241054</c:v>
                </c:pt>
                <c:pt idx="601">
                  <c:v>0.38625828248587502</c:v>
                </c:pt>
                <c:pt idx="602">
                  <c:v>0.39568483239171298</c:v>
                </c:pt>
                <c:pt idx="603">
                  <c:v>0.38901727495291899</c:v>
                </c:pt>
                <c:pt idx="604">
                  <c:v>0.34464358003766399</c:v>
                </c:pt>
                <c:pt idx="605">
                  <c:v>0.24233110357815399</c:v>
                </c:pt>
                <c:pt idx="606">
                  <c:v>0.28693473822975502</c:v>
                </c:pt>
                <c:pt idx="607">
                  <c:v>0.406720781544256</c:v>
                </c:pt>
                <c:pt idx="608">
                  <c:v>0.41361825612052699</c:v>
                </c:pt>
                <c:pt idx="609">
                  <c:v>0.39085661393596899</c:v>
                </c:pt>
                <c:pt idx="610">
                  <c:v>0.344868445255474</c:v>
                </c:pt>
                <c:pt idx="611">
                  <c:v>0.18083299624060101</c:v>
                </c:pt>
                <c:pt idx="612">
                  <c:v>9.7300994360902199E-2</c:v>
                </c:pt>
                <c:pt idx="613">
                  <c:v>8.1007684210526301E-2</c:v>
                </c:pt>
                <c:pt idx="614">
                  <c:v>0.115659684210526</c:v>
                </c:pt>
                <c:pt idx="615">
                  <c:v>0.13401835902255599</c:v>
                </c:pt>
                <c:pt idx="616">
                  <c:v>0.15145908082706699</c:v>
                </c:pt>
                <c:pt idx="617">
                  <c:v>0.17486640037593901</c:v>
                </c:pt>
                <c:pt idx="618">
                  <c:v>0.14709891541353301</c:v>
                </c:pt>
                <c:pt idx="619">
                  <c:v>0.20814153759398499</c:v>
                </c:pt>
                <c:pt idx="620">
                  <c:v>0.11979034022556299</c:v>
                </c:pt>
                <c:pt idx="621">
                  <c:v>0.17073572180451099</c:v>
                </c:pt>
                <c:pt idx="622">
                  <c:v>0.21594393984962401</c:v>
                </c:pt>
                <c:pt idx="623">
                  <c:v>0.11456546739130399</c:v>
                </c:pt>
                <c:pt idx="624">
                  <c:v>0.15283597744360899</c:v>
                </c:pt>
                <c:pt idx="625">
                  <c:v>0.22397587406014999</c:v>
                </c:pt>
                <c:pt idx="626">
                  <c:v>0.20217496240601501</c:v>
                </c:pt>
                <c:pt idx="627">
                  <c:v>0.17394847932330801</c:v>
                </c:pt>
                <c:pt idx="628">
                  <c:v>0.19574941353383399</c:v>
                </c:pt>
                <c:pt idx="629">
                  <c:v>0.16706395676691699</c:v>
                </c:pt>
                <c:pt idx="630">
                  <c:v>0.12483900751879599</c:v>
                </c:pt>
                <c:pt idx="631">
                  <c:v>0.19070078947368399</c:v>
                </c:pt>
                <c:pt idx="632">
                  <c:v>0.20056854887218001</c:v>
                </c:pt>
                <c:pt idx="633">
                  <c:v>0.101661180451127</c:v>
                </c:pt>
                <c:pt idx="634">
                  <c:v>0.176931744360902</c:v>
                </c:pt>
                <c:pt idx="635">
                  <c:v>0.178308661654135</c:v>
                </c:pt>
                <c:pt idx="636">
                  <c:v>0.24052605223880499</c:v>
                </c:pt>
                <c:pt idx="637">
                  <c:v>0.13880608067542199</c:v>
                </c:pt>
                <c:pt idx="638">
                  <c:v>9.9867075046904299E-2</c:v>
                </c:pt>
                <c:pt idx="639">
                  <c:v>0.126208165103189</c:v>
                </c:pt>
                <c:pt idx="640">
                  <c:v>0.101012348968105</c:v>
                </c:pt>
                <c:pt idx="641">
                  <c:v>0.14842631332082501</c:v>
                </c:pt>
                <c:pt idx="642">
                  <c:v>0.103760981238273</c:v>
                </c:pt>
                <c:pt idx="643">
                  <c:v>0.19309161163227001</c:v>
                </c:pt>
                <c:pt idx="644">
                  <c:v>0.12987299249530901</c:v>
                </c:pt>
                <c:pt idx="645">
                  <c:v>0.130560170731707</c:v>
                </c:pt>
                <c:pt idx="646">
                  <c:v>0.14430332457786099</c:v>
                </c:pt>
                <c:pt idx="647">
                  <c:v>0.16995728705440899</c:v>
                </c:pt>
                <c:pt idx="648">
                  <c:v>0.15323642213883601</c:v>
                </c:pt>
                <c:pt idx="649">
                  <c:v>0.183580003703703</c:v>
                </c:pt>
                <c:pt idx="650">
                  <c:v>0.12301717748091601</c:v>
                </c:pt>
                <c:pt idx="651">
                  <c:v>-1.2115337786259501E-2</c:v>
                </c:pt>
                <c:pt idx="652">
                  <c:v>0.104844158396946</c:v>
                </c:pt>
                <c:pt idx="653">
                  <c:v>8.6671173664122095E-2</c:v>
                </c:pt>
                <c:pt idx="654">
                  <c:v>9.0864935114503803E-2</c:v>
                </c:pt>
                <c:pt idx="655">
                  <c:v>0.13769534923664101</c:v>
                </c:pt>
                <c:pt idx="656">
                  <c:v>5.12571526717557E-2</c:v>
                </c:pt>
                <c:pt idx="657">
                  <c:v>0.144917927480916</c:v>
                </c:pt>
                <c:pt idx="658">
                  <c:v>0.11299872519083901</c:v>
                </c:pt>
                <c:pt idx="659">
                  <c:v>9.9019496183206102E-2</c:v>
                </c:pt>
                <c:pt idx="660">
                  <c:v>9.83205267175572E-2</c:v>
                </c:pt>
                <c:pt idx="661">
                  <c:v>7.5021814885496099E-2</c:v>
                </c:pt>
                <c:pt idx="662">
                  <c:v>0.18358678947368401</c:v>
                </c:pt>
                <c:pt idx="663">
                  <c:v>0.12506850939849601</c:v>
                </c:pt>
                <c:pt idx="664">
                  <c:v>8.1925580827067607E-2</c:v>
                </c:pt>
                <c:pt idx="665">
                  <c:v>8.23845582706767E-2</c:v>
                </c:pt>
                <c:pt idx="666">
                  <c:v>0.149852712406015</c:v>
                </c:pt>
                <c:pt idx="667">
                  <c:v>0.113135360902255</c:v>
                </c:pt>
                <c:pt idx="668">
                  <c:v>0.13906698308270601</c:v>
                </c:pt>
                <c:pt idx="669">
                  <c:v>0.130805586466165</c:v>
                </c:pt>
                <c:pt idx="670">
                  <c:v>7.6647501879699195E-2</c:v>
                </c:pt>
                <c:pt idx="671">
                  <c:v>0.16362171616541299</c:v>
                </c:pt>
                <c:pt idx="672">
                  <c:v>0.13172349624060101</c:v>
                </c:pt>
                <c:pt idx="673">
                  <c:v>0.10946363533834499</c:v>
                </c:pt>
                <c:pt idx="674">
                  <c:v>0.103726535714285</c:v>
                </c:pt>
                <c:pt idx="675">
                  <c:v>0.21240103345724901</c:v>
                </c:pt>
                <c:pt idx="676">
                  <c:v>9.2830824528301895E-2</c:v>
                </c:pt>
                <c:pt idx="677">
                  <c:v>0.104117941509433</c:v>
                </c:pt>
                <c:pt idx="678">
                  <c:v>0.120242390566037</c:v>
                </c:pt>
                <c:pt idx="679">
                  <c:v>4.5609200000000003E-2</c:v>
                </c:pt>
                <c:pt idx="680">
                  <c:v>0.102275188679245</c:v>
                </c:pt>
                <c:pt idx="681">
                  <c:v>-1.0365728301886701E-2</c:v>
                </c:pt>
                <c:pt idx="682">
                  <c:v>5.6896318867924497E-2</c:v>
                </c:pt>
                <c:pt idx="683">
                  <c:v>5.6896307547169803E-2</c:v>
                </c:pt>
                <c:pt idx="684">
                  <c:v>0.11609613396226399</c:v>
                </c:pt>
                <c:pt idx="685">
                  <c:v>9.0527335849056603E-2</c:v>
                </c:pt>
                <c:pt idx="686">
                  <c:v>1.79672679245283E-2</c:v>
                </c:pt>
                <c:pt idx="687">
                  <c:v>0.13406337735849</c:v>
                </c:pt>
                <c:pt idx="688">
                  <c:v>-1.3514833948339001E-3</c:v>
                </c:pt>
                <c:pt idx="689">
                  <c:v>0.113820239845261</c:v>
                </c:pt>
                <c:pt idx="690">
                  <c:v>2.9517707930367499E-2</c:v>
                </c:pt>
                <c:pt idx="691">
                  <c:v>5.28957176015473E-2</c:v>
                </c:pt>
                <c:pt idx="692">
                  <c:v>9.3275947775628601E-2</c:v>
                </c:pt>
                <c:pt idx="693">
                  <c:v>6.2577518375241697E-2</c:v>
                </c:pt>
                <c:pt idx="694">
                  <c:v>0.12350204835589899</c:v>
                </c:pt>
                <c:pt idx="695">
                  <c:v>4.5339193423597601E-2</c:v>
                </c:pt>
                <c:pt idx="696">
                  <c:v>9.3748195357833602E-2</c:v>
                </c:pt>
                <c:pt idx="697">
                  <c:v>9.2095210831721397E-2</c:v>
                </c:pt>
                <c:pt idx="698">
                  <c:v>7.4856882011605397E-2</c:v>
                </c:pt>
                <c:pt idx="699">
                  <c:v>-1.8891315280464199E-2</c:v>
                </c:pt>
                <c:pt idx="700">
                  <c:v>0.1572703172147</c:v>
                </c:pt>
                <c:pt idx="701">
                  <c:v>4.6775927203065101E-2</c:v>
                </c:pt>
                <c:pt idx="702">
                  <c:v>0.120245883239171</c:v>
                </c:pt>
                <c:pt idx="703">
                  <c:v>5.5409677966101599E-2</c:v>
                </c:pt>
                <c:pt idx="704">
                  <c:v>4.1154915254237201E-2</c:v>
                </c:pt>
                <c:pt idx="705">
                  <c:v>4.0235225988700503E-2</c:v>
                </c:pt>
                <c:pt idx="706">
                  <c:v>7.1963581920903893E-2</c:v>
                </c:pt>
                <c:pt idx="707">
                  <c:v>0.10966977777777701</c:v>
                </c:pt>
                <c:pt idx="708">
                  <c:v>9.3575661016949099E-2</c:v>
                </c:pt>
                <c:pt idx="709">
                  <c:v>5.0811346516007501E-2</c:v>
                </c:pt>
                <c:pt idx="710">
                  <c:v>4.3224141242937802E-2</c:v>
                </c:pt>
                <c:pt idx="711">
                  <c:v>6.1157564971751399E-2</c:v>
                </c:pt>
                <c:pt idx="712">
                  <c:v>6.3916564971751397E-2</c:v>
                </c:pt>
                <c:pt idx="713">
                  <c:v>-4.1384689265535997E-3</c:v>
                </c:pt>
                <c:pt idx="714">
                  <c:v>3.3460407407407397E-2</c:v>
                </c:pt>
                <c:pt idx="715">
                  <c:v>0.12483900751879699</c:v>
                </c:pt>
                <c:pt idx="716">
                  <c:v>5.8977248120300703E-2</c:v>
                </c:pt>
                <c:pt idx="717">
                  <c:v>5.3469654135338301E-2</c:v>
                </c:pt>
                <c:pt idx="718">
                  <c:v>4.7962016917293203E-2</c:v>
                </c:pt>
                <c:pt idx="719">
                  <c:v>9.5465120300751799E-2</c:v>
                </c:pt>
                <c:pt idx="720">
                  <c:v>0.14641044924811999</c:v>
                </c:pt>
                <c:pt idx="721">
                  <c:v>4.6126169172932302E-2</c:v>
                </c:pt>
                <c:pt idx="722">
                  <c:v>7.7106443609022496E-2</c:v>
                </c:pt>
                <c:pt idx="723">
                  <c:v>6.3337434210526303E-2</c:v>
                </c:pt>
                <c:pt idx="724">
                  <c:v>0.10074325000000001</c:v>
                </c:pt>
                <c:pt idx="725">
                  <c:v>6.7468116541353304E-2</c:v>
                </c:pt>
                <c:pt idx="726">
                  <c:v>6.8156590225563904E-2</c:v>
                </c:pt>
                <c:pt idx="727">
                  <c:v>6.8421373626373599E-2</c:v>
                </c:pt>
                <c:pt idx="728">
                  <c:v>7.7167086792452794E-2</c:v>
                </c:pt>
                <c:pt idx="729">
                  <c:v>4.6760920754716898E-2</c:v>
                </c:pt>
                <c:pt idx="730">
                  <c:v>4.2384313207547097E-2</c:v>
                </c:pt>
                <c:pt idx="731">
                  <c:v>5.9430184905660398E-2</c:v>
                </c:pt>
                <c:pt idx="732">
                  <c:v>-4.6070150943396003E-3</c:v>
                </c:pt>
                <c:pt idx="733">
                  <c:v>-3.1327492452830098E-2</c:v>
                </c:pt>
                <c:pt idx="734">
                  <c:v>4.9294801886792403E-2</c:v>
                </c:pt>
                <c:pt idx="735">
                  <c:v>2.7641943396226401E-2</c:v>
                </c:pt>
                <c:pt idx="736">
                  <c:v>8.0622301886792008E-3</c:v>
                </c:pt>
                <c:pt idx="737">
                  <c:v>2.5568798113207499E-2</c:v>
                </c:pt>
                <c:pt idx="738">
                  <c:v>1.8197601886792401E-2</c:v>
                </c:pt>
                <c:pt idx="739">
                  <c:v>-2.3034528301880001E-4</c:v>
                </c:pt>
                <c:pt idx="740">
                  <c:v>0.116777123188405</c:v>
                </c:pt>
                <c:pt idx="741">
                  <c:v>3.2806009596928899E-2</c:v>
                </c:pt>
                <c:pt idx="742">
                  <c:v>4.4991074856045997E-2</c:v>
                </c:pt>
                <c:pt idx="743">
                  <c:v>7.8500078694817593E-2</c:v>
                </c:pt>
                <c:pt idx="744">
                  <c:v>-2.1089692898272E-3</c:v>
                </c:pt>
                <c:pt idx="745">
                  <c:v>5.6004573896353098E-2</c:v>
                </c:pt>
                <c:pt idx="746">
                  <c:v>5.2723946257197597E-2</c:v>
                </c:pt>
                <c:pt idx="747">
                  <c:v>5.1786642994241801E-2</c:v>
                </c:pt>
                <c:pt idx="748">
                  <c:v>1.7340320537428001E-2</c:v>
                </c:pt>
                <c:pt idx="749">
                  <c:v>5.6941842610364599E-2</c:v>
                </c:pt>
                <c:pt idx="750">
                  <c:v>4.6865451055660002E-4</c:v>
                </c:pt>
                <c:pt idx="751">
                  <c:v>3.7961249520153499E-2</c:v>
                </c:pt>
                <c:pt idx="752">
                  <c:v>0.111306078694817</c:v>
                </c:pt>
                <c:pt idx="753">
                  <c:v>1.6607180147058798E-2</c:v>
                </c:pt>
                <c:pt idx="754">
                  <c:v>5.1588581261950199E-2</c:v>
                </c:pt>
                <c:pt idx="755">
                  <c:v>8.9638061185468396E-2</c:v>
                </c:pt>
                <c:pt idx="756">
                  <c:v>2.4977275334608001E-2</c:v>
                </c:pt>
                <c:pt idx="757">
                  <c:v>2.00751969407265E-2</c:v>
                </c:pt>
                <c:pt idx="758">
                  <c:v>6.1392751434034401E-2</c:v>
                </c:pt>
                <c:pt idx="759">
                  <c:v>4.6686806883360001E-4</c:v>
                </c:pt>
                <c:pt idx="760">
                  <c:v>8.52028546845124E-2</c:v>
                </c:pt>
                <c:pt idx="761">
                  <c:v>4.0383839388145298E-2</c:v>
                </c:pt>
                <c:pt idx="762">
                  <c:v>8.1934808795411096E-2</c:v>
                </c:pt>
                <c:pt idx="763">
                  <c:v>7.0030019120449999E-4</c:v>
                </c:pt>
                <c:pt idx="764">
                  <c:v>-3.7349216061185E-3</c:v>
                </c:pt>
                <c:pt idx="765">
                  <c:v>2.3576678776290601E-2</c:v>
                </c:pt>
                <c:pt idx="766">
                  <c:v>4.3860244444444398E-2</c:v>
                </c:pt>
                <c:pt idx="767">
                  <c:v>8.0688465517241403E-2</c:v>
                </c:pt>
                <c:pt idx="768">
                  <c:v>5.00502490421455E-2</c:v>
                </c:pt>
                <c:pt idx="769">
                  <c:v>4.7243716475095697E-2</c:v>
                </c:pt>
                <c:pt idx="770">
                  <c:v>5.65988927203065E-2</c:v>
                </c:pt>
                <c:pt idx="771">
                  <c:v>5.3090691570881199E-2</c:v>
                </c:pt>
                <c:pt idx="772">
                  <c:v>-2.7831674329501899E-2</c:v>
                </c:pt>
                <c:pt idx="773">
                  <c:v>8.1857911877394E-3</c:v>
                </c:pt>
                <c:pt idx="774">
                  <c:v>7.2034957854406098E-2</c:v>
                </c:pt>
                <c:pt idx="775">
                  <c:v>2.4323492337164701E-2</c:v>
                </c:pt>
                <c:pt idx="776">
                  <c:v>8.7704890804597702E-2</c:v>
                </c:pt>
                <c:pt idx="777">
                  <c:v>1.1693982758620601E-2</c:v>
                </c:pt>
                <c:pt idx="778">
                  <c:v>-6.3147394636014998E-3</c:v>
                </c:pt>
                <c:pt idx="779">
                  <c:v>0.14596163099630899</c:v>
                </c:pt>
                <c:pt idx="780">
                  <c:v>6.2679760536398399E-2</c:v>
                </c:pt>
                <c:pt idx="781">
                  <c:v>2.7363934865900299E-2</c:v>
                </c:pt>
                <c:pt idx="782">
                  <c:v>4.77114827586207E-2</c:v>
                </c:pt>
                <c:pt idx="783">
                  <c:v>5.1921270114942498E-2</c:v>
                </c:pt>
                <c:pt idx="784">
                  <c:v>1.9412028735632102E-2</c:v>
                </c:pt>
                <c:pt idx="785">
                  <c:v>0.104778084291187</c:v>
                </c:pt>
                <c:pt idx="786">
                  <c:v>7.4373741379310299E-2</c:v>
                </c:pt>
                <c:pt idx="787">
                  <c:v>0.12652892337164701</c:v>
                </c:pt>
                <c:pt idx="788">
                  <c:v>-3.5081963601532498E-2</c:v>
                </c:pt>
                <c:pt idx="789">
                  <c:v>0.118577009578544</c:v>
                </c:pt>
                <c:pt idx="790">
                  <c:v>5.0284149425287299E-2</c:v>
                </c:pt>
                <c:pt idx="791">
                  <c:v>6.9930034482758599E-2</c:v>
                </c:pt>
                <c:pt idx="792">
                  <c:v>3.5532250000000001E-2</c:v>
                </c:pt>
                <c:pt idx="793">
                  <c:v>2.5255289612676E-2</c:v>
                </c:pt>
                <c:pt idx="794">
                  <c:v>-5.9108177816901003E-3</c:v>
                </c:pt>
                <c:pt idx="795">
                  <c:v>3.6539639084506E-3</c:v>
                </c:pt>
                <c:pt idx="796">
                  <c:v>4.9328444542253498E-2</c:v>
                </c:pt>
                <c:pt idx="797">
                  <c:v>4.0838352112676002E-2</c:v>
                </c:pt>
                <c:pt idx="798">
                  <c:v>3.0843719190140801E-2</c:v>
                </c:pt>
                <c:pt idx="799">
                  <c:v>5.0940489436619697E-2</c:v>
                </c:pt>
                <c:pt idx="800">
                  <c:v>-2.2890974471830899E-2</c:v>
                </c:pt>
                <c:pt idx="801">
                  <c:v>2.38581954225352E-2</c:v>
                </c:pt>
                <c:pt idx="802">
                  <c:v>4.3740047535211199E-2</c:v>
                </c:pt>
                <c:pt idx="803">
                  <c:v>2.0741587147887298E-2</c:v>
                </c:pt>
                <c:pt idx="804">
                  <c:v>4.3632567781690099E-2</c:v>
                </c:pt>
                <c:pt idx="805">
                  <c:v>-4.283694736842E-3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C3-44B8-A83B-6701B224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71311"/>
        <c:axId val="582282351"/>
      </c:lineChart>
      <c:catAx>
        <c:axId val="5822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2351"/>
        <c:crosses val="autoZero"/>
        <c:auto val="1"/>
        <c:lblAlgn val="ctr"/>
        <c:lblOffset val="100"/>
        <c:noMultiLvlLbl val="0"/>
      </c:catAx>
      <c:valAx>
        <c:axId val="5822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244</xdr:col>
      <xdr:colOff>190500</xdr:colOff>
      <xdr:row>113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CDA4A-E8A8-8654-39CC-CC6EB2839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oreno" refreshedDate="45581.460016203702" createdVersion="8" refreshedVersion="8" minRefreshableVersion="3" recordCount="807" xr:uid="{A6532E41-6730-4D7E-A908-6908822719EE}">
  <cacheSource type="worksheet">
    <worksheetSource ref="A1:H1048576" sheet="test_dispersion_07"/>
  </cacheSource>
  <cacheFields count="8">
    <cacheField name="Row" numFmtId="0">
      <sharedItems containsString="0" containsBlank="1" containsNumber="1" containsInteger="1" minValue="1" maxValue="806" count="80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m/>
      </sharedItems>
    </cacheField>
    <cacheField name="Frequency (GHz)" numFmtId="0">
      <sharedItems containsString="0" containsBlank="1" containsNumber="1" containsInteger="1" minValue="100" maxValue="600" count="52"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m/>
      </sharedItems>
    </cacheField>
    <cacheField name="LG (mV) mean" numFmtId="0">
      <sharedItems containsString="0" containsBlank="1" containsNumber="1" minValue="-3.5081963601532498E-2" maxValue="147.746553545023"/>
    </cacheField>
    <cacheField name="HG (mV) mean" numFmtId="0">
      <sharedItems containsString="0" containsBlank="1" containsNumber="1" minValue="-0.332962167441818" maxValue="887.05785880075098"/>
    </cacheField>
    <cacheField name="LG (mV) std deviation" numFmtId="0">
      <sharedItems containsString="0" containsBlank="1" containsNumber="1" minValue="0.80965507602273901" maxValue="77.322685580027098"/>
    </cacheField>
    <cacheField name="HG (mV) std deviation" numFmtId="0">
      <sharedItems containsString="0" containsBlank="1" containsNumber="1" minValue="0.39243307306384501" maxValue="253.59918352234499"/>
    </cacheField>
    <cacheField name="LG (mV) variance" numFmtId="0">
      <sharedItems containsString="0" containsBlank="1" containsNumber="1" minValue="0.65554134212938697" maxValue="5978.7977053077302"/>
    </cacheField>
    <cacheField name="HG (mV) variance" numFmtId="0">
      <sharedItems containsString="0" containsBlank="1" containsNumber="1" minValue="0.154003716834333" maxValue="64312.545883200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x v="0"/>
    <x v="0"/>
    <n v="54.179510469194298"/>
    <n v="-2.9222526562322201E-2"/>
    <n v="32.268015683566198"/>
    <n v="0.755226860057715"/>
    <n v="1041.22483615487"/>
    <n v="0.57036761015263504"/>
  </r>
  <r>
    <x v="1"/>
    <x v="0"/>
    <n v="107.083495817535"/>
    <n v="-8.6772604210663008E-3"/>
    <n v="33.913860569123898"/>
    <n v="0.74048312261062399"/>
    <n v="1150.1499387019801"/>
    <n v="0.54831525487118105"/>
  </r>
  <r>
    <x v="2"/>
    <x v="0"/>
    <n v="147.746553545023"/>
    <n v="3.0955313170947799E-2"/>
    <n v="34.3302650860198"/>
    <n v="0.73645780622721102"/>
    <n v="1178.56710087639"/>
    <n v="0.54237010035299704"/>
  </r>
  <r>
    <x v="3"/>
    <x v="0"/>
    <n v="124.64785406635001"/>
    <n v="6.9438443513980003E-3"/>
    <n v="37.511610777341097"/>
    <n v="0.70247593535023101"/>
    <n v="1407.12094311073"/>
    <n v="0.49347243974618199"/>
  </r>
  <r>
    <x v="4"/>
    <x v="0"/>
    <n v="85.890999665876706"/>
    <n v="-5.4956092582227004E-3"/>
    <n v="31.0947620179588"/>
    <n v="0.68547236977861303"/>
    <n v="966.88422495349403"/>
    <n v="0.46987236972990798"/>
  </r>
  <r>
    <x v="5"/>
    <x v="0"/>
    <n v="63.595692722748801"/>
    <n v="6.3659854072511003E-3"/>
    <n v="23.9936575141666"/>
    <n v="0.66674456755327804"/>
    <n v="575.695600907124"/>
    <n v="0.44454831836180803"/>
  </r>
  <r>
    <x v="6"/>
    <x v="0"/>
    <n v="61.5685572274881"/>
    <n v="1.8224214769099498E-2"/>
    <n v="17.4225041626032"/>
    <n v="0.70174156804354704"/>
    <n v="303.54365129592702"/>
    <n v="0.49244122832021697"/>
  </r>
  <r>
    <x v="7"/>
    <x v="0"/>
    <n v="52.310042537914697"/>
    <n v="-2.08295387854028E-2"/>
    <n v="13.912212692213499"/>
    <n v="0.67793315850037705"/>
    <n v="193.549661993386"/>
    <n v="0.45959336739429801"/>
  </r>
  <r>
    <x v="8"/>
    <x v="0"/>
    <n v="41.388333985781998"/>
    <n v="5.4677449740995199E-2"/>
    <n v="16.4209719389955"/>
    <n v="0.742738997750507"/>
    <n v="269.64831942127898"/>
    <n v="0.55166121877942798"/>
  </r>
  <r>
    <x v="9"/>
    <x v="0"/>
    <n v="30.4593931563981"/>
    <n v="-1.21509918990521E-2"/>
    <n v="18.314382525639299"/>
    <n v="0.69030013780246002"/>
    <n v="335.41660729544202"/>
    <n v="0.47651428025009501"/>
  </r>
  <r>
    <x v="10"/>
    <x v="0"/>
    <n v="24.8498380189573"/>
    <n v="2.3143281241066301E-2"/>
    <n v="19.5366273515092"/>
    <n v="0.69421401160700502"/>
    <n v="381.67980827173699"/>
    <n v="0.48193309391149097"/>
  </r>
  <r>
    <x v="11"/>
    <x v="0"/>
    <n v="23.524258720379098"/>
    <n v="1.27290258238862E-2"/>
    <n v="18.899110661026501"/>
    <n v="0.74152256587059595"/>
    <n v="357.17638377772801"/>
    <n v="0.549855715695312"/>
  </r>
  <r>
    <x v="12"/>
    <x v="0"/>
    <n v="23.857244751184801"/>
    <n v="6.7987271134123201E-2"/>
    <n v="19.412400565129101"/>
    <n v="0.75544702112103101"/>
    <n v="376.84129570102402"/>
    <n v="0.57070020172063896"/>
  </r>
  <r>
    <x v="13"/>
    <x v="0"/>
    <n v="26.596929549763001"/>
    <n v="-2.4879344726137401E-2"/>
    <n v="24.700840008117101"/>
    <n v="0.73541437606150994"/>
    <n v="610.13149710660105"/>
    <n v="0.54083430451794001"/>
  </r>
  <r>
    <x v="14"/>
    <x v="0"/>
    <n v="32.696561585307997"/>
    <n v="9.5451605091943E-3"/>
    <n v="32.682328296798197"/>
    <n v="0.78134833567526896"/>
    <n v="1068.1345828997"/>
    <n v="0.61050522166251397"/>
  </r>
  <r>
    <x v="15"/>
    <x v="0"/>
    <n v="44.402855957345899"/>
    <n v="5.4386101520995198E-2"/>
    <n v="36.515371768629201"/>
    <n v="0.78878292636281"/>
    <n v="1333.3723754012001"/>
    <n v="0.62217850492147897"/>
  </r>
  <r>
    <x v="16"/>
    <x v="0"/>
    <n v="61.612532414691898"/>
    <n v="3.7594880304502002E-3"/>
    <n v="38.767449768422303"/>
    <n v="0.82477339491047696"/>
    <n v="1502.9151615471401"/>
    <n v="0.68025115295215299"/>
  </r>
  <r>
    <x v="17"/>
    <x v="0"/>
    <n v="72.531349324644495"/>
    <n v="-6.39346369448104E-2"/>
    <n v="45.3297143403543"/>
    <n v="0.79453051077858206"/>
    <n v="2054.7830021781201"/>
    <n v="0.63127873255807498"/>
  </r>
  <r>
    <x v="18"/>
    <x v="0"/>
    <n v="86.686003146919404"/>
    <n v="-6.5958149289099502E-2"/>
    <n v="43.751428591603897"/>
    <n v="0.76985620263658106"/>
    <n v="1914.1875038062101"/>
    <n v="0.59267857273801705"/>
  </r>
  <r>
    <x v="19"/>
    <x v="0"/>
    <n v="116.071222305687"/>
    <n v="-5.1495478177014199E-2"/>
    <n v="52.056178824604402"/>
    <n v="0.795413326315491"/>
    <n v="2709.8457538191901"/>
    <n v="0.63268235968027398"/>
  </r>
  <r>
    <x v="20"/>
    <x v="0"/>
    <n v="124.136947146919"/>
    <n v="-1.41729625812559E-2"/>
    <n v="48.848508664007298"/>
    <n v="0.79212189392307997"/>
    <n v="2386.1767986976001"/>
    <n v="0.62745709483228695"/>
  </r>
  <r>
    <x v="21"/>
    <x v="0"/>
    <n v="133.66537917772499"/>
    <n v="-3.9922328259668197E-2"/>
    <n v="53.0071876550331"/>
    <n v="0.75607756120492597"/>
    <n v="2809.7619430958898"/>
    <n v="0.57165327855758896"/>
  </r>
  <r>
    <x v="22"/>
    <x v="0"/>
    <n v="136.185195149289"/>
    <n v="-3.03743584481753E-2"/>
    <n v="53.854166273202097"/>
    <n v="0.72338751039214799"/>
    <n v="2900.2712249817"/>
    <n v="0.52328949019134996"/>
  </r>
  <r>
    <x v="23"/>
    <x v="0"/>
    <n v="142.45898740047301"/>
    <n v="2.2567727113435999E-2"/>
    <n v="46.749424519210102"/>
    <n v="0.76145779820023396"/>
    <n v="2185.5086928773198"/>
    <n v="0.57981797843994898"/>
  </r>
  <r>
    <x v="24"/>
    <x v="0"/>
    <n v="136.430814021327"/>
    <n v="-5.7817111208529996E-4"/>
    <n v="52.0192856696872"/>
    <n v="0.73028441760952301"/>
    <n v="2706.00608158452"/>
    <n v="0.53331533060327996"/>
  </r>
  <r>
    <x v="25"/>
    <x v="0"/>
    <n v="58.926468333333297"/>
    <n v="4.0674333333333298E-2"/>
    <n v="77.322685580027098"/>
    <n v="0.39243307306384501"/>
    <n v="5978.7977053077302"/>
    <n v="0.154003716834333"/>
  </r>
  <r>
    <x v="26"/>
    <x v="1"/>
    <n v="129.307697845132"/>
    <n v="3.4304543198185801E-2"/>
    <n v="48.807973488984103"/>
    <n v="0.75602582626511505"/>
    <n v="2382.2182761013801"/>
    <n v="0.57157504997984998"/>
  </r>
  <r>
    <x v="27"/>
    <x v="1"/>
    <n v="126.165084400442"/>
    <n v="-5.6716683783185002E-3"/>
    <n v="41.800802261550203"/>
    <n v="0.70266810569925098"/>
    <n v="1747.3070697092201"/>
    <n v="0.49374246676697398"/>
  </r>
  <r>
    <x v="28"/>
    <x v="1"/>
    <n v="119.864190411504"/>
    <n v="-2.4301696542477001E-3"/>
    <n v="43.140819467264301"/>
    <n v="0.71476334932310004"/>
    <n v="1861.13030430709"/>
    <n v="0.51088664553557595"/>
  </r>
  <r>
    <x v="29"/>
    <x v="1"/>
    <n v="115.99203589823"/>
    <n v="8.6451436818140992E-3"/>
    <n v="43.2460427729863"/>
    <n v="0.66207463731169103"/>
    <n v="1870.22021552296"/>
    <n v="0.43834282537140701"/>
  </r>
  <r>
    <x v="30"/>
    <x v="1"/>
    <n v="107.206491690265"/>
    <n v="-2.2686049372278701E-2"/>
    <n v="40.1589328420824"/>
    <n v="0.66750843249544101"/>
    <n v="1612.73988701489"/>
    <n v="0.44556750745252099"/>
  </r>
  <r>
    <x v="31"/>
    <x v="1"/>
    <n v="102.18695244468999"/>
    <n v="-2.4038707038517699E-2"/>
    <n v="39.963581659036201"/>
    <n v="0.70364229554532298"/>
    <n v="1597.08785901845"/>
    <n v="0.49511248008029102"/>
  </r>
  <r>
    <x v="32"/>
    <x v="1"/>
    <n v="101.653233800884"/>
    <n v="-2.9169099094468999E-2"/>
    <n v="39.579843623536"/>
    <n v="0.66392933438500301"/>
    <n v="1566.5640212635601"/>
    <n v="0.440802161056914"/>
  </r>
  <r>
    <x v="33"/>
    <x v="1"/>
    <n v="94.374847084070794"/>
    <n v="-6.7521226074999004E-3"/>
    <n v="39.481050971277199"/>
    <n v="0.69945368724649404"/>
    <n v="1558.75338579658"/>
    <n v="0.489235460602716"/>
  </r>
  <r>
    <x v="34"/>
    <x v="1"/>
    <n v="92.745333073008794"/>
    <n v="2.1576653529645998E-3"/>
    <n v="38.0626382135016"/>
    <n v="0.64467633135345803"/>
    <n v="1448.7644277719101"/>
    <n v="0.415607572207354"/>
  </r>
  <r>
    <x v="35"/>
    <x v="1"/>
    <n v="89.159214329646005"/>
    <n v="3.2953030623606099E-2"/>
    <n v="40.915722383332998"/>
    <n v="0.69288776130060103"/>
    <n v="1674.0963381499801"/>
    <n v="0.480093449760158"/>
  </r>
  <r>
    <x v="36"/>
    <x v="1"/>
    <n v="83.528978019911506"/>
    <n v="-1.8905169427876099E-2"/>
    <n v="35.923564046267401"/>
    <n v="0.66524763962773303"/>
    <n v="1290.5024537862801"/>
    <n v="0.44255442203027101"/>
  </r>
  <r>
    <x v="37"/>
    <x v="1"/>
    <n v="82.498546303097299"/>
    <n v="2.9711256750353899E-2"/>
    <n v="38.9839291568506"/>
    <n v="0.72318491572839805"/>
    <n v="1519.7467325063401"/>
    <n v="0.52299642233709098"/>
  </r>
  <r>
    <x v="38"/>
    <x v="1"/>
    <n v="75.647188176991094"/>
    <n v="-5.2938416279070699E-2"/>
    <n v="37.257178402104401"/>
    <n v="0.65087973444193203"/>
    <n v="1388.09734248623"/>
    <n v="0.42364442870719998"/>
  </r>
  <r>
    <x v="39"/>
    <x v="1"/>
    <n v="71.849851782101496"/>
    <n v="5.8072925478495498E-2"/>
    <n v="38.966288249069798"/>
    <n v="0.67948898093009802"/>
    <n v="1518.3716199096"/>
    <n v="0.46170527520542298"/>
  </r>
  <r>
    <x v="40"/>
    <x v="1"/>
    <n v="69.8616451172566"/>
    <n v="-9.3452569757168105E-2"/>
    <n v="37.224487457629102"/>
    <n v="0.69508099190772898"/>
    <n v="1385.66246648318"/>
    <n v="0.48313758531143303"/>
  </r>
  <r>
    <x v="41"/>
    <x v="1"/>
    <n v="67.005877232300804"/>
    <n v="-1.13426658160398E-2"/>
    <n v="36.692329056016497"/>
    <n v="0.69047380243150602"/>
    <n v="1346.3270115549899"/>
    <n v="0.47675407184422203"/>
  </r>
  <r>
    <x v="42"/>
    <x v="1"/>
    <n v="60.822476838495497"/>
    <n v="8.6425710331636992E-3"/>
    <n v="36.334196136541202"/>
    <n v="0.69390324291646399"/>
    <n v="1320.17380888864"/>
    <n v="0.48150171052998503"/>
  </r>
  <r>
    <x v="43"/>
    <x v="1"/>
    <n v="59.790964737853699"/>
    <n v="1.43138659703539E-2"/>
    <n v="35.072800713772502"/>
    <n v="0.70840051790048597"/>
    <n v="1230.101349908"/>
    <n v="0.50183129376167701"/>
  </r>
  <r>
    <x v="44"/>
    <x v="1"/>
    <n v="58.623862285398197"/>
    <n v="-1.8905341294513201E-2"/>
    <n v="37.137993709061"/>
    <n v="0.69840343432104002"/>
    <n v="1379.23057673425"/>
    <n v="0.48776735707142399"/>
  </r>
  <r>
    <x v="45"/>
    <x v="1"/>
    <n v="54.912687694690199"/>
    <n v="-1.5934817894690201E-2"/>
    <n v="32.901189752991002"/>
    <n v="0.67911412809898997"/>
    <n v="1082.4882871623199"/>
    <n v="0.46119599898365199"/>
  </r>
  <r>
    <x v="46"/>
    <x v="1"/>
    <n v="53.373387588495497"/>
    <n v="-1.29633729676991E-2"/>
    <n v="33.062529339865797"/>
    <n v="0.68727928029844598"/>
    <n v="1093.13084634948"/>
    <n v="0.47235280912755001"/>
  </r>
  <r>
    <x v="47"/>
    <x v="1"/>
    <n v="55.302712106194598"/>
    <n v="1.91783961308849E-2"/>
    <n v="36.373307842951498"/>
    <n v="0.66526016974489799"/>
    <n v="1323.0175234381099"/>
    <n v="0.44257109344901102"/>
  </r>
  <r>
    <x v="48"/>
    <x v="1"/>
    <n v="54.502135442477801"/>
    <n v="-8.1023919427876002E-3"/>
    <n v="34.307930164079202"/>
    <n v="0.65922859978212001"/>
    <n v="1177.0340721433299"/>
    <n v="0.43458234677069502"/>
  </r>
  <r>
    <x v="49"/>
    <x v="1"/>
    <n v="54.414622962389302"/>
    <n v="1.7827588145707899E-2"/>
    <n v="32.422109131566302"/>
    <n v="0.69520191223105399"/>
    <n v="1051.1931605391901"/>
    <n v="0.48330569876971402"/>
  </r>
  <r>
    <x v="50"/>
    <x v="1"/>
    <n v="52.515819783185798"/>
    <n v="-2.1584968615044001E-3"/>
    <n v="31.6840090223636"/>
    <n v="0.70758083096333602"/>
    <n v="1003.87642772921"/>
    <n v="0.50067063234676501"/>
  </r>
  <r>
    <x v="51"/>
    <x v="1"/>
    <n v="94.693737090909096"/>
    <n v="-0.332962167441818"/>
    <n v="21.990070403089302"/>
    <n v="0.62749114124307304"/>
    <n v="483.56319633282698"/>
    <n v="0.39374513233853398"/>
  </r>
  <r>
    <x v="52"/>
    <x v="2"/>
    <n v="123.31067934367999"/>
    <n v="7.0382851678447905E-2"/>
    <n v="33.867923727827801"/>
    <n v="0.739039393639493"/>
    <n v="1147.0362576339601"/>
    <n v="0.54617922535103003"/>
  </r>
  <r>
    <x v="53"/>
    <x v="2"/>
    <n v="128.85811279379101"/>
    <n v="-9.2037985768070995E-3"/>
    <n v="32.884695234762098"/>
    <n v="0.72595439781726401"/>
    <n v="1081.4031806831799"/>
    <n v="0.527009787710226"/>
  </r>
  <r>
    <x v="54"/>
    <x v="2"/>
    <n v="126.514130651884"/>
    <n v="-5.9012871520665103E-2"/>
    <n v="31.425576562537699"/>
    <n v="0.70778028797758596"/>
    <n v="987.56686228792"/>
    <n v="0.50095293604963398"/>
  </r>
  <r>
    <x v="55"/>
    <x v="2"/>
    <n v="124.793026937915"/>
    <n v="-1.3560710668735999E-3"/>
    <n v="31.9391195696065"/>
    <n v="0.72899544016613305"/>
    <n v="1020.10735888162"/>
    <n v="0.53143435178301501"/>
  </r>
  <r>
    <x v="56"/>
    <x v="2"/>
    <n v="123.763288277161"/>
    <n v="1.3265212860310399E-2"/>
    <n v="32.704858452301103"/>
    <n v="0.776870033374921"/>
    <n v="1069.6077663850499"/>
    <n v="0.60352704875595198"/>
  </r>
  <r>
    <x v="57"/>
    <x v="2"/>
    <n v="123.164502226164"/>
    <n v="2.21974981900665E-2"/>
    <n v="33.744451962778797"/>
    <n v="0.71759600706292304"/>
    <n v="1138.68803826828"/>
    <n v="0.51494402935265104"/>
  </r>
  <r>
    <x v="58"/>
    <x v="2"/>
    <n v="121.876787472283"/>
    <n v="-1.0828284277804801E-2"/>
    <n v="30.740517979901"/>
    <n v="0.70072009037317995"/>
    <n v="944.97944567262005"/>
    <n v="0.491008645052598"/>
  </r>
  <r>
    <x v="59"/>
    <x v="2"/>
    <n v="122.82748216186199"/>
    <n v="2.4372793791574E-3"/>
    <n v="32.712180435394203"/>
    <n v="0.78537684367126204"/>
    <n v="1070.0867488377801"/>
    <n v="0.61681678657503403"/>
  </r>
  <r>
    <x v="60"/>
    <x v="2"/>
    <n v="120.41772012195101"/>
    <n v="-3.9249101758359203E-2"/>
    <n v="32.7295924628637"/>
    <n v="0.76221092392631495"/>
    <n v="1071.22622278514"/>
    <n v="0.58096549255260699"/>
  </r>
  <r>
    <x v="61"/>
    <x v="2"/>
    <n v="122.223282075388"/>
    <n v="-3.3836562264744997E-2"/>
    <n v="31.4659635938858"/>
    <n v="0.79392248789049502"/>
    <n v="990.10686489175202"/>
    <n v="0.63031291677823298"/>
  </r>
  <r>
    <x v="62"/>
    <x v="2"/>
    <n v="121.730068583148"/>
    <n v="-4.3039682462749397E-2"/>
    <n v="33.663482592886801"/>
    <n v="0.75782263323553301"/>
    <n v="1133.2300602815901"/>
    <n v="0.57429514344403698"/>
  </r>
  <r>
    <x v="63"/>
    <x v="2"/>
    <n v="126.54390765631901"/>
    <n v="-2.5715686422904602E-2"/>
    <n v="32.888707794323501"/>
    <n v="0.76741930207008202"/>
    <n v="1081.6671003803999"/>
    <n v="0.58893238518973201"/>
  </r>
  <r>
    <x v="64"/>
    <x v="2"/>
    <n v="124.07107296674"/>
    <n v="-5.4952101294257198E-2"/>
    <n v="32.390541874661203"/>
    <n v="0.76258702114981702"/>
    <n v="1049.1472029341801"/>
    <n v="0.58153896482615197"/>
  </r>
  <r>
    <x v="65"/>
    <x v="2"/>
    <n v="122.329666676274"/>
    <n v="2.30100078172727E-2"/>
    <n v="33.022873465631797"/>
    <n v="0.73474471132811503"/>
    <n v="1090.5101719271299"/>
    <n v="0.53984979082463502"/>
  </r>
  <r>
    <x v="66"/>
    <x v="2"/>
    <n v="123.300934505543"/>
    <n v="2.24677087196452E-2"/>
    <n v="33.089600066505099"/>
    <n v="0.75910542788477497"/>
    <n v="1094.9216325612499"/>
    <n v="0.57624105064412701"/>
  </r>
  <r>
    <x v="67"/>
    <x v="2"/>
    <n v="123.457398441241"/>
    <n v="8.3938352188912997E-3"/>
    <n v="32.414434666058"/>
    <n v="0.73573151402146697"/>
    <n v="1050.69557472014"/>
    <n v="0.54130086072432104"/>
  </r>
  <r>
    <x v="68"/>
    <x v="2"/>
    <n v="124.249734279379"/>
    <n v="-7.5801178672948999E-3"/>
    <n v="31.5719273565369"/>
    <n v="0.79463114661506495"/>
    <n v="996.78659700644801"/>
    <n v="0.63143865917077302"/>
  </r>
  <r>
    <x v="69"/>
    <x v="2"/>
    <n v="121.99914336806999"/>
    <n v="3.1942383478558697E-2"/>
    <n v="31.0673702147831"/>
    <n v="0.75044722027894695"/>
    <n v="965.18149206239298"/>
    <n v="0.56317103042439898"/>
  </r>
  <r>
    <x v="70"/>
    <x v="2"/>
    <n v="122.236275558758"/>
    <n v="7.0380028051440996E-3"/>
    <n v="34.249281665090798"/>
    <n v="0.74697971231277904"/>
    <n v="1173.01329457472"/>
    <n v="0.55797869060688299"/>
  </r>
  <r>
    <x v="71"/>
    <x v="2"/>
    <n v="121.010280133037"/>
    <n v="-4.0334792275521003E-2"/>
    <n v="33.906675104170603"/>
    <n v="0.74758625593712202"/>
    <n v="1149.66261661978"/>
    <n v="0.55888521006608405"/>
  </r>
  <r>
    <x v="72"/>
    <x v="2"/>
    <n v="123.91487968392499"/>
    <n v="-2.62567221368292E-2"/>
    <n v="32.2480544358136"/>
    <n v="0.77777591714638095"/>
    <n v="1039.93701489519"/>
    <n v="0.60493537729289404"/>
  </r>
  <r>
    <x v="73"/>
    <x v="2"/>
    <n v="122.541082576496"/>
    <n v="-8.6632321146784003E-3"/>
    <n v="32.435291502921203"/>
    <n v="0.76132743348434395"/>
    <n v="1052.0481348794699"/>
    <n v="0.57961946097585904"/>
  </r>
  <r>
    <x v="74"/>
    <x v="2"/>
    <n v="123.1969861796"/>
    <n v="1.6782758789290399E-2"/>
    <n v="32.619485433984501"/>
    <n v="0.76079743207781803"/>
    <n v="1064.0308299779299"/>
    <n v="0.57881273265620303"/>
  </r>
  <r>
    <x v="75"/>
    <x v="2"/>
    <n v="121.92659601773801"/>
    <n v="-2.4367785077382999E-3"/>
    <n v="31.922512548377"/>
    <n v="0.72721776238181701"/>
    <n v="1019.04680740129"/>
    <n v="0.52884567392361703"/>
  </r>
  <r>
    <x v="76"/>
    <x v="2"/>
    <n v="123.015617669623"/>
    <n v="1.7325735791263799E-2"/>
    <n v="31.410586556363899"/>
    <n v="0.74725686189394003"/>
    <n v="986.62494781483304"/>
    <n v="0.55839281764757898"/>
  </r>
  <r>
    <x v="77"/>
    <x v="2"/>
    <n v="80.730453894736797"/>
    <n v="1.28382105263157E-2"/>
    <n v="10.452285017705499"/>
    <n v="0.65858321441464795"/>
    <n v="109.250262091352"/>
    <n v="0.43373185030873102"/>
  </r>
  <r>
    <x v="78"/>
    <x v="3"/>
    <n v="74.522045978070096"/>
    <n v="-5.3812096144407802E-2"/>
    <n v="7.5844590324695398"/>
    <n v="0.75119557854763497"/>
    <n v="57.524018815208798"/>
    <n v="0.56429479722951603"/>
  </r>
  <r>
    <x v="79"/>
    <x v="3"/>
    <n v="73.265853412280705"/>
    <n v="7.4160772276622794E-2"/>
    <n v="7.0364149366869304"/>
    <n v="0.693333503486943"/>
    <n v="49.511135161231003"/>
    <n v="0.48071134705747898"/>
  </r>
  <r>
    <x v="80"/>
    <x v="3"/>
    <n v="73.281381787280694"/>
    <n v="1.7933924979605199E-2"/>
    <n v="8.0019404492178303"/>
    <n v="0.68473758339480995"/>
    <n v="64.031050952828494"/>
    <n v="0.468865558113365"/>
  </r>
  <r>
    <x v="81"/>
    <x v="3"/>
    <n v="71.873385855263095"/>
    <n v="1.6068808853508E-3"/>
    <n v="7.0125444201240397"/>
    <n v="0.72932740163836596"/>
    <n v="49.175779244212798"/>
    <n v="0.53191845878057098"/>
  </r>
  <r>
    <x v="82"/>
    <x v="3"/>
    <n v="70.968723714912201"/>
    <n v="-3.2931730028552597E-2"/>
    <n v="6.7519907767051199"/>
    <n v="0.72707091577460603"/>
    <n v="45.589379448711099"/>
    <n v="0.52863211656532505"/>
  </r>
  <r>
    <x v="83"/>
    <x v="3"/>
    <n v="70.219077668859597"/>
    <n v="-1.47275147694736E-2"/>
    <n v="7.6090257312055503"/>
    <n v="0.74809077327260498"/>
    <n v="57.897272578148197"/>
    <n v="0.55963980505560396"/>
  </r>
  <r>
    <x v="84"/>
    <x v="3"/>
    <n v="70.198462423245601"/>
    <n v="-4.1766489840855202E-2"/>
    <n v="7.0009196626458596"/>
    <n v="0.73857888356936297"/>
    <n v="49.012876122821503"/>
    <n v="0.54549876725456603"/>
  </r>
  <r>
    <x v="85"/>
    <x v="3"/>
    <n v="69.996325673245593"/>
    <n v="1.6066053753508E-3"/>
    <n v="6.9646291152093696"/>
    <n v="0.74157177536770302"/>
    <n v="48.506058712422103"/>
    <n v="0.54992869802200695"/>
  </r>
  <r>
    <x v="86"/>
    <x v="3"/>
    <n v="70.268607861842099"/>
    <n v="-8.0304143614911994E-3"/>
    <n v="7.0883075251292302"/>
    <n v="0.72672100678052398"/>
    <n v="50.244103570803702"/>
    <n v="0.52812342169609905"/>
  </r>
  <r>
    <x v="87"/>
    <x v="3"/>
    <n v="70.113859491227998"/>
    <n v="1.63305244696271E-2"/>
    <n v="7.2107256794038603"/>
    <n v="0.75490033769614195"/>
    <n v="51.994564823614297"/>
    <n v="0.56987451985374904"/>
  </r>
  <r>
    <x v="88"/>
    <x v="3"/>
    <n v="69.910651859649093"/>
    <n v="2.4898550091798199E-2"/>
    <n v="6.7087818927827101"/>
    <n v="0.74755901899504196"/>
    <n v="45.007754484929102"/>
    <n v="0.55884448688082999"/>
  </r>
  <r>
    <x v="89"/>
    <x v="3"/>
    <n v="70.007302646929801"/>
    <n v="4.0427053090548198E-2"/>
    <n v="7.0370838493258399"/>
    <n v="0.73024815070674698"/>
    <n v="49.520549102442601"/>
    <n v="0.53326236161062501"/>
  </r>
  <r>
    <x v="90"/>
    <x v="3"/>
    <n v="70.978629741228005"/>
    <n v="-5.3548861892763E-3"/>
    <n v="7.0277543900636603"/>
    <n v="0.72484659377776595"/>
    <n v="49.389331767059097"/>
    <n v="0.52540258451123001"/>
  </r>
  <r>
    <x v="91"/>
    <x v="3"/>
    <n v="70.889475401315707"/>
    <n v="-4.2819443696490997E-3"/>
    <n v="7.6089531730800397"/>
    <n v="0.70913602617636196"/>
    <n v="57.896168390124799"/>
    <n v="0.50287390362120199"/>
  </r>
  <r>
    <x v="92"/>
    <x v="3"/>
    <n v="70.023098782894706"/>
    <n v="-5.2743883078311397E-2"/>
    <n v="6.8589117486114004"/>
    <n v="0.74663442902575805"/>
    <n v="47.044670375239498"/>
    <n v="0.55746297060661998"/>
  </r>
  <r>
    <x v="93"/>
    <x v="3"/>
    <n v="70.586404243421001"/>
    <n v="4.1768866687039399E-2"/>
    <n v="7.10564784444274"/>
    <n v="0.80491999049752905"/>
    <n v="50.490231289233698"/>
    <n v="0.64789619110254304"/>
  </r>
  <r>
    <x v="94"/>
    <x v="3"/>
    <n v="70.219077657894701"/>
    <n v="4.3641910893486797E-2"/>
    <n v="7.0686970570354202"/>
    <n v="0.75442277900954102"/>
    <n v="49.966478084141201"/>
    <n v="0.56915372948847998"/>
  </r>
  <r>
    <x v="95"/>
    <x v="3"/>
    <n v="70.294577732456105"/>
    <n v="-4.6852698633179798E-2"/>
    <n v="7.2752493083666696"/>
    <n v="0.79322308046632295"/>
    <n v="52.929252498889703"/>
    <n v="0.62920285538448395"/>
  </r>
  <r>
    <x v="96"/>
    <x v="3"/>
    <n v="70.7890763903508"/>
    <n v="-4.01608307935526E-2"/>
    <n v="6.9675046937090297"/>
    <n v="0.79175129088638796"/>
    <n v="48.546121656857402"/>
    <n v="0.62687010662026199"/>
  </r>
  <r>
    <x v="97"/>
    <x v="3"/>
    <n v="70.467531776315795"/>
    <n v="-8.0293581497367997E-3"/>
    <n v="6.9622593833273001"/>
    <n v="0.74483901370634398"/>
    <n v="48.4730557207291"/>
    <n v="0.55478515633903902"/>
  </r>
  <r>
    <x v="98"/>
    <x v="3"/>
    <n v="70.676361769736801"/>
    <n v="5.2475263504714903E-2"/>
    <n v="6.4772115112953204"/>
    <n v="0.74298085119138002"/>
    <n v="41.954268962056602"/>
    <n v="0.55202054523706801"/>
  </r>
  <r>
    <x v="99"/>
    <x v="3"/>
    <n v="71.155599758771899"/>
    <n v="-5.7024590259056998E-2"/>
    <n v="7.1160161150771604"/>
    <n v="0.74587989374830499"/>
    <n v="50.637685350037899"/>
    <n v="0.55633681589798301"/>
  </r>
  <r>
    <x v="100"/>
    <x v="3"/>
    <n v="70.256559938596496"/>
    <n v="9.1010135046709992E-3"/>
    <n v="7.1062939417408204"/>
    <n v="0.72805784656758599"/>
    <n v="50.4994135864223"/>
    <n v="0.53006822794862996"/>
  </r>
  <r>
    <x v="101"/>
    <x v="3"/>
    <n v="70.337146914473607"/>
    <n v="8.0445429416659995E-4"/>
    <n v="6.8941624722291799"/>
    <n v="0.70921693439649702"/>
    <n v="47.529476193493203"/>
    <n v="0.50298866003476495"/>
  </r>
  <r>
    <x v="102"/>
    <x v="3"/>
    <n v="71.494011471491206"/>
    <n v="-4.0428850642565697E-2"/>
    <n v="8.9021693385678393"/>
    <n v="0.73404960919544804"/>
    <n v="79.248618932537497"/>
    <n v="0.53882882875999005"/>
  </r>
  <r>
    <x v="103"/>
    <x v="3"/>
    <n v="63.292462714285698"/>
    <n v="8.7196571428571401E-2"/>
    <n v="12.4125017274841"/>
    <n v="0.61735939930747397"/>
    <n v="154.07019913479601"/>
    <n v="0.381132627913285"/>
  </r>
  <r>
    <x v="104"/>
    <x v="4"/>
    <n v="67.695170573008795"/>
    <n v="8.9131552171238006E-3"/>
    <n v="10.057628829254099"/>
    <n v="0.74840887587521299"/>
    <n v="101.155897667044"/>
    <n v="0.560115845488799"/>
  </r>
  <r>
    <x v="105"/>
    <x v="4"/>
    <n v="68.826619610619403"/>
    <n v="-3.4844739287942399E-2"/>
    <n v="10.5119314480353"/>
    <n v="0.74099201173079998"/>
    <n v="110.50070276819299"/>
    <n v="0.54906916144885798"/>
  </r>
  <r>
    <x v="106"/>
    <x v="4"/>
    <n v="68.515464362831807"/>
    <n v="-1.75553554949778E-2"/>
    <n v="10.6807611634674"/>
    <n v="0.74622082216058805"/>
    <n v="114.078659031035"/>
    <n v="0.55684551542602401"/>
  </r>
  <r>
    <x v="107"/>
    <x v="4"/>
    <n v="69.180180519911502"/>
    <n v="-2.8359659868274299E-2"/>
    <n v="10.3044391149562"/>
    <n v="0.74549297660717095"/>
    <n v="106.18146547384001"/>
    <n v="0.55575977817061994"/>
  </r>
  <r>
    <x v="108"/>
    <x v="4"/>
    <n v="68.261570351769905"/>
    <n v="-5.5370513037610598E-2"/>
    <n v="11.094025351044399"/>
    <n v="0.71391066542284698"/>
    <n v="123.077398489617"/>
    <n v="0.50966843820449204"/>
  </r>
  <r>
    <x v="109"/>
    <x v="4"/>
    <n v="68.709126110619394"/>
    <n v="5.1331605783185002E-3"/>
    <n v="10.8606255587238"/>
    <n v="0.76469704388418003"/>
    <n v="117.953187526806"/>
    <n v="0.58476156892520403"/>
  </r>
  <r>
    <x v="110"/>
    <x v="4"/>
    <n v="68.906299126106106"/>
    <n v="-8.3740259621238999E-3"/>
    <n v="11.428920498120201"/>
    <n v="0.73153568826585502"/>
    <n v="130.62022375235301"/>
    <n v="0.53514446320659803"/>
  </r>
  <r>
    <x v="111"/>
    <x v="4"/>
    <n v="69.163974546460096"/>
    <n v="4.6728605145088503E-2"/>
    <n v="10.974702298010101"/>
    <n v="0.71891122609309299"/>
    <n v="120.44409052995"/>
    <n v="0.51683335100267502"/>
  </r>
  <r>
    <x v="112"/>
    <x v="4"/>
    <n v="68.550577367256594"/>
    <n v="-2.7548382969734501E-2"/>
    <n v="10.855298666582099"/>
    <n v="0.74394499210846698"/>
    <n v="117.837509140699"/>
    <n v="0.55345415128326803"/>
  </r>
  <r>
    <x v="113"/>
    <x v="4"/>
    <n v="68.459823772123798"/>
    <n v="-2.7279812296769901E-2"/>
    <n v="11.1650990816342"/>
    <n v="0.77072885622540199"/>
    <n v="124.65943750271001"/>
    <n v="0.59402296981851599"/>
  </r>
  <r>
    <x v="114"/>
    <x v="4"/>
    <n v="68.325854159292007"/>
    <n v="4.8607214756193999E-3"/>
    <n v="11.5308078873613"/>
    <n v="0.768640395849158"/>
    <n v="132.95953053523499"/>
    <n v="0.590808058131151"/>
  </r>
  <r>
    <x v="115"/>
    <x v="4"/>
    <n v="68.802310579646004"/>
    <n v="-1.2425193753849499E-2"/>
    <n v="10.4397145770879"/>
    <n v="0.73891816941479405"/>
    <n v="108.987640451061"/>
    <n v="0.54600006109131105"/>
  </r>
  <r>
    <x v="116"/>
    <x v="4"/>
    <n v="67.607388073008806"/>
    <n v="-0.10641847310146001"/>
    <n v="10.835074650891301"/>
    <n v="0.76093418658665801"/>
    <n v="117.39884269038799"/>
    <n v="0.57902083631629997"/>
  </r>
  <r>
    <x v="117"/>
    <x v="4"/>
    <n v="68.2912813429203"/>
    <n v="-1.5124685254137101E-2"/>
    <n v="11.448783795098899"/>
    <n v="0.78379404801063302"/>
    <n v="131.07465038691899"/>
    <n v="0.61433310969689503"/>
  </r>
  <r>
    <x v="118"/>
    <x v="4"/>
    <n v="67.997412506637104"/>
    <n v="8.9102543116150006E-3"/>
    <n v="12.0431555241454"/>
    <n v="0.69989616024659396"/>
    <n v="145.03759497875399"/>
    <n v="0.48985463512792599"/>
  </r>
  <r>
    <x v="119"/>
    <x v="4"/>
    <n v="68.708315792035293"/>
    <n v="-2.1625818584291002E-3"/>
    <n v="11.144041658454199"/>
    <n v="0.70580716590050796"/>
    <n v="124.189664485363"/>
    <n v="0.49816375543650698"/>
  </r>
  <r>
    <x v="120"/>
    <x v="4"/>
    <n v="68.343140544247703"/>
    <n v="1.0797966968583001E-3"/>
    <n v="11.323472128943999"/>
    <n v="0.76031515553707696"/>
    <n v="128.221021054972"/>
    <n v="0.57807913573936998"/>
  </r>
  <r>
    <x v="121"/>
    <x v="4"/>
    <n v="69.111575150442405"/>
    <n v="-1.8634858057190201E-2"/>
    <n v="11.5038268195259"/>
    <n v="0.77862112223140001"/>
    <n v="132.33803149364499"/>
    <n v="0.60625085198488504"/>
  </r>
  <r>
    <x v="122"/>
    <x v="4"/>
    <n v="68.930067913716798"/>
    <n v="-4.18728141604596E-7"/>
    <n v="11.5444854159007"/>
    <n v="0.77328840339794203"/>
    <n v="133.275143517945"/>
    <n v="0.59797495482973895"/>
  </r>
  <r>
    <x v="123"/>
    <x v="4"/>
    <n v="68.089516630530895"/>
    <n v="-5.9960806009491101E-2"/>
    <n v="11.543321643999599"/>
    <n v="0.71527246326847504"/>
    <n v="133.248274576829"/>
    <n v="0.51161469671015103"/>
  </r>
  <r>
    <x v="124"/>
    <x v="4"/>
    <n v="69.767918230088497"/>
    <n v="-3.1330524336283097E-2"/>
    <n v="11.140597437302301"/>
    <n v="0.71907908256363795"/>
    <n v="124.112911260028"/>
    <n v="0.517074726980563"/>
  </r>
  <r>
    <x v="125"/>
    <x v="4"/>
    <n v="68.211871922566303"/>
    <n v="8.0930868491150003E-4"/>
    <n v="11.1723999764677"/>
    <n v="0.77565313466518904"/>
    <n v="124.822521234175"/>
    <n v="0.60163778531593404"/>
  </r>
  <r>
    <x v="126"/>
    <x v="4"/>
    <n v="68.038737823008802"/>
    <n v="9.1837573369026003E-3"/>
    <n v="11.1391575696682"/>
    <n v="0.73078067641458799"/>
    <n v="124.080831361896"/>
    <n v="0.53404039702096295"/>
  </r>
  <r>
    <x v="127"/>
    <x v="4"/>
    <n v="67.539592929203494"/>
    <n v="-0.117493320209911"/>
    <n v="12.217062651779299"/>
    <n v="0.744774750383567"/>
    <n v="149.25661983750001"/>
    <n v="0.55468942880890504"/>
  </r>
  <r>
    <x v="128"/>
    <x v="4"/>
    <n v="65.965179873893803"/>
    <n v="-1.29634649516371E-2"/>
    <n v="13.7310582337418"/>
    <n v="0.71193720676718497"/>
    <n v="188.541960218409"/>
    <n v="0.50685458637946101"/>
  </r>
  <r>
    <x v="129"/>
    <x v="4"/>
    <n v="78.976924699999998"/>
    <n v="-6.1039999999999997E-2"/>
    <n v="9.0096074859388597"/>
    <n v="1.04745219613763"/>
    <n v="81.173027050685505"/>
    <n v="1.0971561031935499"/>
  </r>
  <r>
    <x v="130"/>
    <x v="5"/>
    <n v="63.049382506696404"/>
    <n v="-1.2534701360044601E-2"/>
    <n v="8.0389438173731804"/>
    <n v="0.76630547228117896"/>
    <n v="64.624617698882403"/>
    <n v="0.58722407684808098"/>
  </r>
  <r>
    <x v="131"/>
    <x v="5"/>
    <n v="63.208801841517797"/>
    <n v="5.6409118303571398E-2"/>
    <n v="6.7993481976188601"/>
    <n v="0.755748611731619"/>
    <n v="46.231135912462904"/>
    <n v="0.57115596413427006"/>
  </r>
  <r>
    <x v="132"/>
    <x v="5"/>
    <n v="63.8036947477678"/>
    <n v="3.9240534541093698E-2"/>
    <n v="6.8929648945663002"/>
    <n v="0.71765040282354697"/>
    <n v="47.512965037723397"/>
    <n v="0.51502210067279997"/>
  </r>
  <r>
    <x v="133"/>
    <x v="5"/>
    <n v="64.906004332589205"/>
    <n v="-6.2405635921897303E-2"/>
    <n v="6.4611037172500101"/>
    <n v="0.75244424623637995"/>
    <n v="41.745861245061903"/>
    <n v="0.56617234369423397"/>
  </r>
  <r>
    <x v="134"/>
    <x v="5"/>
    <n v="65.262177037946401"/>
    <n v="-9.8107085340848003E-3"/>
    <n v="6.5347858206307796"/>
    <n v="0.75508214121026296"/>
    <n v="42.7034257215171"/>
    <n v="0.57014903997467503"/>
  </r>
  <r>
    <x v="135"/>
    <x v="5"/>
    <n v="65.501442281249993"/>
    <n v="-3.0793115718437399E-2"/>
    <n v="6.4655486793435104"/>
    <n v="0.72813737573005399"/>
    <n v="41.803319724960602"/>
    <n v="0.53018403793505098"/>
  </r>
  <r>
    <x v="136"/>
    <x v="5"/>
    <n v="65.873693140624994"/>
    <n v="-0.115543822954709"/>
    <n v="5.9739168127521101"/>
    <n v="0.77876709089576301"/>
    <n v="35.687682085682297"/>
    <n v="0.60647818186225"/>
  </r>
  <r>
    <x v="137"/>
    <x v="5"/>
    <n v="66.295541158482095"/>
    <n v="-1.907821667366E-3"/>
    <n v="6.43886681335721"/>
    <n v="0.72295473935861898"/>
    <n v="41.459005840152898"/>
    <n v="0.52266355516108798"/>
  </r>
  <r>
    <x v="138"/>
    <x v="5"/>
    <n v="65.982697796874902"/>
    <n v="-1.0874973006696001E-3"/>
    <n v="5.9151935109253104"/>
    <n v="0.729406679644932"/>
    <n v="34.989514271692897"/>
    <n v="0.53203410431064402"/>
  </r>
  <r>
    <x v="139"/>
    <x v="5"/>
    <n v="66.313254404017798"/>
    <n v="-2.6707572601741E-2"/>
    <n v="5.8876611963426999"/>
    <n v="0.69144952583133901"/>
    <n v="34.664554362919603"/>
    <n v="0.478102446772384"/>
  </r>
  <r>
    <x v="140"/>
    <x v="5"/>
    <n v="66.579498283482096"/>
    <n v="-5.7227368417745499E-2"/>
    <n v="6.1587788230243499"/>
    <n v="0.77221072510507704"/>
    <n v="37.9305565909332"/>
    <n v="0.59630940396730903"/>
  </r>
  <r>
    <x v="141"/>
    <x v="5"/>
    <n v="66.2770103816964"/>
    <n v="-4.3926495536210903E-7"/>
    <n v="6.10120368900425"/>
    <n v="0.73314668198424704"/>
    <n v="37.224686454718999"/>
    <n v="0.53750405730451101"/>
  </r>
  <r>
    <x v="142"/>
    <x v="5"/>
    <n v="66.619012466517802"/>
    <n v="4.0604694902388397E-2"/>
    <n v="6.3533665674416602"/>
    <n v="0.71288839048506103"/>
    <n v="40.365266740285499"/>
    <n v="0.50820985728838097"/>
  </r>
  <r>
    <x v="143"/>
    <x v="5"/>
    <n v="67.006796531250004"/>
    <n v="-5.2321974979241001E-2"/>
    <n v="5.9863969631226501"/>
    <n v="0.73658672123223601"/>
    <n v="35.836948600084099"/>
    <n v="0.54255999789565601"/>
  </r>
  <r>
    <x v="144"/>
    <x v="5"/>
    <n v="66.141844575892804"/>
    <n v="-4.3613446843749001E-3"/>
    <n v="6.1945797599721502"/>
    <n v="0.76229715113352703"/>
    <n v="38.372818402656598"/>
    <n v="0.58109694662629097"/>
  </r>
  <r>
    <x v="145"/>
    <x v="5"/>
    <n v="66.920682852678496"/>
    <n v="-3.32459331499107E-2"/>
    <n v="6.1528800766004297"/>
    <n v="0.74080877455916405"/>
    <n v="37.857933237026501"/>
    <n v="0.54879764046385004"/>
  </r>
  <r>
    <x v="146"/>
    <x v="5"/>
    <n v="66.595576502232106"/>
    <n v="-3.3793285828482102E-2"/>
    <n v="5.6714331187939102"/>
    <n v="0.74598818989216997"/>
    <n v="32.165153620952402"/>
    <n v="0.55649837945859704"/>
  </r>
  <r>
    <x v="147"/>
    <x v="5"/>
    <n v="66.395007881696401"/>
    <n v="-1.0084265624999899E-2"/>
    <n v="6.00582547026747"/>
    <n v="0.69844182659196496"/>
    <n v="36.069939579313498"/>
    <n v="0.487820985133121"/>
  </r>
  <r>
    <x v="148"/>
    <x v="5"/>
    <n v="66.382199834821407"/>
    <n v="-1.03547725497991E-2"/>
    <n v="6.03568509887773"/>
    <n v="0.75534182754213897"/>
    <n v="36.429494612814601"/>
    <n v="0.57054127643469899"/>
  </r>
  <r>
    <x v="149"/>
    <x v="5"/>
    <n v="66.490659477678506"/>
    <n v="6.1042151785714198E-2"/>
    <n v="5.7211338709139898"/>
    <n v="0.72274610695651698"/>
    <n v="32.7313727689193"/>
    <n v="0.52236193512080098"/>
  </r>
  <r>
    <x v="150"/>
    <x v="5"/>
    <n v="66.938941138392806"/>
    <n v="-3.62443296511607E-2"/>
    <n v="5.9691141373398997"/>
    <n v="0.738028880159872"/>
    <n v="35.630323584590997"/>
    <n v="0.54468662795003397"/>
  </r>
  <r>
    <x v="151"/>
    <x v="5"/>
    <n v="66.899971953125004"/>
    <n v="-1.33523289451562E-2"/>
    <n v="5.8896374351764802"/>
    <n v="0.72329212419633804"/>
    <n v="34.687829117832202"/>
    <n v="0.52315149692445095"/>
  </r>
  <r>
    <x v="152"/>
    <x v="5"/>
    <n v="66.449510236607097"/>
    <n v="2.9970424107142002E-3"/>
    <n v="5.7341825604373504"/>
    <n v="0.75745472011426795"/>
    <n v="32.880849636423903"/>
    <n v="0.57373765302338398"/>
  </r>
  <r>
    <x v="153"/>
    <x v="5"/>
    <n v="66.489024415178505"/>
    <n v="1.9066974875445999E-3"/>
    <n v="5.8706369668446099"/>
    <n v="0.71744339665207901"/>
    <n v="34.464378396482402"/>
    <n v="0.51472502739967296"/>
  </r>
  <r>
    <x v="154"/>
    <x v="5"/>
    <n v="66.655801544642799"/>
    <n v="2.3163257288236601E-2"/>
    <n v="7.46455632116316"/>
    <n v="0.71892890773448404"/>
    <n v="55.719601071816903"/>
    <n v="0.51685877437629901"/>
  </r>
  <r>
    <x v="155"/>
    <x v="5"/>
    <n v="27.408130499999999"/>
    <n v="-8.5453899999999902E-2"/>
    <n v="1.67419526886211"/>
    <n v="1.21683288532954"/>
    <n v="2.8029297982802701"/>
    <n v="1.48068227081943"/>
  </r>
  <r>
    <x v="156"/>
    <x v="6"/>
    <n v="27.838147210526301"/>
    <n v="-1.50769389511336E-2"/>
    <n v="2.0748495032114902"/>
    <n v="0.76365627626719901"/>
    <n v="4.3050004609769701"/>
    <n v="0.58317090828228502"/>
  </r>
  <r>
    <x v="157"/>
    <x v="6"/>
    <n v="28.0595811174089"/>
    <n v="2.2984250051781299E-2"/>
    <n v="2.34301819661294"/>
    <n v="0.73558807296025797"/>
    <n v="5.4897342696593698"/>
    <n v="0.54108981308138604"/>
  </r>
  <r>
    <x v="158"/>
    <x v="6"/>
    <n v="28.641833696356201"/>
    <n v="-2.1993633819797499E-2"/>
    <n v="2.1299632482720599"/>
    <n v="0.77761394789306104"/>
    <n v="4.5367434389896699"/>
    <n v="0.60468345195783302"/>
  </r>
  <r>
    <x v="159"/>
    <x v="6"/>
    <n v="28.604021860323801"/>
    <n v="-5.21469587703643E-2"/>
    <n v="2.01096314204112"/>
    <n v="0.78761526640358803"/>
    <n v="4.0439727586479197"/>
    <n v="0.62033780787199599"/>
  </r>
  <r>
    <x v="160"/>
    <x v="6"/>
    <n v="28.521725554655799"/>
    <n v="4.0531070850202397E-2"/>
    <n v="2.1246493806446898"/>
    <n v="0.72390733792807904"/>
    <n v="4.5141349906738899"/>
    <n v="0.52404183390611803"/>
  </r>
  <r>
    <x v="161"/>
    <x v="6"/>
    <n v="28.802719255060701"/>
    <n v="2.5950159815445299E-2"/>
    <n v="2.1572052611666099"/>
    <n v="0.76644679668572202"/>
    <n v="4.6535345388049203"/>
    <n v="0.58744069214980499"/>
  </r>
  <r>
    <x v="162"/>
    <x v="6"/>
    <n v="28.649989151821799"/>
    <n v="-5.3876794482651799E-2"/>
    <n v="1.9767097466538299"/>
    <n v="0.71135637776414595"/>
    <n v="3.9073814225162602"/>
    <n v="0.50602789618572697"/>
  </r>
  <r>
    <x v="163"/>
    <x v="6"/>
    <n v="28.776275690283398"/>
    <n v="-4.2029072027327001E-3"/>
    <n v="1.97238866144484"/>
    <n v="0.76486352187019702"/>
    <n v="3.89031703179616"/>
    <n v="0.58501620708768198"/>
  </r>
  <r>
    <x v="164"/>
    <x v="6"/>
    <n v="28.7125146093117"/>
    <n v="3.4847179521720603E-2"/>
    <n v="2.17026372787622"/>
    <n v="0.74897195814797402"/>
    <n v="4.7100446485351997"/>
    <n v="0.560958994092011"/>
  </r>
  <r>
    <x v="165"/>
    <x v="6"/>
    <n v="28.927028684210502"/>
    <n v="-3.3363547198947303E-2"/>
    <n v="2.04476455572172"/>
    <n v="0.75318561688421803"/>
    <n v="4.1810620883358398"/>
    <n v="0.56728857348126005"/>
  </r>
  <r>
    <x v="166"/>
    <x v="6"/>
    <n v="28.997462451417"/>
    <n v="4.8437659382307603E-2"/>
    <n v="2.04054662697712"/>
    <n v="0.76829133177631004"/>
    <n v="4.1638305368677297"/>
    <n v="0.59027157048261703"/>
  </r>
  <r>
    <x v="167"/>
    <x v="6"/>
    <n v="28.676927018218599"/>
    <n v="-5.3134940975404797E-2"/>
    <n v="2.0530131210108902"/>
    <n v="0.753772445688487"/>
    <n v="4.2148628750429102"/>
    <n v="0.56817289987920305"/>
  </r>
  <r>
    <x v="168"/>
    <x v="6"/>
    <n v="28.986588477732699"/>
    <n v="9.8849737877732009E-3"/>
    <n v="2.04913434800239"/>
    <n v="0.79113828209884296"/>
    <n v="4.1989515761631999"/>
    <n v="0.62589978140230895"/>
  </r>
  <r>
    <x v="169"/>
    <x v="6"/>
    <n v="28.907504945344101"/>
    <n v="-2.9639591940484999E-3"/>
    <n v="1.9068765323568"/>
    <n v="0.76591432509636304"/>
    <n v="3.6361781096531001"/>
    <n v="0.58662475338781805"/>
  </r>
  <r>
    <x v="170"/>
    <x v="6"/>
    <n v="29.101506757085001"/>
    <n v="-4.5721395160526299E-2"/>
    <n v="1.8565299262636401"/>
    <n v="0.76052708597385799"/>
    <n v="3.4467033671124701"/>
    <n v="0.57840144849988895"/>
  </r>
  <r>
    <x v="171"/>
    <x v="6"/>
    <n v="29.1049666396761"/>
    <n v="1.9523939374817799E-2"/>
    <n v="1.93603268638152"/>
    <n v="0.72271301965854795"/>
    <n v="3.74822256273767"/>
    <n v="0.52231410878397699"/>
  </r>
  <r>
    <x v="172"/>
    <x v="6"/>
    <n v="28.904045048583001"/>
    <n v="-3.8059825167145699E-2"/>
    <n v="1.7941261080854001"/>
    <n v="0.76576111402821501"/>
    <n v="3.2188884917136602"/>
    <n v="0.58639008375773305"/>
  </r>
  <r>
    <x v="173"/>
    <x v="6"/>
    <n v="29.1496982773279"/>
    <n v="4.2008568119837999E-3"/>
    <n v="1.9681253233170399"/>
    <n v="0.74264025412748802"/>
    <n v="3.8735172882818101"/>
    <n v="0.55151454705054004"/>
  </r>
  <r>
    <x v="174"/>
    <x v="6"/>
    <n v="29.047878244939199"/>
    <n v="1.7299354147449299E-2"/>
    <n v="1.96516526866505"/>
    <n v="0.77013505662607995"/>
    <n v="3.8618745331673998"/>
    <n v="0.59310800544445597"/>
  </r>
  <r>
    <x v="175"/>
    <x v="6"/>
    <n v="28.947540953441202"/>
    <n v="-5.43690471989473E-2"/>
    <n v="1.8856696067502601"/>
    <n v="0.74859398410675804"/>
    <n v="3.5557498658217099"/>
    <n v="0.56039295304083003"/>
  </r>
  <r>
    <x v="176"/>
    <x v="6"/>
    <n v="29.071603295546499"/>
    <n v="-2.2983308756234801E-2"/>
    <n v="1.8611734677002301"/>
    <n v="0.71402261894531704"/>
    <n v="3.46396667687132"/>
    <n v="0.50982830036552995"/>
  </r>
  <r>
    <x v="177"/>
    <x v="6"/>
    <n v="28.951248012145701"/>
    <n v="3.8307981037570799E-2"/>
    <n v="1.9014701389517601"/>
    <n v="0.75146320907467501"/>
    <n v="3.61558868932523"/>
    <n v="0.564696954592809"/>
  </r>
  <r>
    <x v="178"/>
    <x v="6"/>
    <n v="28.888969742914899"/>
    <n v="-1.13702064777327E-2"/>
    <n v="1.8880498947353801"/>
    <n v="0.72420095963839803"/>
    <n v="3.5647324050102802"/>
    <n v="0.524467029941177"/>
  </r>
  <r>
    <x v="179"/>
    <x v="6"/>
    <n v="28.957426427125501"/>
    <n v="3.90484379907894E-2"/>
    <n v="1.87339663977795"/>
    <n v="0.76123733938365201"/>
    <n v="3.5096149699313401"/>
    <n v="0.57948228687190195"/>
  </r>
  <r>
    <x v="180"/>
    <x v="6"/>
    <n v="28.451538908906802"/>
    <n v="-4.9425381630708497E-2"/>
    <n v="3.5691701628985602"/>
    <n v="0.77340557080802097"/>
    <n v="12.738975651725299"/>
    <n v="0.59815617695688195"/>
  </r>
  <r>
    <x v="181"/>
    <x v="6"/>
    <n v="20.301027000000001"/>
    <n v="-0.33137142857142798"/>
    <n v="1.07294843741641"/>
    <n v="0.69317388011158598"/>
    <n v="1.15121834935433"/>
    <n v="0.48049002806895202"/>
  </r>
  <r>
    <x v="182"/>
    <x v="7"/>
    <n v="13.8200015"/>
    <n v="6.6630526126593398E-2"/>
    <n v="3.5309504879660798"/>
    <n v="0.73245905764058705"/>
    <n v="12.4676113484679"/>
    <n v="0.53649627111973697"/>
  </r>
  <r>
    <x v="183"/>
    <x v="7"/>
    <n v="12.776016377289301"/>
    <n v="-2.57133019081685E-2"/>
    <n v="3.25602957141556"/>
    <n v="0.75585788382321395"/>
    <n v="10.6017285699326"/>
    <n v="0.571321140537707"/>
  </r>
  <r>
    <x v="184"/>
    <x v="7"/>
    <n v="12.5819321831501"/>
    <n v="-2.0793195204029301E-2"/>
    <n v="3.49224768117791"/>
    <n v="0.75543229215112795"/>
    <n v="12.195793866692499"/>
    <n v="0.57067794802470795"/>
  </r>
  <r>
    <x v="185"/>
    <x v="7"/>
    <n v="12.674725902930399"/>
    <n v="1.5875900136300299E-2"/>
    <n v="3.5455658572422801"/>
    <n v="0.72819633974276399"/>
    <n v="12.571037248042201"/>
    <n v="0.53026990921475803"/>
  </r>
  <r>
    <x v="186"/>
    <x v="7"/>
    <n v="12.669806719780199"/>
    <n v="6.720891643406E-4"/>
    <n v="3.6935631776151698"/>
    <n v="0.72347410952723701"/>
    <n v="13.642408947034699"/>
    <n v="0.52341478715622902"/>
  </r>
  <r>
    <x v="187"/>
    <x v="7"/>
    <n v="12.469014532967"/>
    <n v="-8.0494263565750006E-3"/>
    <n v="3.4289031967085202"/>
    <n v="0.75713971470888997"/>
    <n v="11.757377132397901"/>
    <n v="0.57326054758945899"/>
  </r>
  <r>
    <x v="188"/>
    <x v="7"/>
    <n v="12.219030532967"/>
    <n v="1.0957224789175799E-2"/>
    <n v="3.5001592492851201"/>
    <n v="0.77327415917420494"/>
    <n v="12.2511147703561"/>
    <n v="0.59795292524657395"/>
  </r>
  <r>
    <x v="189"/>
    <x v="7"/>
    <n v="12.389413195970601"/>
    <n v="-1.18520265099267E-2"/>
    <n v="3.6308122765488799"/>
    <n v="0.754283885936198"/>
    <n v="13.182797787538099"/>
    <n v="0.56894418058301199"/>
  </r>
  <r>
    <x v="190"/>
    <x v="7"/>
    <n v="12.420493498168501"/>
    <n v="3.5107390399523798E-2"/>
    <n v="3.4123404525305099"/>
    <n v="0.71928335069462201"/>
    <n v="11.644067363976101"/>
    <n v="0.51736853858648302"/>
  </r>
  <r>
    <x v="191"/>
    <x v="7"/>
    <n v="12.784065959706901"/>
    <n v="1.78876700400366E-2"/>
    <n v="3.57044817852492"/>
    <n v="0.71654589053260298"/>
    <n v="12.748100195531901"/>
    <n v="0.51343801323916105"/>
  </r>
  <r>
    <x v="192"/>
    <x v="7"/>
    <n v="12.600043719780199"/>
    <n v="2.1467485058351599E-2"/>
    <n v="3.4259443731339001"/>
    <n v="0.70050719235035397"/>
    <n v="11.7370948478078"/>
    <n v="0.49071032653457602"/>
  </r>
  <r>
    <x v="193"/>
    <x v="7"/>
    <n v="12.7534328589743"/>
    <n v="-6.99875914813919E-2"/>
    <n v="3.4367285986981702"/>
    <n v="0.74063203624780805"/>
    <n v="11.8111034611099"/>
    <n v="0.54853581311657496"/>
  </r>
  <r>
    <x v="194"/>
    <x v="7"/>
    <n v="12.8133574798534"/>
    <n v="4.6506796805549401E-2"/>
    <n v="3.4906565523382098"/>
    <n v="0.75827809691133696"/>
    <n v="12.1846831663816"/>
    <n v="0.57498567225548003"/>
  </r>
  <r>
    <x v="195"/>
    <x v="7"/>
    <n v="12.7337561190476"/>
    <n v="1.1183693841024999E-3"/>
    <n v="3.5267263898826799"/>
    <n v="0.72467991639842899"/>
    <n v="12.437799029094901"/>
    <n v="0.525160981231234"/>
  </r>
  <r>
    <x v="196"/>
    <x v="7"/>
    <n v="12.706029802197801"/>
    <n v="7.1999861385128205E-2"/>
    <n v="3.5252247102465999"/>
    <n v="0.79513185220768001"/>
    <n v="12.4272092577332"/>
    <n v="0.63223466239521597"/>
  </r>
  <r>
    <x v="197"/>
    <x v="7"/>
    <n v="12.814699056776499"/>
    <n v="2.7278028826996301E-2"/>
    <n v="3.9748696711246798"/>
    <n v="0.73196273532407197"/>
    <n v="15.7995889024268"/>
    <n v="0.53576944590309705"/>
  </r>
  <r>
    <x v="198"/>
    <x v="7"/>
    <n v="13.0353915641025"/>
    <n v="-3.3315871888534798E-2"/>
    <n v="3.7261525293254598"/>
    <n v="0.73912861544927999"/>
    <n v="13.884212671798499"/>
    <n v="0.54631111017597001"/>
  </r>
  <r>
    <x v="199"/>
    <x v="7"/>
    <n v="12.9528834010989"/>
    <n v="5.52309842831318E-2"/>
    <n v="3.7764196870253"/>
    <n v="0.77607565832337699"/>
    <n v="14.261345652552199"/>
    <n v="0.60229342744206205"/>
  </r>
  <r>
    <x v="200"/>
    <x v="7"/>
    <n v="12.9235919102564"/>
    <n v="-2.4594750915769199E-2"/>
    <n v="3.7560986868730502"/>
    <n v="0.78303232225491604"/>
    <n v="14.1082773455294"/>
    <n v="0.61313961769592795"/>
  </r>
  <r>
    <x v="201"/>
    <x v="7"/>
    <n v="12.9264986813186"/>
    <n v="2.16888023937362E-2"/>
    <n v="3.83205956694276"/>
    <n v="0.73607929671915695"/>
    <n v="14.6846805245975"/>
    <n v="0.54181273105856897"/>
  </r>
  <r>
    <x v="202"/>
    <x v="7"/>
    <n v="13.3090771043956"/>
    <n v="-4.1365397239963297E-2"/>
    <n v="3.8358780030197002"/>
    <n v="0.72515996962065199"/>
    <n v="14.7139600540504"/>
    <n v="0.52585698154022498"/>
  </r>
  <r>
    <x v="203"/>
    <x v="7"/>
    <n v="12.8408601794871"/>
    <n v="-2.7504257083223401E-2"/>
    <n v="3.43645263143882"/>
    <n v="0.77233290341788896"/>
    <n v="11.809206688122799"/>
    <n v="0.59649811370190697"/>
  </r>
  <r>
    <x v="204"/>
    <x v="7"/>
    <n v="13.504279282051201"/>
    <n v="-1.34169319447985E-2"/>
    <n v="3.89783847045527"/>
    <n v="0.73223695512157905"/>
    <n v="15.193144741760999"/>
    <n v="0.53617095844572105"/>
  </r>
  <r>
    <x v="205"/>
    <x v="7"/>
    <n v="12.9944728846153"/>
    <n v="6.3054166283315005E-2"/>
    <n v="3.7828251930290202"/>
    <n v="0.72892274290099501"/>
    <n v="14.309766441015"/>
    <n v="0.53132836511831005"/>
  </r>
  <r>
    <x v="206"/>
    <x v="7"/>
    <n v="13.148532774725201"/>
    <n v="2.9061373626556E-3"/>
    <n v="4.0220512337126904"/>
    <n v="0.70112163633415303"/>
    <n v="16.176896126609801"/>
    <n v="0.49157154893588101"/>
  </r>
  <r>
    <x v="207"/>
    <x v="7"/>
    <n v="17.748137874999902"/>
    <n v="0.122082249999999"/>
    <n v="1.1376826396433399"/>
    <n v="0.49268403658582199"/>
    <n v="1.29432178854583"/>
    <n v="0.24273755990650001"/>
  </r>
  <r>
    <x v="208"/>
    <x v="8"/>
    <n v="16.501738944751299"/>
    <n v="-7.3968604728250398E-2"/>
    <n v="1.6802207297941301"/>
    <n v="0.77868487870302205"/>
    <n v="2.82314170082994"/>
    <n v="0.60635014032073997"/>
  </r>
  <r>
    <x v="209"/>
    <x v="8"/>
    <n v="16.524896917126998"/>
    <n v="-5.7556919259907899E-2"/>
    <n v="1.8726208234625299"/>
    <n v="0.77261925494068495"/>
    <n v="3.5067087484655102"/>
    <n v="0.59694051310509999"/>
  </r>
  <r>
    <x v="210"/>
    <x v="8"/>
    <n v="16.5705383388581"/>
    <n v="1.64128772881031E-2"/>
    <n v="1.8680246590895599"/>
    <n v="0.70365552949434695"/>
    <n v="3.4895161269666701"/>
    <n v="0.49513110418797002"/>
  </r>
  <r>
    <x v="211"/>
    <x v="8"/>
    <n v="16.7054391252302"/>
    <n v="3.1250301734548798E-2"/>
    <n v="1.7785084092855299"/>
    <n v="0.78150373890471003"/>
    <n v="3.1630921618993701"/>
    <n v="0.61074809392204099"/>
  </r>
  <r>
    <x v="212"/>
    <x v="8"/>
    <n v="16.572337034990699"/>
    <n v="-1.0343233500368299E-2"/>
    <n v="1.72943739698756"/>
    <n v="0.75089838570487699"/>
    <n v="2.9909537100991299"/>
    <n v="0.56384838565419104"/>
  </r>
  <r>
    <x v="213"/>
    <x v="8"/>
    <n v="16.687227546961299"/>
    <n v="-2.6966297400552001E-3"/>
    <n v="1.78258629896906"/>
    <n v="0.73863304713681499"/>
    <n v="3.1776139132722099"/>
    <n v="0.54557877832261703"/>
  </r>
  <r>
    <x v="214"/>
    <x v="8"/>
    <n v="16.698694093922601"/>
    <n v="1.70871487858195E-2"/>
    <n v="1.85646419264897"/>
    <n v="0.76607754126601701"/>
    <n v="3.4464592985878002"/>
    <n v="0.586874799232186"/>
  </r>
  <r>
    <x v="215"/>
    <x v="8"/>
    <n v="16.776711710865499"/>
    <n v="1.8884558208066199E-2"/>
    <n v="1.7887844419713199"/>
    <n v="0.72857536282639401"/>
    <n v="3.1997497798386698"/>
    <n v="0.53082205931761195"/>
  </r>
  <r>
    <x v="216"/>
    <x v="8"/>
    <n v="17.012788088397699"/>
    <n v="-6.5425136279926299E-2"/>
    <n v="1.85699987500756"/>
    <n v="0.76589460258714603"/>
    <n v="3.4484485357781001"/>
    <n v="0.58659454227212304"/>
  </r>
  <r>
    <x v="217"/>
    <x v="8"/>
    <n v="16.913411184162001"/>
    <n v="-1.5963186877384801E-2"/>
    <n v="1.76469258517324"/>
    <n v="0.77472401367079602"/>
    <n v="3.1141399201654201"/>
    <n v="0.60019729735818805"/>
  </r>
  <r>
    <x v="218"/>
    <x v="8"/>
    <n v="17.030550046040499"/>
    <n v="-3.6871553162891299E-2"/>
    <n v="1.7439601868833701"/>
    <n v="0.723528340390592"/>
    <n v="3.04139713343428"/>
    <n v="0.52349325934836499"/>
  </r>
  <r>
    <x v="219"/>
    <x v="8"/>
    <n v="16.968945370165699"/>
    <n v="-4.3842718523278E-2"/>
    <n v="1.8352980271639401"/>
    <n v="0.76538769855320898"/>
    <n v="3.3683188485118798"/>
    <n v="0.58581832909657805"/>
  </r>
  <r>
    <x v="220"/>
    <x v="8"/>
    <n v="16.961300957642699"/>
    <n v="-1.8438217499668501E-2"/>
    <n v="1.72172355271434"/>
    <n v="0.76572199583783596"/>
    <n v="2.9643319919713198"/>
    <n v="0.58633017490987904"/>
  </r>
  <r>
    <x v="221"/>
    <x v="8"/>
    <n v="16.986482436464001"/>
    <n v="4.4955663454511003E-3"/>
    <n v="1.73849706857505"/>
    <n v="0.75286025444065896"/>
    <n v="3.02237205744406"/>
    <n v="0.56679856271645301"/>
  </r>
  <r>
    <x v="222"/>
    <x v="8"/>
    <n v="16.797171679558002"/>
    <n v="2.02356295430202E-2"/>
    <n v="1.7588766321176399"/>
    <n v="0.75846054385513295"/>
    <n v="3.0936470070095101"/>
    <n v="0.57526239658502498"/>
  </r>
  <r>
    <x v="223"/>
    <x v="8"/>
    <n v="17.118010705340701"/>
    <n v="-2.2491737890055E-3"/>
    <n v="1.89560020429742"/>
    <n v="0.74917083024527498"/>
    <n v="3.59330013453244"/>
    <n v="0.56125693289039502"/>
  </r>
  <r>
    <x v="224"/>
    <x v="8"/>
    <n v="17.071469937384901"/>
    <n v="-2.2704921007329602E-2"/>
    <n v="1.8577840820998399"/>
    <n v="0.76271203236804297"/>
    <n v="3.4513616957035498"/>
    <n v="0.58172964431899099"/>
  </r>
  <r>
    <x v="225"/>
    <x v="8"/>
    <n v="17.0669732449355"/>
    <n v="-3.3274452456224603E-2"/>
    <n v="1.83992469158871"/>
    <n v="0.70853539232714602"/>
    <n v="3.3853228707178098"/>
    <n v="0.50202240218018201"/>
  </r>
  <r>
    <x v="226"/>
    <x v="8"/>
    <n v="16.990079812154601"/>
    <n v="-3.86750627093186E-2"/>
    <n v="1.84628652128185"/>
    <n v="0.72118592786637403"/>
    <n v="3.4087739186670598"/>
    <n v="0.52010914255248297"/>
  </r>
  <r>
    <x v="227"/>
    <x v="8"/>
    <n v="17.0806881418047"/>
    <n v="-3.8446966748029401E-2"/>
    <n v="1.9240396500161301"/>
    <n v="0.78181593061770804"/>
    <n v="3.7019285748342101"/>
    <n v="0.61123614936763304"/>
  </r>
  <r>
    <x v="228"/>
    <x v="8"/>
    <n v="17.135547819521101"/>
    <n v="9.4420760888949996E-3"/>
    <n v="1.89614757267431"/>
    <n v="0.77835338846292801"/>
    <n v="3.5953756173586999"/>
    <n v="0.60583399733172205"/>
  </r>
  <r>
    <x v="229"/>
    <x v="8"/>
    <n v="17.240770445672101"/>
    <n v="-5.6660238536979698E-2"/>
    <n v="1.7744514525173001"/>
    <n v="0.75700742404268595"/>
    <n v="3.1486779573407699"/>
    <n v="0.57306024005574296"/>
  </r>
  <r>
    <x v="230"/>
    <x v="8"/>
    <n v="17.136447151012799"/>
    <n v="-5.3287479977716302E-2"/>
    <n v="1.83728854004428"/>
    <n v="0.71943030789824902"/>
    <n v="3.37562917937806"/>
    <n v="0.51757996792256999"/>
  </r>
  <r>
    <x v="231"/>
    <x v="8"/>
    <n v="17.113514023941001"/>
    <n v="-1.43901187374217E-2"/>
    <n v="1.74264524234173"/>
    <n v="0.73078875557562495"/>
    <n v="3.0368124406562802"/>
    <n v="0.53405220527577102"/>
  </r>
  <r>
    <x v="232"/>
    <x v="8"/>
    <n v="16.884407517495301"/>
    <n v="-1.55137114480478E-2"/>
    <n v="2.3178879542600499"/>
    <n v="0.76127071688447601"/>
    <n v="5.3726045685038502"/>
    <n v="0.57953310438580397"/>
  </r>
  <r>
    <x v="233"/>
    <x v="8"/>
    <n v="9.25405913333333"/>
    <n v="0.14651139999999899"/>
    <n v="3.4463634622441801"/>
    <n v="0.72403214014402895"/>
    <n v="11.8774211138916"/>
    <n v="0.524222539961542"/>
  </r>
  <r>
    <x v="234"/>
    <x v="9"/>
    <n v="11.924925245871499"/>
    <n v="2.9101999061284002E-3"/>
    <n v="2.70600313832696"/>
    <n v="0.76055884716542599"/>
    <n v="7.3224529846353903"/>
    <n v="0.57844976000160098"/>
  </r>
  <r>
    <x v="235"/>
    <x v="9"/>
    <n v="12.5617844568807"/>
    <n v="4.4805593428622996E-3"/>
    <n v="2.8182051987919201"/>
    <n v="0.763086247534426"/>
    <n v="7.9422805424978202"/>
    <n v="0.58230062117617198"/>
  </r>
  <r>
    <x v="236"/>
    <x v="9"/>
    <n v="12.5095902605504"/>
    <n v="-7.9299748137394502E-2"/>
    <n v="2.4678197746595201"/>
    <n v="0.73400403723833596"/>
    <n v="6.0901344402006004"/>
    <n v="0.53876192668217604"/>
  </r>
  <r>
    <x v="237"/>
    <x v="9"/>
    <n v="12.711646862385299"/>
    <n v="3.7857010428843998E-2"/>
    <n v="2.5172648097930099"/>
    <n v="0.72314602238730397"/>
    <n v="6.3366221226222503"/>
    <n v="0.52294016969457902"/>
  </r>
  <r>
    <x v="238"/>
    <x v="9"/>
    <n v="12.6482521779816"/>
    <n v="-1.14247345252477E-2"/>
    <n v="2.5622961001565199"/>
    <n v="0.734493960164878"/>
    <n v="6.5653613048773103"/>
    <n v="0.53948137751868497"/>
  </r>
  <r>
    <x v="239"/>
    <x v="9"/>
    <n v="12.507126121100899"/>
    <n v="-1.2769695122678899E-2"/>
    <n v="2.4930431994115199"/>
    <n v="0.76894915261971197"/>
    <n v="6.2152643941320296"/>
    <n v="0.59128279931457295"/>
  </r>
  <r>
    <x v="240"/>
    <x v="9"/>
    <n v="12.661244724770601"/>
    <n v="-9.7891740413908204E-2"/>
    <n v="2.5111328049543902"/>
    <n v="0.74894224593871705"/>
    <n v="6.3057879641181396"/>
    <n v="0.56091448775173003"/>
  </r>
  <r>
    <x v="241"/>
    <x v="9"/>
    <n v="12.8162593229357"/>
    <n v="-5.1511003371008997E-3"/>
    <n v="2.45052901691004"/>
    <n v="0.72434845405048998"/>
    <n v="6.0050924627181299"/>
    <n v="0.52468068288533498"/>
  </r>
  <r>
    <x v="242"/>
    <x v="9"/>
    <n v="12.545655776146701"/>
    <n v="-5.1514977341834004E-3"/>
    <n v="2.3477666472926999"/>
    <n v="0.81204995581850103"/>
    <n v="5.5120082301400304"/>
    <n v="0.65942513074483"/>
  </r>
  <r>
    <x v="243"/>
    <x v="9"/>
    <n v="12.6556444825688"/>
    <n v="-9.4089257350091007E-3"/>
    <n v="2.4737759754707902"/>
    <n v="0.76142752720078699"/>
    <n v="6.1195675768164799"/>
    <n v="0.579771879179106"/>
  </r>
  <r>
    <x v="244"/>
    <x v="9"/>
    <n v="12.5476718587155"/>
    <n v="-3.0913995365908199E-2"/>
    <n v="2.5107046414803298"/>
    <n v="0.68490199578698097"/>
    <n v="6.3036377967509098"/>
    <n v="0.46909074383298999"/>
  </r>
  <r>
    <x v="245"/>
    <x v="9"/>
    <n v="12.814243253211"/>
    <n v="-1.1212297418348E-3"/>
    <n v="2.5284083885417301"/>
    <n v="0.79187284425597504"/>
    <n v="6.3928489792481997"/>
    <n v="0.627062601470048"/>
  </r>
  <r>
    <x v="246"/>
    <x v="9"/>
    <n v="12.9719459779816"/>
    <n v="-2.0833484693834801E-2"/>
    <n v="2.5275785482387998"/>
    <n v="0.73495666384150105"/>
    <n v="6.3886533175169999"/>
    <n v="0.54016129772502897"/>
  </r>
  <r>
    <x v="247"/>
    <x v="9"/>
    <n v="12.769217326605499"/>
    <n v="-3.9648640844862297E-2"/>
    <n v="2.3549012369798499"/>
    <n v="0.76927941959016899"/>
    <n v="5.5455598359292599"/>
    <n v="0.59179082540498695"/>
  </r>
  <r>
    <x v="248"/>
    <x v="9"/>
    <n v="12.844932557798099"/>
    <n v="2.4639834478366901E-2"/>
    <n v="2.5059267789104802"/>
    <n v="0.73683106307089297"/>
    <n v="6.2796690212606503"/>
    <n v="0.54292001550618196"/>
  </r>
  <r>
    <x v="249"/>
    <x v="9"/>
    <n v="12.9184076605504"/>
    <n v="-2.3969716176660501E-2"/>
    <n v="2.4898520442357301"/>
    <n v="0.78654643863819695"/>
    <n v="6.1993632021848901"/>
    <n v="0.61865530013443104"/>
  </r>
  <r>
    <x v="250"/>
    <x v="9"/>
    <n v="13.0024112862385"/>
    <n v="3.1137171802880701E-2"/>
    <n v="2.5694271863320899"/>
    <n v="0.75056648040130103"/>
    <n v="6.6019560658624696"/>
    <n v="0.56335004150199697"/>
  </r>
  <r>
    <x v="251"/>
    <x v="9"/>
    <n v="12.9482009633027"/>
    <n v="-1.4784874555211E-2"/>
    <n v="2.4256396339431001"/>
    <n v="0.729436144859825"/>
    <n v="5.8837276337556403"/>
    <n v="0.53207708942796395"/>
  </r>
  <r>
    <x v="252"/>
    <x v="9"/>
    <n v="12.868453555963301"/>
    <n v="4.9504365624091697E-2"/>
    <n v="2.5631662640739101"/>
    <n v="0.76420359595735599"/>
    <n v="6.5698212972866097"/>
    <n v="0.584007136074153"/>
  </r>
  <r>
    <x v="253"/>
    <x v="9"/>
    <n v="12.7844499761467"/>
    <n v="-1.7472760691266E-2"/>
    <n v="2.4394168165427601"/>
    <n v="0.69750255897812297"/>
    <n v="5.9507544048316499"/>
    <n v="0.48650981978102997"/>
  </r>
  <r>
    <x v="254"/>
    <x v="9"/>
    <n v="13.096271300917399"/>
    <n v="1.2992782812054999E-2"/>
    <n v="2.50470462280474"/>
    <n v="0.74349449643883703"/>
    <n v="6.27354524749944"/>
    <n v="0.552784066234841"/>
  </r>
  <r>
    <x v="255"/>
    <x v="9"/>
    <n v="12.882790179816499"/>
    <n v="-1.8369601254513701E-2"/>
    <n v="2.6135133433600002"/>
    <n v="0.74720526269248899"/>
    <n v="6.8304519959207601"/>
    <n v="0.55831570459535196"/>
  </r>
  <r>
    <x v="256"/>
    <x v="9"/>
    <n v="12.9443928091743"/>
    <n v="1.70241343375412E-2"/>
    <n v="2.4716524596625198"/>
    <n v="0.72946086400634802"/>
    <n v="6.1090658813558001"/>
    <n v="0.53211315211688803"/>
  </r>
  <r>
    <x v="257"/>
    <x v="9"/>
    <n v="12.8451565577981"/>
    <n v="-5.1539056453761001E-3"/>
    <n v="2.6279819172487202"/>
    <n v="0.74511682304542204"/>
    <n v="6.90628895738626"/>
    <n v="0.55519907998530305"/>
  </r>
  <r>
    <x v="258"/>
    <x v="9"/>
    <n v="12.6493721963302"/>
    <n v="5.1533596330641997E-3"/>
    <n v="2.8951054388734598"/>
    <n v="0.77919954866893304"/>
    <n v="8.38163550219471"/>
    <n v="0.60715193664586997"/>
  </r>
  <r>
    <x v="259"/>
    <x v="9"/>
    <n v="5.5689638461538404"/>
    <n v="-1.8792923076922999E-2"/>
    <n v="1.88577094830031"/>
    <n v="0.49551888888727202"/>
    <n v="3.5561320694534699"/>
    <n v="0.24553896924407601"/>
  </r>
  <r>
    <x v="260"/>
    <x v="10"/>
    <n v="2.8771114797047899"/>
    <n v="6.3069299862730605E-2"/>
    <n v="2.6923041620041399"/>
    <n v="0.76602671522894805"/>
    <n v="7.2485017007448604"/>
    <n v="0.58679692844445197"/>
  </r>
  <r>
    <x v="261"/>
    <x v="10"/>
    <n v="2.6730354815498099"/>
    <n v="5.6087476495332099E-2"/>
    <n v="2.5246111779051899"/>
    <n v="0.77270892065907704"/>
    <n v="6.3736615996038699"/>
    <n v="0.59707907606611699"/>
  </r>
  <r>
    <x v="262"/>
    <x v="10"/>
    <n v="2.8340888302582998"/>
    <n v="9.1000100214538707E-2"/>
    <n v="2.41169342606445"/>
    <n v="0.73825395703715102"/>
    <n v="5.8162651813224899"/>
    <n v="0.54501890508101203"/>
  </r>
  <r>
    <x v="263"/>
    <x v="10"/>
    <n v="2.95437205904059"/>
    <n v="5.0680790440202898E-2"/>
    <n v="2.6431011482017199"/>
    <n v="0.77212201587626195"/>
    <n v="6.9859836796253001"/>
    <n v="0.596172407400823"/>
  </r>
  <r>
    <x v="264"/>
    <x v="10"/>
    <n v="2.88274272324723"/>
    <n v="7.7711582442287805E-2"/>
    <n v="2.4796298263534702"/>
    <n v="0.74075762990588301"/>
    <n v="6.1485640757417599"/>
    <n v="0.54872186626378106"/>
  </r>
  <r>
    <x v="265"/>
    <x v="10"/>
    <n v="3.00843195202952"/>
    <n v="6.9151029228542396E-2"/>
    <n v="2.49726606511057"/>
    <n v="0.75959501105627303"/>
    <n v="6.2363377999528504"/>
    <n v="0.57698458082158"/>
  </r>
  <r>
    <x v="266"/>
    <x v="10"/>
    <n v="3.1584480793357899"/>
    <n v="0.21218422188273001"/>
    <n v="2.6937970103957101"/>
    <n v="0.77690934149853297"/>
    <n v="7.2565423332168999"/>
    <n v="0.60358812490768499"/>
  </r>
  <r>
    <x v="267"/>
    <x v="10"/>
    <n v="3.1381756328413202"/>
    <n v="0.119609073800738"/>
    <n v="2.6368724432654602"/>
    <n v="0.75226587756844499"/>
    <n v="6.95309628205277"/>
    <n v="0.56590395055382303"/>
  </r>
  <r>
    <x v="268"/>
    <x v="10"/>
    <n v="3.5427236771217698"/>
    <n v="0.131996844434907"/>
    <n v="2.9039577500630398"/>
    <n v="0.72730574749277599"/>
    <n v="8.4329706141511895"/>
    <n v="0.52897365033602595"/>
  </r>
  <r>
    <x v="269"/>
    <x v="10"/>
    <n v="3.5762858542435398"/>
    <n v="0.13109316789667799"/>
    <n v="2.9260385024212199"/>
    <n v="0.77193350335066202"/>
    <n v="8.5617013176514103"/>
    <n v="0.59588133359522699"/>
  </r>
  <r>
    <x v="270"/>
    <x v="10"/>
    <n v="3.7317079889298799"/>
    <n v="0.12050866818845"/>
    <n v="2.9171023987199498"/>
    <n v="0.73833091855469202"/>
    <n v="8.5094864046177197"/>
    <n v="0.54513254529381505"/>
  </r>
  <r>
    <x v="271"/>
    <x v="10"/>
    <n v="3.4440644354243499"/>
    <n v="0.17817309564918801"/>
    <n v="3.0772072216833801"/>
    <n v="0.75784444733164602"/>
    <n v="9.4692042851803802"/>
    <n v="0.57432820635140902"/>
  </r>
  <r>
    <x v="272"/>
    <x v="10"/>
    <n v="3.8337459797047901"/>
    <n v="0.17862329607826499"/>
    <n v="2.9657382981957401"/>
    <n v="0.77531231512953103"/>
    <n v="8.7956036533849602"/>
    <n v="0.60110918599151397"/>
  </r>
  <r>
    <x v="273"/>
    <x v="10"/>
    <n v="3.2665678265682598"/>
    <n v="0.107443801029778"/>
    <n v="3.1041624791955602"/>
    <n v="0.72161472967970797"/>
    <n v="9.6358246972455195"/>
    <n v="0.520727818090718"/>
  </r>
  <r>
    <x v="274"/>
    <x v="10"/>
    <n v="3.4080245129151199"/>
    <n v="0.13965406515918799"/>
    <n v="3.0642340720079599"/>
    <n v="0.74917929755067303"/>
    <n v="9.3895304480545398"/>
    <n v="0.56126961987851998"/>
  </r>
  <r>
    <x v="275"/>
    <x v="10"/>
    <n v="3.4242424446494399"/>
    <n v="0.20475090610143901"/>
    <n v="2.9921076778579101"/>
    <n v="0.75404908698759598"/>
    <n v="8.9527083558962701"/>
    <n v="0.56859002558682803"/>
  </r>
  <r>
    <x v="276"/>
    <x v="10"/>
    <n v="3.62493971402214"/>
    <n v="0.18628020985153099"/>
    <n v="2.8683604825252398"/>
    <n v="0.78013744571652699"/>
    <n v="8.2274918577124403"/>
    <n v="0.60861443420910699"/>
  </r>
  <r>
    <x v="277"/>
    <x v="10"/>
    <n v="3.8033373062730602"/>
    <n v="0.193712890371605"/>
    <n v="2.9299618556727398"/>
    <n v="0.72743866333283502"/>
    <n v="8.5846764756972895"/>
    <n v="0.52916700891146196"/>
  </r>
  <r>
    <x v="278"/>
    <x v="10"/>
    <n v="3.8873553634686302"/>
    <n v="0.15857446134900299"/>
    <n v="2.9777811880830201"/>
    <n v="0.75209627127320999"/>
    <n v="8.8671808041011495"/>
    <n v="0.56564880126306605"/>
  </r>
  <r>
    <x v="279"/>
    <x v="10"/>
    <n v="3.8107705719557199"/>
    <n v="0.232906293649704"/>
    <n v="3.10407956989238"/>
    <n v="0.76609962621023597"/>
    <n v="9.6353099762232599"/>
    <n v="0.58690863727946396"/>
  </r>
  <r>
    <x v="280"/>
    <x v="10"/>
    <n v="4.0024578413284102"/>
    <n v="0.219616682270664"/>
    <n v="3.3415939094067202"/>
    <n v="0.75127963006115495"/>
    <n v="11.166249855384001"/>
    <n v="0.56442108254482704"/>
  </r>
  <r>
    <x v="281"/>
    <x v="10"/>
    <n v="4.0382725350553503"/>
    <n v="0.24462197552560799"/>
    <n v="3.1497963429735698"/>
    <n v="0.77866716123620805"/>
    <n v="9.9212170022097208"/>
    <n v="0.60632254798765495"/>
  </r>
  <r>
    <x v="282"/>
    <x v="10"/>
    <n v="3.90537532287822"/>
    <n v="0.23966494532738"/>
    <n v="3.2480773313231199"/>
    <n v="0.76440688938575796"/>
    <n v="10.550006350255099"/>
    <n v="0.58431789254041"/>
  </r>
  <r>
    <x v="283"/>
    <x v="10"/>
    <n v="3.8013100756457501"/>
    <n v="0.228851924740405"/>
    <n v="2.8670459815430802"/>
    <n v="0.78577147757691002"/>
    <n v="8.2199526602823507"/>
    <n v="0.61743681497339997"/>
  </r>
  <r>
    <x v="284"/>
    <x v="10"/>
    <n v="4.12274108856088"/>
    <n v="0.23628652437140199"/>
    <n v="3.1262382378268101"/>
    <n v="0.78337166654591295"/>
    <n v="9.7733655196505307"/>
    <n v="0.613671167946922"/>
  </r>
  <r>
    <x v="285"/>
    <x v="10"/>
    <n v="10.241593"/>
    <n v="0.29844700000000002"/>
    <n v="0.86638464175849705"/>
    <n v="0.97306070090796504"/>
    <n v="0.75062234747500001"/>
    <n v="0.94684712765150003"/>
  </r>
  <r>
    <x v="286"/>
    <x v="11"/>
    <n v="1.1939178474226799"/>
    <n v="144.686082694845"/>
    <n v="0.99674012377141497"/>
    <n v="18.3781077603605"/>
    <n v="0.99349087433585603"/>
    <n v="337.75484485142402"/>
  </r>
  <r>
    <x v="287"/>
    <x v="11"/>
    <n v="1.29511013814433"/>
    <n v="131.25570155876201"/>
    <n v="0.94523753678160605"/>
    <n v="16.741672238159602"/>
    <n v="0.89347400094095797"/>
    <n v="280.283589329964"/>
  </r>
  <r>
    <x v="288"/>
    <x v="11"/>
    <n v="1.3519993237113399"/>
    <n v="135.30616320412301"/>
    <n v="0.99240429185887802"/>
    <n v="19.8371474928739"/>
    <n v="0.98486627849992203"/>
    <n v="393.51242065403397"/>
  </r>
  <r>
    <x v="289"/>
    <x v="11"/>
    <n v="1.3278340144329801"/>
    <n v="135.479093070103"/>
    <n v="0.90002805499601302"/>
    <n v="17.679831798219102"/>
    <n v="0.81005049977990595"/>
    <n v="312.57645241332"/>
  </r>
  <r>
    <x v="290"/>
    <x v="11"/>
    <n v="1.32330299175257"/>
    <n v="142.25470090515401"/>
    <n v="1.01614020378808"/>
    <n v="17.800637004589099"/>
    <n v="1.0325409137544801"/>
    <n v="316.86267776914701"/>
  </r>
  <r>
    <x v="291"/>
    <x v="11"/>
    <n v="1.3424338783505101"/>
    <n v="131.03821482680399"/>
    <n v="0.99927956752536695"/>
    <n v="21.049710583696701"/>
    <n v="0.99855965407368497"/>
    <n v="443.090315657394"/>
  </r>
  <r>
    <x v="292"/>
    <x v="11"/>
    <n v="1.3409235360824701"/>
    <n v="121.97042788659699"/>
    <n v="0.95448227467938096"/>
    <n v="16.722988273630499"/>
    <n v="0.91103641267712498"/>
    <n v="279.65833679998502"/>
  </r>
  <r>
    <x v="293"/>
    <x v="11"/>
    <n v="1.24552087628866"/>
    <n v="126.925325148453"/>
    <n v="0.96383050730987296"/>
    <n v="18.5107642464565"/>
    <n v="0.92896924682120696"/>
    <n v="342.64839298789298"/>
  </r>
  <r>
    <x v="294"/>
    <x v="11"/>
    <n v="1.2515622144329801"/>
    <n v="127.87834707628799"/>
    <n v="1.0186503236453801"/>
    <n v="17.340144485870901"/>
    <n v="1.03764848186284"/>
    <n v="300.68061079088"/>
  </r>
  <r>
    <x v="295"/>
    <x v="11"/>
    <n v="1.34948210515463"/>
    <n v="108.77565972783501"/>
    <n v="0.90769441902374504"/>
    <n v="19.0399596662817"/>
    <n v="0.82390915832685396"/>
    <n v="362.52006409363401"/>
  </r>
  <r>
    <x v="296"/>
    <x v="11"/>
    <n v="1.2789999092783499"/>
    <n v="126.367005812371"/>
    <n v="1.00332364165254"/>
    <n v="19.577376616672399"/>
    <n v="1.00665832989892"/>
    <n v="383.273675191032"/>
  </r>
  <r>
    <x v="297"/>
    <x v="11"/>
    <n v="1.3066893443298899"/>
    <n v="132.892398938144"/>
    <n v="0.98705125328988796"/>
    <n v="17.380051276281499"/>
    <n v="0.97427017662113902"/>
    <n v="302.06618236617601"/>
  </r>
  <r>
    <x v="298"/>
    <x v="11"/>
    <n v="1.40518631620553"/>
    <n v="126.518399715415"/>
    <n v="1.52102277276902"/>
    <n v="66.550877380013205"/>
    <n v="2.3135102752819798"/>
    <n v="4429.0192800495597"/>
  </r>
  <r>
    <x v="299"/>
    <x v="12"/>
    <n v="4.8444399333333301"/>
    <n v="0.23307419064129201"/>
    <n v="1.94836463928197"/>
    <n v="0.73017648422860604"/>
    <n v="3.7961247676043701"/>
    <n v="0.533157698120447"/>
  </r>
  <r>
    <x v="300"/>
    <x v="12"/>
    <n v="8.5782743898989899"/>
    <n v="1.52920270049494E-2"/>
    <n v="2.6166975349515398"/>
    <n v="0.71263902002986801"/>
    <n v="6.8471059894214701"/>
    <n v="0.50785437286913104"/>
  </r>
  <r>
    <x v="301"/>
    <x v="12"/>
    <n v="11.858050470706999"/>
    <n v="-3.6006720685939297E-2"/>
    <n v="2.4370148322630301"/>
    <n v="0.73149647852812505"/>
    <n v="5.93904129267003"/>
    <n v="0.53508709809904798"/>
  </r>
  <r>
    <x v="302"/>
    <x v="12"/>
    <n v="11.4247096242424"/>
    <n v="-4.1914704909090002E-3"/>
    <n v="2.88133857959498"/>
    <n v="0.787155525236644"/>
    <n v="8.3021120102624195"/>
    <n v="0.61961382091057804"/>
  </r>
  <r>
    <x v="303"/>
    <x v="12"/>
    <n v="9.3620861151515093"/>
    <n v="-1.6772816377777701E-2"/>
    <n v="3.2917340019252102"/>
    <n v="0.76948304588125305"/>
    <n v="10.8355127394305"/>
    <n v="0.59210415789869097"/>
  </r>
  <r>
    <x v="304"/>
    <x v="12"/>
    <n v="7.2622204323232298"/>
    <n v="5.4752329076808E-2"/>
    <n v="2.91053696819466"/>
    <n v="0.75574863593505004"/>
    <n v="8.4712254432277891"/>
    <n v="0.57115600071768902"/>
  </r>
  <r>
    <x v="305"/>
    <x v="12"/>
    <n v="5.6477359838383796"/>
    <n v="0.199776559595959"/>
    <n v="2.4886498453319601"/>
    <n v="0.80373154512054701"/>
    <n v="6.1933780526708002"/>
    <n v="0.64598439662186202"/>
  </r>
  <r>
    <x v="306"/>
    <x v="12"/>
    <n v="5.0402695494949397"/>
    <n v="0.26686274811369698"/>
    <n v="2.0773437027992898"/>
    <n v="0.75227961865070803"/>
    <n v="4.3153568595598797"/>
    <n v="0.56592462463725501"/>
  </r>
  <r>
    <x v="307"/>
    <x v="12"/>
    <n v="4.5410766444444404"/>
    <n v="0.244170582457131"/>
    <n v="1.6420291879303801"/>
    <n v="0.78164729217268702"/>
    <n v="2.69625985401533"/>
    <n v="0.61097248936089499"/>
  </r>
  <r>
    <x v="308"/>
    <x v="12"/>
    <n v="4.13239948080808"/>
    <n v="0.23899387027480801"/>
    <n v="1.37598001827689"/>
    <n v="0.79245848931901697"/>
    <n v="1.89332101069727"/>
    <n v="0.627990457293778"/>
  </r>
  <r>
    <x v="309"/>
    <x v="12"/>
    <n v="4.1121752787878796"/>
    <n v="0.27204266559547402"/>
    <n v="1.22316319481094"/>
    <n v="0.74915040305432501"/>
    <n v="1.49612820114012"/>
    <n v="0.56122632639645798"/>
  </r>
  <r>
    <x v="310"/>
    <x v="12"/>
    <n v="3.9772649474747399"/>
    <n v="0.25107778319941398"/>
    <n v="1.1624503089706"/>
    <n v="0.76507394303865395"/>
    <n v="1.35129072082584"/>
    <n v="0.585338138316714"/>
  </r>
  <r>
    <x v="311"/>
    <x v="12"/>
    <n v="3.6071522329317198"/>
    <n v="39.830669665191003"/>
    <n v="1.52278740398941"/>
    <n v="152.88020850474399"/>
    <n v="2.31888147774883"/>
    <n v="23372.358152454199"/>
  </r>
  <r>
    <x v="312"/>
    <x v="13"/>
    <n v="0.75182418079096003"/>
    <n v="661.70967563088504"/>
    <n v="1.0540484422158301"/>
    <n v="44.962331799931803"/>
    <n v="1.11101811853762"/>
    <n v="2021.6112808871601"/>
  </r>
  <r>
    <x v="313"/>
    <x v="13"/>
    <n v="0.77711491148775802"/>
    <n v="661.53585850659101"/>
    <n v="1.02998035673514"/>
    <n v="22.0682304071949"/>
    <n v="1.0608595352602499"/>
    <n v="487.006793305043"/>
  </r>
  <r>
    <x v="314"/>
    <x v="13"/>
    <n v="0.71963600376647796"/>
    <n v="649.47540192090401"/>
    <n v="1.04209974117828"/>
    <n v="25.253398097247501"/>
    <n v="1.0859718705638399"/>
    <n v="637.73411545806596"/>
  </r>
  <r>
    <x v="315"/>
    <x v="13"/>
    <n v="0.67940076459510301"/>
    <n v="630.36228439547995"/>
    <n v="1.03008116803216"/>
    <n v="25.374863647557799"/>
    <n v="1.0610672127345"/>
    <n v="643.88370513215204"/>
  </r>
  <r>
    <x v="316"/>
    <x v="13"/>
    <n v="0.74216770621468897"/>
    <n v="610.75393091713704"/>
    <n v="1.02773292772999"/>
    <n v="30.058829300878902"/>
    <n v="1.0562349707404599"/>
    <n v="903.533218939378"/>
  </r>
  <r>
    <x v="317"/>
    <x v="13"/>
    <n v="0.756882312617702"/>
    <n v="593.60958616760797"/>
    <n v="1.0616267511033799"/>
    <n v="28.603743262824398"/>
    <n v="1.1270513586583299"/>
    <n v="818.174128645574"/>
  </r>
  <r>
    <x v="318"/>
    <x v="13"/>
    <n v="0.73297109039548003"/>
    <n v="579.72222624293704"/>
    <n v="1.00704755956485"/>
    <n v="30.042334166293902"/>
    <n v="1.01414478722552"/>
    <n v="902.54184215927398"/>
  </r>
  <r>
    <x v="319"/>
    <x v="13"/>
    <n v="0.63249798305084703"/>
    <n v="561.22276296045197"/>
    <n v="1.04816146014254"/>
    <n v="32.729776424824998"/>
    <n v="1.0986424465281399"/>
    <n v="1071.2382648190301"/>
  </r>
  <r>
    <x v="320"/>
    <x v="13"/>
    <n v="0.67756143126177004"/>
    <n v="535.77592962523499"/>
    <n v="1.0282903015257201"/>
    <n v="31.678015813725001"/>
    <n v="1.05738094421187"/>
    <n v="1003.49668589461"/>
  </r>
  <r>
    <x v="321"/>
    <x v="13"/>
    <n v="0.67319302636534795"/>
    <n v="532.93072416195798"/>
    <n v="1.0139307276732901"/>
    <n v="32.757149761729004"/>
    <n v="1.0280555205200901"/>
    <n v="1073.03086051234"/>
  </r>
  <r>
    <x v="322"/>
    <x v="13"/>
    <n v="0.63709627683615799"/>
    <n v="526.66483211675995"/>
    <n v="0.99999494142558998"/>
    <n v="31.1821417004187"/>
    <n v="0.99998988287677004"/>
    <n v="972.32596102499497"/>
  </r>
  <r>
    <x v="323"/>
    <x v="13"/>
    <n v="0.64077492278719395"/>
    <n v="528.65153392655304"/>
    <n v="0.96778981323598701"/>
    <n v="30.693154334967101"/>
    <n v="0.93661712260334595"/>
    <n v="942.06972303011105"/>
  </r>
  <r>
    <x v="324"/>
    <x v="13"/>
    <n v="1.0577715055350501"/>
    <n v="469.14692028723903"/>
    <n v="1.9779150260770699"/>
    <n v="162.20168262708"/>
    <n v="3.9121478503814799"/>
    <n v="26309.385847056099"/>
  </r>
  <r>
    <x v="325"/>
    <x v="14"/>
    <n v="6.8747796358490501"/>
    <n v="-3.6858607722640999E-3"/>
    <n v="1.3116544596628901"/>
    <n v="0.78288392572820997"/>
    <n v="1.7204374215535501"/>
    <n v="0.61290724116361295"/>
  </r>
  <r>
    <x v="326"/>
    <x v="14"/>
    <n v="7.0972971924528299"/>
    <n v="-1.8424217463962E-3"/>
    <n v="1.23527739235752"/>
    <n v="0.75429795383384102"/>
    <n v="1.52591023606959"/>
    <n v="0.56896540315791899"/>
  </r>
  <r>
    <x v="327"/>
    <x v="14"/>
    <n v="7.1576487528301804"/>
    <n v="-2.3958140816169801E-2"/>
    <n v="1.3525203389231699"/>
    <n v="0.74689880488450999"/>
    <n v="1.82931126720086"/>
    <n v="0.55785782473790901"/>
  </r>
  <r>
    <x v="328"/>
    <x v="14"/>
    <n v="7.1917405094339601"/>
    <n v="-3.2264836156037E-3"/>
    <n v="1.3171724225750401"/>
    <n v="0.78180700225600197"/>
    <n v="1.7349431907922099"/>
    <n v="0.61122218877651602"/>
  </r>
  <r>
    <x v="329"/>
    <x v="14"/>
    <n v="7.1986509698113199"/>
    <n v="2.3957009732358502E-2"/>
    <n v="1.3072077618245901"/>
    <n v="0.77931526243535199"/>
    <n v="1.70879213257445"/>
    <n v="0.60733227826468095"/>
  </r>
  <r>
    <x v="330"/>
    <x v="14"/>
    <n v="7.1002917566037702"/>
    <n v="2.3958007152264101E-2"/>
    <n v="1.3185857708076201"/>
    <n v="0.72779244577101898"/>
    <n v="1.7386684349763399"/>
    <n v="0.52968184412136199"/>
  </r>
  <r>
    <x v="331"/>
    <x v="14"/>
    <n v="7.3205058509433902"/>
    <n v="-1.7276669811339601E-2"/>
    <n v="1.3095434857388999"/>
    <n v="0.76262905293747696"/>
    <n v="1.7149041410412"/>
    <n v="0.58160307238431297"/>
  </r>
  <r>
    <x v="332"/>
    <x v="14"/>
    <n v="7.3239610660377297"/>
    <n v="3.9388651338283003E-2"/>
    <n v="1.25975372413819"/>
    <n v="0.78723456219987697"/>
    <n v="1.5869794454800601"/>
    <n v="0.61973825592203202"/>
  </r>
  <r>
    <x v="333"/>
    <x v="14"/>
    <n v="7.1343834754716902"/>
    <n v="-3.04069093374339E-2"/>
    <n v="1.30100846466075"/>
    <n v="0.79136225562259899"/>
    <n v="1.69262302511893"/>
    <n v="0.626254219624088"/>
  </r>
  <r>
    <x v="334"/>
    <x v="14"/>
    <n v="7.2990833377358397"/>
    <n v="-2.3053773584900001E-4"/>
    <n v="1.2605357807314701"/>
    <n v="0.79494652438225699"/>
    <n v="1.5889504545043001"/>
    <n v="0.63193997662743095"/>
  </r>
  <r>
    <x v="335"/>
    <x v="14"/>
    <n v="7.26706477735849"/>
    <n v="2.8793586494075402E-2"/>
    <n v="1.2822016717407401"/>
    <n v="0.74485961869271999"/>
    <n v="1.6440411270147599"/>
    <n v="0.55481585155906399"/>
  </r>
  <r>
    <x v="336"/>
    <x v="14"/>
    <n v="7.3216575679245199"/>
    <n v="3.8930099798169797E-2"/>
    <n v="1.2939959075634599"/>
    <n v="0.77455726683823001"/>
    <n v="1.67442540879098"/>
    <n v="0.59993895961191002"/>
  </r>
  <r>
    <x v="337"/>
    <x v="14"/>
    <n v="7.0228943584905599"/>
    <n v="3.7183027636507102"/>
    <n v="1.6055708874568899"/>
    <n v="60.481684305115301"/>
    <n v="2.5778578746491201"/>
    <n v="3658.0341363836401"/>
  </r>
  <r>
    <x v="338"/>
    <x v="15"/>
    <n v="0.96704339285714203"/>
    <n v="742.48578312346501"/>
    <n v="0.99649328002236004"/>
    <n v="162.70377500556"/>
    <n v="0.99299885712972202"/>
    <n v="26472.518401060101"/>
  </r>
  <r>
    <x v="339"/>
    <x v="15"/>
    <n v="0.93514515225563899"/>
    <n v="783.64616780639096"/>
    <n v="1.07030275850086"/>
    <n v="43.507258941369599"/>
    <n v="1.1455479948545499"/>
    <n v="1892.88158059139"/>
  </r>
  <r>
    <x v="340"/>
    <x v="15"/>
    <n v="0.97025614849623998"/>
    <n v="824.26818803195397"/>
    <n v="1.05158592995685"/>
    <n v="67.247623822441298"/>
    <n v="1.10583296808323"/>
    <n v="4522.24290976458"/>
  </r>
  <r>
    <x v="341"/>
    <x v="15"/>
    <n v="1.0418549830827"/>
    <n v="853.17255119172899"/>
    <n v="1.0478137189352399"/>
    <n v="76.118111616077798"/>
    <n v="1.0979135895889001"/>
    <n v="5793.9669159976802"/>
  </r>
  <r>
    <x v="342"/>
    <x v="15"/>
    <n v="0.99022121616541303"/>
    <n v="869.92209571428498"/>
    <n v="1.09091477475089"/>
    <n v="73.297811798587304"/>
    <n v="1.1900950457697901"/>
    <n v="5372.5692144611303"/>
  </r>
  <r>
    <x v="343"/>
    <x v="15"/>
    <n v="1.0895875545112701"/>
    <n v="887.05785880075098"/>
    <n v="1.1154243705012099"/>
    <n v="73.5142945349793"/>
    <n v="1.24417152630804"/>
    <n v="5404.3515009756802"/>
  </r>
  <r>
    <x v="344"/>
    <x v="15"/>
    <n v="1.08729271804511"/>
    <n v="863.73019032518698"/>
    <n v="1.1682800190034299"/>
    <n v="86.973222481275201"/>
    <n v="1.36487820280265"/>
    <n v="7564.3414287773903"/>
  </r>
  <r>
    <x v="345"/>
    <x v="15"/>
    <n v="1.14879429135338"/>
    <n v="821.02928332142801"/>
    <n v="1.08934686188739"/>
    <n v="83.221916300982997"/>
    <n v="1.1866765855039101"/>
    <n v="6925.8873528078302"/>
  </r>
  <r>
    <x v="346"/>
    <x v="15"/>
    <n v="1.2070831071428501"/>
    <n v="855.13374356766894"/>
    <n v="1.13092188327986"/>
    <n v="80.431224236944203"/>
    <n v="1.27898430608127"/>
    <n v="6469.1818322536001"/>
  </r>
  <r>
    <x v="347"/>
    <x v="15"/>
    <n v="1.2857959661654099"/>
    <n v="778.11243541165402"/>
    <n v="1.1791988399912201"/>
    <n v="102.659142612859"/>
    <n v="1.39050990423665"/>
    <n v="10538.8995620074"/>
  </r>
  <r>
    <x v="348"/>
    <x v="15"/>
    <n v="1.25779894548872"/>
    <n v="736.27506929323295"/>
    <n v="1.13306727702372"/>
    <n v="116.376232614191"/>
    <n v="1.2838414542619601"/>
    <n v="13543.427517472301"/>
  </r>
  <r>
    <x v="349"/>
    <x v="15"/>
    <n v="1.2509144567669099"/>
    <n v="664.47221155263105"/>
    <n v="1.20260697935307"/>
    <n v="106.307681819672"/>
    <n v="1.4462635467887099"/>
    <n v="11301.3232138727"/>
  </r>
  <r>
    <x v="350"/>
    <x v="15"/>
    <n v="1.45400401083032"/>
    <n v="696.08055126714805"/>
    <n v="1.3197096725858499"/>
    <n v="253.59918352234499"/>
    <n v="1.74163361991665"/>
    <n v="64312.545883200299"/>
  </r>
  <r>
    <x v="351"/>
    <x v="16"/>
    <n v="4.5722064245283001"/>
    <n v="0.147194052926717"/>
    <n v="1.1153888001412899"/>
    <n v="0.75255432148866697"/>
    <n v="1.24409217548062"/>
    <n v="0.566338006791268"/>
  </r>
  <r>
    <x v="352"/>
    <x v="16"/>
    <n v="4.5632227924528204"/>
    <n v="0.144892564642358"/>
    <n v="1.06381810668951"/>
    <n v="0.80150574859032697"/>
    <n v="1.1317089641204601"/>
    <n v="0.64241146502334101"/>
  </r>
  <r>
    <x v="353"/>
    <x v="16"/>
    <n v="4.58003832075471"/>
    <n v="0.13314265610352799"/>
    <n v="1.0362316803723901"/>
    <n v="0.75410796254716295"/>
    <n v="1.0737760954073801"/>
    <n v="0.568678819177034"/>
  </r>
  <r>
    <x v="354"/>
    <x v="16"/>
    <n v="4.5517053169811303"/>
    <n v="0.17944399056603699"/>
    <n v="1.15126695248238"/>
    <n v="0.76549991679395502"/>
    <n v="1.32541559587807"/>
    <n v="0.58599012261155203"/>
  </r>
  <r>
    <x v="355"/>
    <x v="16"/>
    <n v="4.5747402735848999"/>
    <n v="0.24578273138218801"/>
    <n v="1.0302283313131499"/>
    <n v="0.779810788466895"/>
    <n v="1.06137041464028"/>
    <n v="0.60810486580936096"/>
  </r>
  <r>
    <x v="356"/>
    <x v="16"/>
    <n v="4.4496605264150899"/>
    <n v="0.16769588272047101"/>
    <n v="1.02791397899698"/>
    <n v="0.74361879509172002"/>
    <n v="1.05660714821741"/>
    <n v="0.55296891241366197"/>
  </r>
  <r>
    <x v="357"/>
    <x v="16"/>
    <n v="4.3637401490565999"/>
    <n v="0.16262941737603701"/>
    <n v="1.0024648282973001"/>
    <n v="0.75384400719605604"/>
    <n v="1.00493573197313"/>
    <n v="0.56828078718540798"/>
  </r>
  <r>
    <x v="358"/>
    <x v="16"/>
    <n v="4.37871286226415"/>
    <n v="0.20224717616496199"/>
    <n v="1.02234099587389"/>
    <n v="0.74364728527214596"/>
    <n v="1.0451811118444201"/>
    <n v="0.55301128489263296"/>
  </r>
  <r>
    <x v="359"/>
    <x v="16"/>
    <n v="4.4084279622641498"/>
    <n v="0.17299355957871601"/>
    <n v="1.0076867208236699"/>
    <n v="0.77771011313254801"/>
    <n v="1.0154325273243801"/>
    <n v="0.60483302006864104"/>
  </r>
  <r>
    <x v="360"/>
    <x v="16"/>
    <n v="4.2573186999999999"/>
    <n v="0.228507063352339"/>
    <n v="0.99620816994553696"/>
    <n v="0.79293074327483404"/>
    <n v="0.99243071786623605"/>
    <n v="0.62873916363038096"/>
  </r>
  <r>
    <x v="361"/>
    <x v="16"/>
    <n v="4.30868664716981"/>
    <n v="0.23311529483103699"/>
    <n v="0.95275733292493103"/>
    <n v="0.78594210963905997"/>
    <n v="0.90774653544222805"/>
    <n v="0.61770499970389703"/>
  </r>
  <r>
    <x v="362"/>
    <x v="16"/>
    <n v="4.3022368377358404"/>
    <n v="0.25684095918386701"/>
    <n v="0.97899502409110195"/>
    <n v="0.80639168002265305"/>
    <n v="0.958431257195138"/>
    <n v="0.65026754160975797"/>
  </r>
  <r>
    <x v="363"/>
    <x v="16"/>
    <n v="4.1229286327272696"/>
    <n v="0.28856627367440002"/>
    <n v="1.1290098179850501"/>
    <n v="0.74661801349512802"/>
    <n v="1.2746631691066499"/>
    <n v="0.55743845807541204"/>
  </r>
  <r>
    <x v="364"/>
    <x v="17"/>
    <n v="3.3917658947368401"/>
    <n v="0.24233539790170999"/>
    <n v="0.99078731620115301"/>
    <n v="0.76629236144150004"/>
    <n v="0.981659505945084"/>
    <n v="0.58720398320359102"/>
  </r>
  <r>
    <x v="365"/>
    <x v="17"/>
    <n v="3.43031910714285"/>
    <n v="0.24279470795592101"/>
    <n v="1.01488951422875"/>
    <n v="0.72282638293522705"/>
    <n v="1.0300007260914701"/>
    <n v="0.522477979867223"/>
  </r>
  <r>
    <x v="366"/>
    <x v="17"/>
    <n v="3.2999724981203"/>
    <n v="0.21525568737541301"/>
    <n v="1.0233533856946699"/>
    <n v="0.74316405343652303"/>
    <n v="1.04725215201275"/>
    <n v="0.55229281032020305"/>
  </r>
  <r>
    <x v="367"/>
    <x v="17"/>
    <n v="3.3773084248120302"/>
    <n v="0.24715503917640899"/>
    <n v="1.0789141042174599"/>
    <n v="0.739384388921839"/>
    <n v="1.1640556442793599"/>
    <n v="0.54668927458132199"/>
  </r>
  <r>
    <x v="368"/>
    <x v="17"/>
    <n v="3.3479345338345801"/>
    <n v="0.25472953660603298"/>
    <n v="0.99940660868743203"/>
    <n v="0.77861245396269496"/>
    <n v="0.99881356948811295"/>
    <n v="0.60623735346580998"/>
  </r>
  <r>
    <x v="369"/>
    <x v="17"/>
    <n v="3.2790895056390901"/>
    <n v="0.27446192095646599"/>
    <n v="1.05161132037964"/>
    <n v="0.74193529240971601"/>
    <n v="1.10588636915062"/>
    <n v="0.55046797812309201"/>
  </r>
  <r>
    <x v="370"/>
    <x v="17"/>
    <n v="3.2304390018797"/>
    <n v="0.242106136422443"/>
    <n v="0.97392128634653297"/>
    <n v="0.77261875716900597"/>
    <n v="0.94852267199888696"/>
    <n v="0.59693974392937998"/>
  </r>
  <r>
    <x v="371"/>
    <x v="17"/>
    <n v="3.3818980864661601"/>
    <n v="0.26230058537330803"/>
    <n v="0.99712396697780703"/>
    <n v="0.77364219049757699"/>
    <n v="0.99425620552155902"/>
    <n v="0.59852223891788903"/>
  </r>
  <r>
    <x v="372"/>
    <x v="17"/>
    <n v="3.21185082518797"/>
    <n v="0.21043731984612701"/>
    <n v="0.96187562669135196"/>
    <n v="0.77064837065979297"/>
    <n v="0.925204721222882"/>
    <n v="0.59389891120059402"/>
  </r>
  <r>
    <x v="373"/>
    <x v="17"/>
    <n v="3.2492566259398501"/>
    <n v="0.23981382389400299"/>
    <n v="0.89951421942249798"/>
    <n v="0.76508904661410204"/>
    <n v="0.80912583094326596"/>
    <n v="0.585361249248876"/>
  </r>
  <r>
    <x v="374"/>
    <x v="17"/>
    <n v="3.2740408458646599"/>
    <n v="0.180147148496278"/>
    <n v="0.98537000438021005"/>
    <n v="0.75229731723021298"/>
    <n v="0.97095404553225495"/>
    <n v="0.565951253511776"/>
  </r>
  <r>
    <x v="375"/>
    <x v="17"/>
    <n v="3.24650284774436"/>
    <n v="0.20699554758699201"/>
    <n v="1.0402063051610899"/>
    <n v="0.75909103458757199"/>
    <n v="1.0820291572969001"/>
    <n v="0.57621919879123096"/>
  </r>
  <r>
    <x v="376"/>
    <x v="17"/>
    <n v="3.1185197189781002"/>
    <n v="0.195607606026131"/>
    <n v="0.99402368275189401"/>
    <n v="0.77705035164223502"/>
    <n v="0.98808308187163796"/>
    <n v="0.60380724898732097"/>
  </r>
  <r>
    <x v="377"/>
    <x v="18"/>
    <n v="3.3068768644067701"/>
    <n v="0.182554174046308"/>
    <n v="1.0463538493485001"/>
    <n v="0.77928558162746397"/>
    <n v="1.09485637804643"/>
    <n v="0.60728601773245605"/>
  </r>
  <r>
    <x v="378"/>
    <x v="18"/>
    <n v="3.1753651111111099"/>
    <n v="0.25773729735032003"/>
    <n v="0.99684445238636099"/>
    <n v="0.70985921957825104"/>
    <n v="0.99369886225346504"/>
    <n v="0.50390011162024395"/>
  </r>
  <r>
    <x v="379"/>
    <x v="18"/>
    <n v="3.1128280338983001"/>
    <n v="0.21773135464457599"/>
    <n v="1.0312031756573601"/>
    <n v="0.79177013769176197"/>
    <n v="1.06337998948583"/>
    <n v="0.62689995094043105"/>
  </r>
  <r>
    <x v="380"/>
    <x v="18"/>
    <n v="3.04638242561205"/>
    <n v="0.25106983060480198"/>
    <n v="1.08493341735066"/>
    <n v="0.72642428285612104"/>
    <n v="1.1770805200841901"/>
    <n v="0.52769223872303095"/>
  </r>
  <r>
    <x v="381"/>
    <x v="18"/>
    <n v="2.9774077401129899"/>
    <n v="0.19589212022069599"/>
    <n v="0.979959854503203"/>
    <n v="0.77520112985282397"/>
    <n v="0.96032131643793905"/>
    <n v="0.60093679172509495"/>
  </r>
  <r>
    <x v="382"/>
    <x v="18"/>
    <n v="2.87509528436911"/>
    <n v="0.19773012934787099"/>
    <n v="1.08999691813889"/>
    <n v="0.68520172420928005"/>
    <n v="1.18809328155229"/>
    <n v="0.46950140285936998"/>
  </r>
  <r>
    <x v="383"/>
    <x v="18"/>
    <n v="2.9459093145009398"/>
    <n v="0.20117850371830501"/>
    <n v="1.05784784214967"/>
    <n v="0.72558705912982002"/>
    <n v="1.11904205714072"/>
    <n v="0.52647658037666201"/>
  </r>
  <r>
    <x v="384"/>
    <x v="18"/>
    <n v="2.9507375009416101"/>
    <n v="0.19428157280252301"/>
    <n v="1.0307394510824499"/>
    <n v="0.76529621108866597"/>
    <n v="1.0624238160177499"/>
    <n v="0.58567829070666899"/>
  </r>
  <r>
    <x v="385"/>
    <x v="18"/>
    <n v="2.7943948794726898"/>
    <n v="0.16278081395348401"/>
    <n v="0.99508660321525599"/>
    <n v="0.75612290656977299"/>
    <n v="0.99019734789847602"/>
    <n v="0.57172184983952201"/>
  </r>
  <r>
    <x v="386"/>
    <x v="18"/>
    <n v="2.7702537476459499"/>
    <n v="0.15036632361932201"/>
    <n v="1.01124659212004"/>
    <n v="0.75113087900062603"/>
    <n v="1.0226196700744099"/>
    <n v="0.56419759738825404"/>
  </r>
  <r>
    <x v="387"/>
    <x v="18"/>
    <n v="2.82727282109227"/>
    <n v="0.17151849876056499"/>
    <n v="1.0863178137885401"/>
    <n v="0.74128419962146996"/>
    <n v="1.1800863925543199"/>
    <n v="0.54950226460844298"/>
  </r>
  <r>
    <x v="388"/>
    <x v="18"/>
    <n v="2.6851849190207102"/>
    <n v="0.175656487461129"/>
    <n v="1.06807261468989"/>
    <n v="0.71829643309628299"/>
    <n v="1.1407791102505001"/>
    <n v="0.515949765798843"/>
  </r>
  <r>
    <x v="389"/>
    <x v="18"/>
    <n v="2.6880864021739099"/>
    <n v="4.7343437194809397"/>
    <n v="1.2487008908161601"/>
    <n v="34.669727988395998"/>
    <n v="1.5592539147250699"/>
    <n v="1201.9900387893699"/>
  </r>
  <r>
    <x v="390"/>
    <x v="19"/>
    <n v="0.94742730377358497"/>
    <n v="768.24309286415098"/>
    <n v="1.0509484250821499"/>
    <n v="130.34047528364499"/>
    <n v="1.10449259218266"/>
    <n v="16988.639497166601"/>
  </r>
  <r>
    <x v="391"/>
    <x v="19"/>
    <n v="0.90458233207547101"/>
    <n v="780.91876371132003"/>
    <n v="1.0211092195353499"/>
    <n v="27.319482267696898"/>
    <n v="1.0426640382201"/>
    <n v="746.35411137500705"/>
  </r>
  <r>
    <x v="392"/>
    <x v="19"/>
    <n v="0.99487928867924502"/>
    <n v="790.81088842830104"/>
    <n v="0.97334728672150195"/>
    <n v="35.948177798758799"/>
    <n v="0.94740494056811098"/>
    <n v="1292.27148705118"/>
  </r>
  <r>
    <x v="393"/>
    <x v="19"/>
    <n v="0.94074716415094295"/>
    <n v="795.45312355660303"/>
    <n v="1.00126931460783"/>
    <n v="39.042847369076199"/>
    <n v="1.0025402403752399"/>
    <n v="1524.34393068498"/>
  </r>
  <r>
    <x v="394"/>
    <x v="19"/>
    <n v="0.95226462641509402"/>
    <n v="809.58989885471601"/>
    <n v="1.01480751316669"/>
    <n v="41.2909590135882"/>
    <n v="1.02983428877957"/>
    <n v="1704.94329626182"/>
  </r>
  <r>
    <x v="395"/>
    <x v="19"/>
    <n v="1.0708946452830099"/>
    <n v="846.60868632264101"/>
    <n v="0.97137910174481801"/>
    <n v="46.064686207881103"/>
    <n v="0.94357735930656905"/>
    <n v="2121.9553154305499"/>
  </r>
  <r>
    <x v="396"/>
    <x v="19"/>
    <n v="1.0393367264150899"/>
    <n v="849.69975349433901"/>
    <n v="0.98653281125040504"/>
    <n v="43.7381303338287"/>
    <n v="0.97324698767362805"/>
    <n v="1913.02404509899"/>
  </r>
  <r>
    <x v="397"/>
    <x v="19"/>
    <n v="1.1194983547169799"/>
    <n v="849.83059276226402"/>
    <n v="1.00082790958187"/>
    <n v="42.009200816540201"/>
    <n v="1.0016565045980199"/>
    <n v="1764.7729532444"/>
  </r>
  <r>
    <x v="398"/>
    <x v="19"/>
    <n v="0.988890179245283"/>
    <n v="846.02130358867896"/>
    <n v="1.0185335833495901"/>
    <n v="40.312723211736198"/>
    <n v="1.0374106604109601"/>
    <n v="1625.11565274605"/>
  </r>
  <r>
    <x v="399"/>
    <x v="19"/>
    <n v="1.06191098301886"/>
    <n v="812.085530701886"/>
    <n v="0.90314450941749602"/>
    <n v="43.058281169224401"/>
    <n v="0.81567000489096897"/>
    <n v="1854.01557724798"/>
  </r>
  <r>
    <x v="400"/>
    <x v="19"/>
    <n v="1.1591184622641499"/>
    <n v="759.05493756981105"/>
    <n v="0.97533187492561302"/>
    <n v="48.961891293224703"/>
    <n v="0.95127226624591199"/>
    <n v="2397.2667990095501"/>
  </r>
  <r>
    <x v="401"/>
    <x v="19"/>
    <n v="1.1554328547169801"/>
    <n v="732.61497064528305"/>
    <n v="0.99031562645330096"/>
    <n v="42.502564492575402"/>
    <n v="0.98072503999759497"/>
    <n v="1806.46798844553"/>
  </r>
  <r>
    <x v="402"/>
    <x v="19"/>
    <n v="1.30119497058823"/>
    <n v="616.31042357720503"/>
    <n v="1.27784354367498"/>
    <n v="209.973156679683"/>
    <n v="1.63288412211185"/>
    <n v="44088.7265260309"/>
  </r>
  <r>
    <x v="403"/>
    <x v="20"/>
    <n v="3.8536860655430698"/>
    <n v="0.19113098294574901"/>
    <n v="1.02667031161163"/>
    <n v="0.74306835564576501"/>
    <n v="1.0540519287447301"/>
    <n v="0.55215058116210203"/>
  </r>
  <r>
    <x v="404"/>
    <x v="20"/>
    <n v="3.84476971348314"/>
    <n v="0.16141133146067399"/>
    <n v="0.99914922072416801"/>
    <n v="0.782610673608232"/>
    <n v="0.99829916527371299"/>
    <n v="0.61247946644553197"/>
  </r>
  <r>
    <x v="405"/>
    <x v="20"/>
    <n v="3.8733477228464399"/>
    <n v="0.21033544017071101"/>
    <n v="1.0281520162383699"/>
    <n v="0.76072964962539902"/>
    <n v="1.05709656849502"/>
    <n v="0.57870959981918302"/>
  </r>
  <r>
    <x v="406"/>
    <x v="20"/>
    <n v="3.9506226161048601"/>
    <n v="0.21467904632000001"/>
    <n v="1.0012111608196199"/>
    <n v="0.80235885725504896"/>
    <n v="1.00242378854977"/>
    <n v="0.64377973581562897"/>
  </r>
  <r>
    <x v="407"/>
    <x v="20"/>
    <n v="3.86420277153558"/>
    <n v="9.8310091664494295E-2"/>
    <n v="1.0036136786168"/>
    <n v="0.75465538652249797"/>
    <n v="1.0072404159067601"/>
    <n v="0.56950475240742204"/>
  </r>
  <r>
    <x v="408"/>
    <x v="20"/>
    <n v="3.8902659063670399"/>
    <n v="0.175586820912809"/>
    <n v="1.0223725718908301"/>
    <n v="0.74088818850378502"/>
    <n v="1.04524567575467"/>
    <n v="0.54891530786442"/>
  </r>
  <r>
    <x v="409"/>
    <x v="20"/>
    <n v="3.9314182284644099"/>
    <n v="0.236399013404756"/>
    <n v="1.0597083623293899"/>
    <n v="0.78356089129876005"/>
    <n v="1.12298181319084"/>
    <n v="0.613967670372907"/>
  </r>
  <r>
    <x v="410"/>
    <x v="20"/>
    <n v="3.8909517546816401"/>
    <n v="0.29515545584007402"/>
    <n v="1.0941134572346001"/>
    <n v="0.73854887768363398"/>
    <n v="1.1970842573018601"/>
    <n v="0.54545444472775495"/>
  </r>
  <r>
    <x v="411"/>
    <x v="20"/>
    <n v="3.8203069494382"/>
    <n v="0.17787055933280899"/>
    <n v="1.03671569411997"/>
    <n v="0.72271785632503105"/>
    <n v="1.0747794304346601"/>
    <n v="0.52232109985104902"/>
  </r>
  <r>
    <x v="412"/>
    <x v="20"/>
    <n v="3.7464614344569198"/>
    <n v="0.202332901437172"/>
    <n v="1.1422875304781099"/>
    <n v="0.78865627375381697"/>
    <n v="1.3048208022857799"/>
    <n v="0.62197871813125605"/>
  </r>
  <r>
    <x v="413"/>
    <x v="20"/>
    <n v="3.7658944400748999"/>
    <n v="0.22542633845483101"/>
    <n v="1.1341879853894301"/>
    <n v="0.76451485131728503"/>
    <n v="1.2863823862017401"/>
    <n v="0.58448295788468996"/>
  </r>
  <r>
    <x v="414"/>
    <x v="20"/>
    <n v="3.6785600692883902"/>
    <n v="0.15798020204685301"/>
    <n v="1.1277520736475699"/>
    <n v="0.79322584274524699"/>
    <n v="1.27182473961641"/>
    <n v="0.62920723759890795"/>
  </r>
  <r>
    <x v="415"/>
    <x v="20"/>
    <n v="3.70082191791044"/>
    <n v="36.823727485664698"/>
    <n v="1.30414856548394"/>
    <n v="167.02460153062299"/>
    <n v="1.7008034808538399"/>
    <n v="27897.217516463399"/>
  </r>
  <r>
    <x v="416"/>
    <x v="21"/>
    <n v="1.3571120280898801"/>
    <n v="1.2670316342391701"/>
    <n v="1.0965224697964"/>
    <n v="1.7819974792375901"/>
    <n v="1.20236152676841"/>
    <n v="3.1755150160091499"/>
  </r>
  <r>
    <x v="417"/>
    <x v="21"/>
    <n v="1.38088891947565"/>
    <n v="8.3562076685393194"/>
    <n v="1.0805124379214599"/>
    <n v="5.2263491313561996"/>
    <n v="1.1675071285029801"/>
    <n v="27.314725242827699"/>
  </r>
  <r>
    <x v="418"/>
    <x v="21"/>
    <n v="1.3413369513108599"/>
    <n v="18.994997316479399"/>
    <n v="1.0198066793884799"/>
    <n v="3.9032581760235301"/>
    <n v="1.04000566332536"/>
    <n v="15.235424388694501"/>
  </r>
  <r>
    <x v="419"/>
    <x v="21"/>
    <n v="1.41449663483146"/>
    <n v="18.670122500000002"/>
    <n v="1.0020287341271901"/>
    <n v="4.0551753943567901"/>
    <n v="1.0040615840165401"/>
    <n v="16.4444474789967"/>
  </r>
  <r>
    <x v="420"/>
    <x v="21"/>
    <n v="1.3982643127340799"/>
    <n v="17.1701220992509"/>
    <n v="1.0635826260008201"/>
    <n v="4.0953524570774302"/>
    <n v="1.13120800233081"/>
    <n v="16.771911747690101"/>
  </r>
  <r>
    <x v="421"/>
    <x v="21"/>
    <n v="1.2745787752808899"/>
    <n v="9.6063260430711601"/>
    <n v="1.0300744741904799"/>
    <n v="4.31754197339309"/>
    <n v="1.06105342237879"/>
    <n v="18.641168692011099"/>
  </r>
  <r>
    <x v="422"/>
    <x v="21"/>
    <n v="1.40420854681647"/>
    <n v="6.6438142415730299"/>
    <n v="0.98264034259290201"/>
    <n v="3.6118144851473999"/>
    <n v="0.96558204289109595"/>
    <n v="13.045203875120601"/>
  </r>
  <r>
    <x v="423"/>
    <x v="21"/>
    <n v="1.33950796067415"/>
    <n v="4.4538190683999597"/>
    <n v="0.96337149672615996"/>
    <n v="3.2654089051552901"/>
    <n v="0.928084640704401"/>
    <n v="10.662895317867401"/>
  </r>
  <r>
    <x v="424"/>
    <x v="21"/>
    <n v="1.34659530337078"/>
    <n v="0.68472245919344499"/>
    <n v="0.98471589808239202"/>
    <n v="0.98867273977484504"/>
    <n v="0.96966539993621104"/>
    <n v="0.97747378637389903"/>
  </r>
  <r>
    <x v="425"/>
    <x v="21"/>
    <n v="1.41952638576779"/>
    <n v="0.32921635107569203"/>
    <n v="0.97986668327438697"/>
    <n v="0.79110550651565603"/>
    <n v="0.96013871699114905"/>
    <n v="0.62584792243939402"/>
  </r>
  <r>
    <x v="426"/>
    <x v="21"/>
    <n v="1.37242983520599"/>
    <n v="0.20095957746711601"/>
    <n v="0.93722990916718696"/>
    <n v="0.76448800827409202"/>
    <n v="0.87839990263753298"/>
    <n v="0.58444191479488805"/>
  </r>
  <r>
    <x v="427"/>
    <x v="21"/>
    <n v="1.4929146610486801"/>
    <n v="0.18472691504226499"/>
    <n v="0.94927064128099503"/>
    <n v="0.82631773436508604"/>
    <n v="0.90111475039803302"/>
    <n v="0.68280099812624995"/>
  </r>
  <r>
    <x v="428"/>
    <x v="21"/>
    <n v="1.4645686802973901"/>
    <n v="0.37079447602654197"/>
    <n v="1.0424297527770201"/>
    <n v="1.5804241133572301"/>
    <n v="1.08665978947477"/>
    <n v="2.4977403780810099"/>
  </r>
  <r>
    <x v="429"/>
    <x v="22"/>
    <n v="1.49577333082706"/>
    <n v="5.1399677414932698"/>
    <n v="1.01413322530971"/>
    <n v="8.4721111342506603"/>
    <n v="1.02846619867707"/>
    <n v="71.776667071094096"/>
  </r>
  <r>
    <x v="430"/>
    <x v="22"/>
    <n v="1.3268734924812"/>
    <n v="64.945431191729298"/>
    <n v="1.13493009013631"/>
    <n v="27.763081128545799"/>
    <n v="1.2880663094968201"/>
    <n v="770.78867375021696"/>
  </r>
  <r>
    <x v="431"/>
    <x v="22"/>
    <n v="1.2791409022556299"/>
    <n v="113.86649483834501"/>
    <n v="1.0880585098211"/>
    <n v="33.025205968411498"/>
    <n v="1.1838713207941201"/>
    <n v="1090.664229256"/>
  </r>
  <r>
    <x v="432"/>
    <x v="22"/>
    <n v="1.30874428195488"/>
    <n v="146.58120213157801"/>
    <n v="1.07446257364552"/>
    <n v="24.246235873086999"/>
    <n v="1.1544698221649601"/>
    <n v="587.87995401337196"/>
  </r>
  <r>
    <x v="433"/>
    <x v="22"/>
    <n v="1.30690840789473"/>
    <n v="131.326745695488"/>
    <n v="1.1124973831896601"/>
    <n v="37.532888823994398"/>
    <n v="1.23765042760384"/>
    <n v="1408.7177434743201"/>
  </r>
  <r>
    <x v="434"/>
    <x v="22"/>
    <n v="1.3153993063909699"/>
    <n v="174.21584214661601"/>
    <n v="1.1221975349012601"/>
    <n v="19.734617051166399"/>
    <n v="1.2593273073384601"/>
    <n v="389.45511015619098"/>
  </r>
  <r>
    <x v="435"/>
    <x v="22"/>
    <n v="1.2380633740601501"/>
    <n v="167.82839584774399"/>
    <n v="1.0987595764929099"/>
    <n v="21.865316872638701"/>
    <n v="1.20727260693489"/>
    <n v="478.09208194090002"/>
  </r>
  <r>
    <x v="436"/>
    <x v="22"/>
    <n v="1.2720269530075099"/>
    <n v="195.856376334586"/>
    <n v="1.10165653627328"/>
    <n v="16.153710794002301"/>
    <n v="1.2136471239136399"/>
    <n v="260.942372416269"/>
  </r>
  <r>
    <x v="437"/>
    <x v="22"/>
    <n v="1.24540686654135"/>
    <n v="207.07353355826999"/>
    <n v="1.04788188008645"/>
    <n v="10.3679251718734"/>
    <n v="1.09805643461351"/>
    <n v="107.49387236956601"/>
  </r>
  <r>
    <x v="438"/>
    <x v="22"/>
    <n v="1.2734038045112701"/>
    <n v="211.83875827255599"/>
    <n v="0.97274259971375099"/>
    <n v="9.8274381598321305"/>
    <n v="0.94622816529786702"/>
    <n v="96.578540785324705"/>
  </r>
  <r>
    <x v="439"/>
    <x v="22"/>
    <n v="1.3413309379699201"/>
    <n v="213.878408783834"/>
    <n v="0.95151077806071904"/>
    <n v="9.7839445496572193"/>
    <n v="0.90537276076571505"/>
    <n v="95.725570950767306"/>
  </r>
  <r>
    <x v="440"/>
    <x v="22"/>
    <n v="1.3041546203007499"/>
    <n v="210.00977531390899"/>
    <n v="1.0113486426978699"/>
    <n v="10.3263835231985"/>
    <n v="1.02282607708683"/>
    <n v="106.63419666818599"/>
  </r>
  <r>
    <x v="441"/>
    <x v="22"/>
    <n v="1.1905503920863301"/>
    <n v="220.76786141007099"/>
    <n v="1.0603095118722401"/>
    <n v="119.415741964766"/>
    <n v="1.1242562609667499"/>
    <n v="14260.1194289956"/>
  </r>
  <r>
    <x v="442"/>
    <x v="23"/>
    <n v="1.5324906748120299"/>
    <n v="3.9931068858195397E-2"/>
    <n v="1.1770196322592601"/>
    <n v="0.70773919438733501"/>
    <n v="1.3853752147237299"/>
    <n v="0.50089476727203397"/>
  </r>
  <r>
    <x v="443"/>
    <x v="23"/>
    <n v="1.3890635206766899"/>
    <n v="-2.5013257719887199E-2"/>
    <n v="1.06832931367475"/>
    <n v="0.77243344337682696"/>
    <n v="1.1413275224567601"/>
    <n v="0.59665342444698199"/>
  </r>
  <r>
    <x v="444"/>
    <x v="23"/>
    <n v="1.48774141541353"/>
    <n v="4.4519435591860897E-2"/>
    <n v="1.14556194180425"/>
    <n v="0.79380455035147801"/>
    <n v="1.31231216251032"/>
    <n v="0.63012566415871196"/>
  </r>
  <r>
    <x v="445"/>
    <x v="23"/>
    <n v="1.42669879699248"/>
    <n v="6.7468224173796998E-2"/>
    <n v="1.1217677956441801"/>
    <n v="0.73031093594899699"/>
    <n v="1.25836298734441"/>
    <n v="0.53335406316669998"/>
  </r>
  <r>
    <x v="446"/>
    <x v="23"/>
    <n v="1.35739480451127"/>
    <n v="1.43862585051582"/>
    <n v="1.1714021298828601"/>
    <n v="2.1789732174580201"/>
    <n v="1.3721829498941001"/>
    <n v="4.7479242823993797"/>
  </r>
  <r>
    <x v="447"/>
    <x v="23"/>
    <n v="1.3757534736842101"/>
    <n v="2.8988294676516899"/>
    <n v="1.0976622631377799"/>
    <n v="3.2820278702266599"/>
    <n v="1.2048624439167701"/>
    <n v="10.771706940944499"/>
  </r>
  <r>
    <x v="448"/>
    <x v="23"/>
    <n v="1.36932793609022"/>
    <n v="15.1018500880486"/>
    <n v="1.1583491441037801"/>
    <n v="10.105950864294"/>
    <n v="1.34177273964596"/>
    <n v="102.130242871525"/>
  </r>
  <r>
    <x v="449"/>
    <x v="23"/>
    <n v="1.27546918045112"/>
    <n v="37.632312421052603"/>
    <n v="1.10376931360574"/>
    <n v="23.093240854634999"/>
    <n v="1.21830669765768"/>
    <n v="533.29777317018602"/>
  </r>
  <r>
    <x v="450"/>
    <x v="23"/>
    <n v="1.2614706860902201"/>
    <n v="82.162204586466103"/>
    <n v="1.13427846558499"/>
    <n v="21.428181115558498"/>
    <n v="1.2865876374898499"/>
    <n v="459.16694592117898"/>
  </r>
  <r>
    <x v="451"/>
    <x v="23"/>
    <n v="1.27340382706766"/>
    <n v="102.14263699624"/>
    <n v="1.02987309094835"/>
    <n v="16.945811881559301"/>
    <n v="1.06063858345951"/>
    <n v="287.160540325196"/>
  </r>
  <r>
    <x v="452"/>
    <x v="23"/>
    <n v="1.27042053383458"/>
    <n v="123.29665786842099"/>
    <n v="1.03574176733499"/>
    <n v="15.129426406271101"/>
    <n v="1.0727610086022099"/>
    <n v="228.89954338277599"/>
  </r>
  <r>
    <x v="453"/>
    <x v="23"/>
    <n v="1.3098917142857101"/>
    <n v="124.63408618609"/>
    <n v="1.0257848528665701"/>
    <n v="14.857519767302399"/>
    <n v="1.05223456437049"/>
    <n v="220.745893635784"/>
  </r>
  <r>
    <x v="454"/>
    <x v="23"/>
    <n v="1.1842265888888801"/>
    <n v="169.12147862709699"/>
    <n v="1.0503406815712599"/>
    <n v="146.21640811156999"/>
    <n v="1.1032155473635901"/>
    <n v="21379.238001049402"/>
  </r>
  <r>
    <x v="455"/>
    <x v="24"/>
    <n v="0.70726808646616501"/>
    <n v="575.26621516165403"/>
    <n v="1.00803966385855"/>
    <n v="24.911315994988399"/>
    <n v="1.01614396391207"/>
    <n v="620.57366460216804"/>
  </r>
  <r>
    <x v="456"/>
    <x v="24"/>
    <n v="0.67422244736842096"/>
    <n v="566.38405719548803"/>
    <n v="1.0042381944996299"/>
    <n v="16.995104336175199"/>
    <n v="1.00849435129187"/>
    <n v="288.83357139748301"/>
  </r>
  <r>
    <x v="457"/>
    <x v="24"/>
    <n v="0.62511300000000003"/>
    <n v="563.43083452443602"/>
    <n v="0.97869570089137203"/>
    <n v="17.546940097811198"/>
    <n v="0.957845274943254"/>
    <n v="307.89510679617501"/>
  </r>
  <r>
    <x v="458"/>
    <x v="24"/>
    <n v="0.63612816353383395"/>
    <n v="558.51506804699204"/>
    <n v="0.969939415109493"/>
    <n v="17.205073938273902"/>
    <n v="0.94078246898294604"/>
    <n v="296.01456922147298"/>
  </r>
  <r>
    <x v="459"/>
    <x v="24"/>
    <n v="0.66802642669172896"/>
    <n v="556.09837709398505"/>
    <n v="1.0136117224607299"/>
    <n v="18.186094792114101"/>
    <n v="1.02740872390981"/>
    <n v="330.734043787762"/>
  </r>
  <r>
    <x v="460"/>
    <x v="24"/>
    <n v="0.71966017481203004"/>
    <n v="551.88551620864598"/>
    <n v="1.0388780341947099"/>
    <n v="18.3062266349909"/>
    <n v="1.07926756993228"/>
    <n v="335.11793361165201"/>
  </r>
  <r>
    <x v="461"/>
    <x v="24"/>
    <n v="0.62052333270676696"/>
    <n v="548.20299527819498"/>
    <n v="0.97487464051207495"/>
    <n v="19.5823300737115"/>
    <n v="0.95038056471354804"/>
    <n v="383.46765111578497"/>
  </r>
  <r>
    <x v="462"/>
    <x v="24"/>
    <n v="0.69877720112781905"/>
    <n v="543.12659214285702"/>
    <n v="1.0184161196161901"/>
    <n v="19.164505420084399"/>
    <n v="1.0371713926941"/>
    <n v="367.27826799644401"/>
  </r>
  <r>
    <x v="463"/>
    <x v="24"/>
    <n v="0.65976501503759399"/>
    <n v="540.92607503947295"/>
    <n v="0.96979024792736301"/>
    <n v="19.9239744859156"/>
    <n v="0.94049312497501603"/>
    <n v="396.96475931541801"/>
  </r>
  <r>
    <x v="464"/>
    <x v="24"/>
    <n v="0.67123916729323296"/>
    <n v="531.69694029699201"/>
    <n v="1.04513961425975"/>
    <n v="20.281608883876601"/>
    <n v="1.0923168132950201"/>
    <n v="411.34365891854497"/>
  </r>
  <r>
    <x v="465"/>
    <x v="24"/>
    <n v="0.62671937406014999"/>
    <n v="529.53474653947296"/>
    <n v="1.00184265872081"/>
    <n v="21.225331023515999"/>
    <n v="1.00368871283279"/>
    <n v="450.51467705783301"/>
  </r>
  <r>
    <x v="466"/>
    <x v="24"/>
    <n v="0.570725430451127"/>
    <n v="528.67808368608996"/>
    <n v="1.0427162451585099"/>
    <n v="21.441494564509501"/>
    <n v="1.0872571679174601"/>
    <n v="459.73768915989399"/>
  </r>
  <r>
    <x v="467"/>
    <x v="24"/>
    <n v="0.63642974007220199"/>
    <n v="548.61216715523403"/>
    <n v="1.00078020709368"/>
    <n v="71.158766840429493"/>
    <n v="1.0015610229104699"/>
    <n v="5063.5700982506096"/>
  </r>
  <r>
    <x v="468"/>
    <x v="25"/>
    <n v="1.1702706760828601"/>
    <n v="372.39947337853101"/>
    <n v="1.1265047111113899"/>
    <n v="81.271947507908905"/>
    <n v="1.26901286415617"/>
    <n v="6605.1294517283104"/>
  </r>
  <r>
    <x v="469"/>
    <x v="25"/>
    <n v="1.0723265894538601"/>
    <n v="491.74478488512199"/>
    <n v="1.0918615229711099"/>
    <n v="31.8589570689666"/>
    <n v="1.1921615853448"/>
    <n v="1014.99314552226"/>
  </r>
  <r>
    <x v="470"/>
    <x v="25"/>
    <n v="1.0265733917137401"/>
    <n v="586.59556847645899"/>
    <n v="1.09214771639244"/>
    <n v="40.966983709477802"/>
    <n v="1.1927866344212299"/>
    <n v="1678.2937542526199"/>
  </r>
  <r>
    <x v="471"/>
    <x v="25"/>
    <n v="0.98334925423728803"/>
    <n v="631.08769950659098"/>
    <n v="1.00575412067172"/>
    <n v="33.835771461511897"/>
    <n v="1.0115413512481599"/>
    <n v="1144.85943039566"/>
  </r>
  <r>
    <x v="472"/>
    <x v="25"/>
    <n v="1.12129862900188"/>
    <n v="655.77650490583801"/>
    <n v="1.16256334369897"/>
    <n v="38.459729559202302"/>
    <n v="1.3515535281125499"/>
    <n v="1479.1507977669801"/>
  </r>
  <r>
    <x v="473"/>
    <x v="25"/>
    <n v="0.97783124482109196"/>
    <n v="689.25337383992405"/>
    <n v="1.0868126714077"/>
    <n v="33.236858622890999"/>
    <n v="1.18116178273235"/>
    <n v="1104.68877111804"/>
  </r>
  <r>
    <x v="474"/>
    <x v="25"/>
    <n v="1.013008346516"/>
    <n v="712.55072257438701"/>
    <n v="1.0152105165591501"/>
    <n v="34.091440557416298"/>
    <n v="1.0306523929323099"/>
    <n v="1162.22631927985"/>
  </r>
  <r>
    <x v="475"/>
    <x v="25"/>
    <n v="0.929548962335216"/>
    <n v="749.18801056685504"/>
    <n v="1.1225911157112001"/>
    <n v="32.1823919554827"/>
    <n v="1.26021081307372"/>
    <n v="1035.7063519763101"/>
  </r>
  <r>
    <x v="476"/>
    <x v="25"/>
    <n v="0.903568523540489"/>
    <n v="767.02440874011199"/>
    <n v="1.08666527923338"/>
    <n v="29.670576371646401"/>
    <n v="1.18084142909137"/>
    <n v="880.34310222570105"/>
  </r>
  <r>
    <x v="477"/>
    <x v="25"/>
    <n v="0.85183749152542299"/>
    <n v="770.71363547834198"/>
    <n v="1.1209349207461099"/>
    <n v="29.057578662914299"/>
    <n v="1.2564950965480901"/>
    <n v="844.34287775145299"/>
  </r>
  <r>
    <x v="478"/>
    <x v="25"/>
    <n v="0.95575935781544197"/>
    <n v="772.70884284934004"/>
    <n v="1.1114323086259199"/>
    <n v="27.297239524810799"/>
    <n v="1.2352817766575499"/>
    <n v="745.13928567489404"/>
  </r>
  <r>
    <x v="479"/>
    <x v="25"/>
    <n v="0.89621120903954798"/>
    <n v="771.758141634651"/>
    <n v="1.0900985082775301"/>
    <n v="29.3504935657439"/>
    <n v="1.1883147577488899"/>
    <n v="861.45147255277595"/>
  </r>
  <r>
    <x v="480"/>
    <x v="25"/>
    <n v="0.97220971794871802"/>
    <n v="745.92055200732602"/>
    <n v="1.18702630935278"/>
    <n v="68.160778606866302"/>
    <n v="1.4090314590956801"/>
    <n v="4645.8917402942498"/>
  </r>
  <r>
    <x v="481"/>
    <x v="26"/>
    <n v="0.80953301694915203"/>
    <n v="734.30877129566795"/>
    <n v="1.13226671003182"/>
    <n v="66.458342319657405"/>
    <n v="1.28202790264629"/>
    <n v="4416.7112638767703"/>
  </r>
  <r>
    <x v="482"/>
    <x v="26"/>
    <n v="0.81390140677966105"/>
    <n v="687.47954377966096"/>
    <n v="1.1348263490411099"/>
    <n v="55.265812924033597"/>
    <n v="1.2878308424779801"/>
    <n v="3054.3100781542798"/>
  </r>
  <r>
    <x v="483"/>
    <x v="26"/>
    <n v="0.75780199999999998"/>
    <n v="658.24530593596899"/>
    <n v="1.10159417968633"/>
    <n v="55.889561986783697"/>
    <n v="1.2135097367188099"/>
    <n v="3123.6431390745302"/>
  </r>
  <r>
    <x v="484"/>
    <x v="26"/>
    <n v="0.73917881167608201"/>
    <n v="618.26780246516"/>
    <n v="1.20019250924232"/>
    <n v="44.618594212015303"/>
    <n v="1.4404620592413799"/>
    <n v="1990.8189494564899"/>
  </r>
  <r>
    <x v="485"/>
    <x v="26"/>
    <n v="0.81735013935969802"/>
    <n v="603.16027366101696"/>
    <n v="1.17878632063133"/>
    <n v="42.782996909881497"/>
    <n v="1.3895371897075499"/>
    <n v="1830.3848245909301"/>
  </r>
  <r>
    <x v="486"/>
    <x v="26"/>
    <n v="0.73573009792843602"/>
    <n v="595.17668526553598"/>
    <n v="1.1431425366721299"/>
    <n v="41.948372869780101"/>
    <n v="1.3067748591491899"/>
    <n v="1759.6659864221001"/>
  </r>
  <r>
    <x v="487"/>
    <x v="26"/>
    <n v="0.73504035781544197"/>
    <n v="582.37290919774"/>
    <n v="1.18298001243956"/>
    <n v="43.397653991278098"/>
    <n v="1.39944170983151"/>
    <n v="1883.3563719466999"/>
  </r>
  <r>
    <x v="488"/>
    <x v="26"/>
    <n v="0.64606298681732499"/>
    <n v="569.06285991713696"/>
    <n v="1.1126758582393701"/>
    <n v="37.613511265266702"/>
    <n v="1.23804756550871"/>
    <n v="1414.7762297023501"/>
  </r>
  <r>
    <x v="489"/>
    <x v="26"/>
    <n v="0.57524895668549902"/>
    <n v="560.51390723163797"/>
    <n v="1.12847596841483"/>
    <n v="34.344651586560403"/>
    <n v="1.2734580112898"/>
    <n v="1179.5550926022299"/>
  </r>
  <r>
    <x v="490"/>
    <x v="26"/>
    <n v="0.68905720527306902"/>
    <n v="547.10522595668499"/>
    <n v="1.1282119504053301"/>
    <n v="27.418911446774999"/>
    <n v="1.2728622050374001"/>
    <n v="751.79670492609398"/>
  </r>
  <r>
    <x v="491"/>
    <x v="26"/>
    <n v="0.68353923163841801"/>
    <n v="545.16795834086599"/>
    <n v="1.1581723907357699"/>
    <n v="27.0905372735584"/>
    <n v="1.3413632866626299"/>
    <n v="733.89720977005902"/>
  </r>
  <r>
    <x v="492"/>
    <x v="26"/>
    <n v="0.60237901318267395"/>
    <n v="538.26060014877498"/>
    <n v="1.0722733205572501"/>
    <n v="26.492781012921"/>
    <n v="1.1497700739788801"/>
    <n v="701.86744579858998"/>
  </r>
  <r>
    <x v="493"/>
    <x v="26"/>
    <n v="0.65998092619926196"/>
    <n v="561.68208505166001"/>
    <n v="1.1293731740910999"/>
    <n v="94.2967810812209"/>
    <n v="1.2754837663566101"/>
    <n v="8891.8829222796994"/>
  </r>
  <r>
    <x v="494"/>
    <x v="27"/>
    <n v="0.52662375525812599"/>
    <n v="456.798050694072"/>
    <n v="1.0316265235308999"/>
    <n v="25.130722769067798"/>
    <n v="1.0642532840524599"/>
    <n v="631.55322689574496"/>
  </r>
  <r>
    <x v="495"/>
    <x v="27"/>
    <n v="0.49184230210324997"/>
    <n v="459.19587060420599"/>
    <n v="0.99877562846698098"/>
    <n v="16.463661910764198"/>
    <n v="0.99755275601961302"/>
    <n v="271.05216351195003"/>
  </r>
  <r>
    <x v="496"/>
    <x v="27"/>
    <n v="0.56934193690248502"/>
    <n v="447.20514239388098"/>
    <n v="0.96531289586655"/>
    <n v="13.8844769774384"/>
    <n v="0.93182898692626603"/>
    <n v="192.77870093701699"/>
  </r>
  <r>
    <x v="497"/>
    <x v="27"/>
    <n v="0.54833299235181598"/>
    <n v="444.11356168068801"/>
    <n v="0.96826536481547099"/>
    <n v="14.157222321520999"/>
    <n v="0.93753781670123704"/>
    <n v="200.42694386097199"/>
  </r>
  <r>
    <x v="498"/>
    <x v="27"/>
    <n v="0.52872467304015303"/>
    <n v="442.16416659082199"/>
    <n v="0.89697666802259302"/>
    <n v="13.7495646139292"/>
    <n v="0.80456714297691401"/>
    <n v="189.05052707261501"/>
  </r>
  <r>
    <x v="499"/>
    <x v="27"/>
    <n v="0.53456048565965497"/>
    <n v="443.38851909560202"/>
    <n v="0.94426353108557404"/>
    <n v="14.4048927804062"/>
    <n v="0.89163361613819603"/>
    <n v="207.500936015001"/>
  </r>
  <r>
    <x v="500"/>
    <x v="27"/>
    <n v="0.52265543212237098"/>
    <n v="439.72572916061102"/>
    <n v="0.956471230240866"/>
    <n v="15.014864118426299"/>
    <n v="0.91483721427847497"/>
    <n v="225.44614449480801"/>
  </r>
  <r>
    <x v="501"/>
    <x v="27"/>
    <n v="0.51985423326959801"/>
    <n v="436.734058521988"/>
    <n v="1.0008829755870201"/>
    <n v="14.1371117707601"/>
    <n v="1.0017667308199301"/>
    <n v="199.85792921896501"/>
  </r>
  <r>
    <x v="502"/>
    <x v="27"/>
    <n v="0.49090860229445499"/>
    <n v="432.94404756978901"/>
    <n v="0.95391669798024703"/>
    <n v="14.5461820743436"/>
    <n v="0.909957066685538"/>
    <n v="211.591412939957"/>
  </r>
  <r>
    <x v="503"/>
    <x v="27"/>
    <n v="0.53035870745697899"/>
    <n v="428.95328392925398"/>
    <n v="0.96545007945308303"/>
    <n v="14.393052870258"/>
    <n v="0.93209385591596605"/>
    <n v="207.159970926043"/>
  </r>
  <r>
    <x v="504"/>
    <x v="27"/>
    <n v="0.51541902485659596"/>
    <n v="428.82676469407198"/>
    <n v="1.0002568764434401"/>
    <n v="13.5961936973683"/>
    <n v="1.0005138188723901"/>
    <n v="184.85648305635701"/>
  </r>
  <r>
    <x v="505"/>
    <x v="27"/>
    <n v="0.48764053919694"/>
    <n v="428.561817977055"/>
    <n v="0.96383591245596301"/>
    <n v="13.5272936458383"/>
    <n v="0.92897966613981897"/>
    <n v="182.98767338073799"/>
  </r>
  <r>
    <x v="506"/>
    <x v="27"/>
    <n v="0.55308301893939305"/>
    <n v="446.48689840151502"/>
    <n v="1.0008619855988099"/>
    <n v="64.462052265075897"/>
    <n v="1.00172471421679"/>
    <n v="4155.3561822253796"/>
  </r>
  <r>
    <x v="507"/>
    <x v="28"/>
    <n v="0.42038775283018798"/>
    <n v="421.59479516415001"/>
    <n v="1.09341765947082"/>
    <n v="37.981908277540697"/>
    <n v="1.19556217804265"/>
    <n v="1442.6253564035101"/>
  </r>
  <r>
    <x v="508"/>
    <x v="28"/>
    <n v="0.41969669811320698"/>
    <n v="394.91410939622602"/>
    <n v="1.0002890340333099"/>
    <n v="20.193859456970799"/>
    <n v="1.00057815160731"/>
    <n v="407.791959767891"/>
  </r>
  <r>
    <x v="509"/>
    <x v="28"/>
    <n v="0.50607775660377297"/>
    <n v="383.85665114528302"/>
    <n v="1.01878405022209"/>
    <n v="16.958334920746701"/>
    <n v="1.0379209409869199"/>
    <n v="287.58512328421801"/>
  </r>
  <r>
    <x v="510"/>
    <x v="28"/>
    <n v="0.47451987358490499"/>
    <n v="377.01412842075399"/>
    <n v="1.06929540707396"/>
    <n v="16.280699037887899"/>
    <n v="1.1433926675894801"/>
    <n v="265.06116116228401"/>
  </r>
  <r>
    <x v="511"/>
    <x v="28"/>
    <n v="0.41186482830188598"/>
    <n v="373.85512769622602"/>
    <n v="1.0601236319848"/>
    <n v="18.436947534592701"/>
    <n v="1.12386211509266"/>
    <n v="339.92103439332601"/>
  </r>
  <r>
    <x v="512"/>
    <x v="28"/>
    <n v="0.50769020943396204"/>
    <n v="362.33903736037701"/>
    <n v="1.03023663124131"/>
    <n v="16.172618791972901"/>
    <n v="1.0613875163514499"/>
    <n v="261.55359859047599"/>
  </r>
  <r>
    <x v="513"/>
    <x v="28"/>
    <n v="0.40702745094339599"/>
    <n v="360.92100655283002"/>
    <n v="1.0043852306097201"/>
    <n v="15.8402332136236"/>
    <n v="1.0087896914669501"/>
    <n v="250.91298826198499"/>
  </r>
  <r>
    <x v="514"/>
    <x v="28"/>
    <n v="0.38813883584905601"/>
    <n v="354.63661267358401"/>
    <n v="0.97832424478596802"/>
    <n v="14.411069801593699"/>
    <n v="0.95711832793603502"/>
    <n v="207.678932826406"/>
  </r>
  <r>
    <x v="515"/>
    <x v="28"/>
    <n v="0.37823379056603701"/>
    <n v="351.510769613207"/>
    <n v="0.967186299460293"/>
    <n v="13.3268287501293"/>
    <n v="0.935449337863696"/>
    <n v="177.60436453527501"/>
  </r>
  <r>
    <x v="516"/>
    <x v="28"/>
    <n v="0.43443907547169802"/>
    <n v="348.008304290566"/>
    <n v="1.0226605904272701"/>
    <n v="12.4126324506512"/>
    <n v="1.0458346832130601"/>
    <n v="154.07344435496"/>
  </r>
  <r>
    <x v="517"/>
    <x v="28"/>
    <n v="0.47313779245283"/>
    <n v="346.49813277547099"/>
    <n v="1.0346725229399101"/>
    <n v="12.140869854235699"/>
    <n v="1.0705472297268399"/>
    <n v="147.40072081749099"/>
  </r>
  <r>
    <x v="518"/>
    <x v="28"/>
    <n v="0.42891069811320698"/>
    <n v="345.65136714339599"/>
    <n v="0.99129083800014595"/>
    <n v="11.9062321168482"/>
    <n v="0.98265752550303098"/>
    <n v="141.75836322026899"/>
  </r>
  <r>
    <x v="519"/>
    <x v="28"/>
    <n v="0.37910671804511198"/>
    <n v="341.480167176691"/>
    <n v="0.98170913949251704"/>
    <n v="81.454565214320795"/>
    <n v="0.96375283456313898"/>
    <n v="6634.8461942540498"/>
  </r>
  <r>
    <x v="520"/>
    <x v="29"/>
    <n v="1.00284280639097"/>
    <n v="465.93618195300701"/>
    <n v="1.03029741618642"/>
    <n v="63.6253716885793"/>
    <n v="1.06151276580043"/>
    <n v="4048.1879225098701"/>
  </r>
  <r>
    <x v="521"/>
    <x v="29"/>
    <n v="0.94134120864661597"/>
    <n v="491.18051321052599"/>
    <n v="0.94868216117649395"/>
    <n v="16.517617383275201"/>
    <n v="0.89999784293450402"/>
    <n v="272.83168402027599"/>
  </r>
  <r>
    <x v="522"/>
    <x v="29"/>
    <n v="0.99274553571428503"/>
    <n v="491.09170287969903"/>
    <n v="0.99257164319628599"/>
    <n v="15.581801111823699"/>
    <n v="0.985198466877375"/>
    <n v="242.79252588843201"/>
  </r>
  <r>
    <x v="523"/>
    <x v="29"/>
    <n v="1.0551650507518799"/>
    <n v="492.42339678947297"/>
    <n v="0.95494475129245104"/>
    <n v="16.171882269011402"/>
    <n v="0.91191947802100104"/>
    <n v="261.52977612276499"/>
  </r>
  <r>
    <x v="524"/>
    <x v="29"/>
    <n v="0.954651261278195"/>
    <n v="491.688819983082"/>
    <n v="0.99598600324299502"/>
    <n v="15.4026691398444"/>
    <n v="0.99198811865595604"/>
    <n v="237.24221663151701"/>
  </r>
  <r>
    <x v="525"/>
    <x v="29"/>
    <n v="0.98815584022556302"/>
    <n v="487.87342746428499"/>
    <n v="0.96919947448536004"/>
    <n v="16.275681353200898"/>
    <n v="0.939347621342699"/>
    <n v="264.89780351093299"/>
  </r>
  <r>
    <x v="526"/>
    <x v="29"/>
    <n v="1.0670981560150301"/>
    <n v="484.61269659774399"/>
    <n v="0.99789391118095605"/>
    <n v="16.276410471639601"/>
    <n v="0.99579225797202597"/>
    <n v="264.92153784130102"/>
  </r>
  <r>
    <x v="527"/>
    <x v="29"/>
    <n v="0.98884431390977401"/>
    <n v="481.99130821052597"/>
    <n v="0.98637224925979705"/>
    <n v="16.2371329522656"/>
    <n v="0.97293021410983105"/>
    <n v="263.64448650955001"/>
  </r>
  <r>
    <x v="528"/>
    <x v="29"/>
    <n v="1.0611316109022499"/>
    <n v="477.93311960526302"/>
    <n v="0.98940860363368099"/>
    <n v="16.111295265143301"/>
    <n v="0.978929384944351"/>
    <n v="259.57383512062898"/>
  </r>
  <r>
    <x v="529"/>
    <x v="29"/>
    <n v="1.0349704868420999"/>
    <n v="474.60538220112699"/>
    <n v="0.99832314949760204"/>
    <n v="15.601602154419799"/>
    <n v="0.99664911082281105"/>
    <n v="243.409989784798"/>
  </r>
  <r>
    <x v="530"/>
    <x v="29"/>
    <n v="1.06640971052631"/>
    <n v="473.59771780826998"/>
    <n v="0.98827579352764205"/>
    <n v="15.027687563047801"/>
    <n v="0.97668904407269197"/>
    <n v="225.83139349258099"/>
  </r>
  <r>
    <x v="531"/>
    <x v="29"/>
    <n v="1.06526230827067"/>
    <n v="476.06810914473601"/>
    <n v="0.98646069589460705"/>
    <n v="15.7277010918698"/>
    <n v="0.97310470454487297"/>
    <n v="247.360581635204"/>
  </r>
  <r>
    <x v="532"/>
    <x v="29"/>
    <n v="0.94850818681318605"/>
    <n v="476.39799416117199"/>
    <n v="0.97725552910105595"/>
    <n v="17.237206806347402"/>
    <n v="0.95502836915858602"/>
    <n v="297.12129848478997"/>
  </r>
  <r>
    <x v="533"/>
    <x v="30"/>
    <n v="0.57910456179775205"/>
    <n v="470.506582101123"/>
    <n v="0.94811698363357599"/>
    <n v="18.708181916895398"/>
    <n v="0.89892581465443"/>
    <n v="349.99607063565298"/>
  </r>
  <r>
    <x v="534"/>
    <x v="30"/>
    <n v="0.53703775655430697"/>
    <n v="479.407601492509"/>
    <n v="0.96455302807799204"/>
    <n v="15.366494807777499"/>
    <n v="0.93036254397442397"/>
    <n v="236.12916267745501"/>
  </r>
  <r>
    <x v="535"/>
    <x v="30"/>
    <n v="0.62665834082396998"/>
    <n v="482.28734847565499"/>
    <n v="0.882551024976441"/>
    <n v="15.557734648830801"/>
    <n v="0.77889631168696805"/>
    <n v="242.043107403433"/>
  </r>
  <r>
    <x v="536"/>
    <x v="30"/>
    <n v="0.60288145318352004"/>
    <n v="484.52214816853899"/>
    <n v="0.93086978338212301"/>
    <n v="14.400983900768299"/>
    <n v="0.86651855361387997"/>
    <n v="207.38833731019"/>
  </r>
  <r>
    <x v="537"/>
    <x v="30"/>
    <n v="0.58436292134831402"/>
    <n v="485.18035705430702"/>
    <n v="0.96573551855204898"/>
    <n v="14.3082439972272"/>
    <n v="0.93264509179299504"/>
    <n v="204.72584628419"/>
  </r>
  <r>
    <x v="538"/>
    <x v="30"/>
    <n v="0.57293170973782703"/>
    <n v="485.10330970786498"/>
    <n v="0.92880479835654295"/>
    <n v="14.113424125952999"/>
    <n v="0.86267835345013799"/>
    <n v="199.188740559032"/>
  </r>
  <r>
    <x v="539"/>
    <x v="30"/>
    <n v="0.61408403183520599"/>
    <n v="485.25237224531799"/>
    <n v="0.92397334890738403"/>
    <n v="15.290944247070099"/>
    <n v="0.85372674949112604"/>
    <n v="233.812975967006"/>
  </r>
  <r>
    <x v="540"/>
    <x v="30"/>
    <n v="0.56721611048689102"/>
    <n v="477.42017108239702"/>
    <n v="0.95777513174112705"/>
    <n v="16.6378696987416"/>
    <n v="0.91733320298173404"/>
    <n v="276.81870811230402"/>
  </r>
  <r>
    <x v="541"/>
    <x v="30"/>
    <n v="0.63305983707865099"/>
    <n v="477.75099056554302"/>
    <n v="0.964909650420396"/>
    <n v="16.7069664626971"/>
    <n v="0.93105063347440997"/>
    <n v="279.12272838568703"/>
  </r>
  <r>
    <x v="542"/>
    <x v="30"/>
    <n v="0.57773281460674097"/>
    <n v="474.08340434644202"/>
    <n v="0.97091986467725999"/>
    <n v="17.880502773128299"/>
    <n v="0.94268538362490895"/>
    <n v="319.71237941984998"/>
  </r>
  <r>
    <x v="543"/>
    <x v="30"/>
    <n v="0.50548762734082398"/>
    <n v="472.01024254494303"/>
    <n v="0.89780098567075395"/>
    <n v="18.753849545254301"/>
    <n v="0.80604660987137799"/>
    <n v="351.70687276603599"/>
  </r>
  <r>
    <x v="544"/>
    <x v="30"/>
    <n v="0.55738527715355801"/>
    <n v="461.980507146067"/>
    <n v="0.99209566208328404"/>
    <n v="20.1064550685021"/>
    <n v="0.98425380272447005"/>
    <n v="404.26953542169298"/>
  </r>
  <r>
    <x v="545"/>
    <x v="30"/>
    <n v="0.60450400000000004"/>
    <n v="446.69886438805901"/>
    <n v="0.93612685452715105"/>
    <n v="66.316944915328605"/>
    <n v="0.87633348776689901"/>
    <n v="4397.9371829027295"/>
  </r>
  <r>
    <x v="546"/>
    <x v="31"/>
    <n v="0.39177627306967899"/>
    <n v="348.77886190207101"/>
    <n v="0.99043171163195798"/>
    <n v="12.810214504640999"/>
    <n v="0.98095497540621002"/>
    <n v="164.10159565491699"/>
  </r>
  <r>
    <x v="547"/>
    <x v="31"/>
    <n v="0.47385612994350201"/>
    <n v="354.25246304896399"/>
    <n v="0.87233885666391897"/>
    <n v="12.5898067653961"/>
    <n v="0.76097508084571297"/>
    <n v="158.50323439001301"/>
  </r>
  <r>
    <x v="548"/>
    <x v="31"/>
    <n v="0.38211980602636503"/>
    <n v="358.08745266289998"/>
    <n v="0.91172295561821204"/>
    <n v="12.760451677513499"/>
    <n v="0.83123874780120899"/>
    <n v="162.82912701415901"/>
  </r>
  <r>
    <x v="549"/>
    <x v="31"/>
    <n v="0.46741851600753298"/>
    <n v="361.153144711864"/>
    <n v="0.90415564239309998"/>
    <n v="13.3272001533602"/>
    <n v="0.81749742567128003"/>
    <n v="177.614263927726"/>
  </r>
  <r>
    <x v="550"/>
    <x v="31"/>
    <n v="0.39890365725047"/>
    <n v="364.48484401506499"/>
    <n v="0.88578316620416397"/>
    <n v="12.862737568038099"/>
    <n v="0.78461181753067399"/>
    <n v="165.450017744219"/>
  </r>
  <r>
    <x v="551"/>
    <x v="31"/>
    <n v="0.35521966478342698"/>
    <n v="369.26133386628999"/>
    <n v="0.93465523339495005"/>
    <n v="14.505835018789"/>
    <n v="0.87358040531256997"/>
    <n v="210.419249592326"/>
  </r>
  <r>
    <x v="552"/>
    <x v="31"/>
    <n v="0.41706701129943502"/>
    <n v="370.44700757627101"/>
    <n v="0.92715356547606498"/>
    <n v="14.374073278324"/>
    <n v="0.85961373397498098"/>
    <n v="206.61398261062899"/>
  </r>
  <r>
    <x v="553"/>
    <x v="31"/>
    <n v="0.416147325800376"/>
    <n v="371.00317382485798"/>
    <n v="0.93694903885164005"/>
    <n v="14.8161640763494"/>
    <n v="0.87787350140501197"/>
    <n v="219.518717937308"/>
  </r>
  <r>
    <x v="554"/>
    <x v="31"/>
    <n v="0.47592539359698599"/>
    <n v="375.14602270621401"/>
    <n v="0.90183706036772004"/>
    <n v="16.115831915247899"/>
    <n v="0.81331008345269196"/>
    <n v="259.72003832052297"/>
  </r>
  <r>
    <x v="555"/>
    <x v="31"/>
    <n v="0.43959871374764597"/>
    <n v="379.99540285499"/>
    <n v="0.91340749303786295"/>
    <n v="17.141292066705901"/>
    <n v="0.83431324833771403"/>
    <n v="293.82389371611401"/>
  </r>
  <r>
    <x v="556"/>
    <x v="31"/>
    <n v="0.471556986817325"/>
    <n v="381.26476519397301"/>
    <n v="0.92651550975654895"/>
    <n v="16.800651217910399"/>
    <n v="0.85843098981943899"/>
    <n v="282.261881345875"/>
  </r>
  <r>
    <x v="557"/>
    <x v="31"/>
    <n v="0.50489479284369099"/>
    <n v="389.69117243126101"/>
    <n v="0.88238293529176903"/>
    <n v="18.716334468871299"/>
    <n v="0.778599644494119"/>
    <n v="350.30117595066298"/>
  </r>
  <r>
    <x v="558"/>
    <x v="31"/>
    <n v="0.46791929818181799"/>
    <n v="373.01383180363598"/>
    <n v="0.90313140107762602"/>
    <n v="62.499584665035997"/>
    <n v="0.81564632761243605"/>
    <n v="3906.1980833020102"/>
  </r>
  <r>
    <x v="559"/>
    <x v="32"/>
    <n v="0.18289748679245199"/>
    <n v="233.88969971886701"/>
    <n v="0.89931160531829801"/>
    <n v="12.1649670555414"/>
    <n v="0.80876136346017402"/>
    <n v="147.986423462408"/>
  </r>
  <r>
    <x v="560"/>
    <x v="32"/>
    <n v="0.231270850943396"/>
    <n v="241.73010507547099"/>
    <n v="0.90961629679738798"/>
    <n v="9.7349742995456907"/>
    <n v="0.82740180739939295"/>
    <n v="94.769724612815097"/>
  </r>
  <r>
    <x v="561"/>
    <x v="32"/>
    <n v="0.23633852830188601"/>
    <n v="245.62485448867901"/>
    <n v="0.90961217383269199"/>
    <n v="9.8223992866221899"/>
    <n v="0.82739430678463499"/>
    <n v="96.479527745836094"/>
  </r>
  <r>
    <x v="562"/>
    <x v="32"/>
    <n v="0.36925016037735803"/>
    <n v="245.11347836981099"/>
    <n v="0.87408464689940901"/>
    <n v="9.5893025446264808"/>
    <n v="0.764023969945265"/>
    <n v="91.954723292379896"/>
  </r>
  <r>
    <x v="563"/>
    <x v="32"/>
    <n v="0.35773270943396202"/>
    <n v="246.79825420754699"/>
    <n v="0.91020978534200003"/>
    <n v="9.8623340035114797"/>
    <n v="0.82848185333233104"/>
    <n v="97.265631996818698"/>
  </r>
  <r>
    <x v="564"/>
    <x v="32"/>
    <n v="0.25453615283018799"/>
    <n v="246.80723763396199"/>
    <n v="0.86257374664071096"/>
    <n v="8.9859226515821806"/>
    <n v="0.74403346839379303"/>
    <n v="80.746805900217794"/>
  </r>
  <r>
    <x v="565"/>
    <x v="32"/>
    <n v="0.235186799999999"/>
    <n v="247.340727507547"/>
    <n v="0.91975135123914997"/>
    <n v="9.8096498513395503"/>
    <n v="0.84594254810624303"/>
    <n v="96.229230205886097"/>
  </r>
  <r>
    <x v="566"/>
    <x v="32"/>
    <n v="0.38929055660377299"/>
    <n v="246.845706522641"/>
    <n v="0.98497109755100598"/>
    <n v="8.7645033557378191"/>
    <n v="0.97016806301083303"/>
    <n v="76.816519072739595"/>
  </r>
  <r>
    <x v="567"/>
    <x v="32"/>
    <n v="0.23288330943396199"/>
    <n v="246.537038218867"/>
    <n v="0.93301719242106695"/>
    <n v="9.5318080995522205"/>
    <n v="0.87052108135329098"/>
    <n v="90.855365646689293"/>
  </r>
  <r>
    <x v="568"/>
    <x v="32"/>
    <n v="0.313505611320754"/>
    <n v="245.68129047169799"/>
    <n v="0.90582902957003097"/>
    <n v="9.0291812263190092"/>
    <n v="0.820526230811784"/>
    <n v="81.526113617711701"/>
  </r>
  <r>
    <x v="569"/>
    <x v="32"/>
    <n v="0.295768694339622"/>
    <n v="245.488487603773"/>
    <n v="0.90597321828508504"/>
    <n v="9.4805030585943602"/>
    <n v="0.82078747224983395"/>
    <n v="89.879938244017097"/>
  </r>
  <r>
    <x v="570"/>
    <x v="32"/>
    <n v="0.25015949245282998"/>
    <n v="243.74312904716899"/>
    <n v="0.92119909949147805"/>
    <n v="9.6606922033657394"/>
    <n v="0.84860778090390998"/>
    <n v="93.3289738481717"/>
  </r>
  <r>
    <x v="571"/>
    <x v="32"/>
    <n v="0.318925503623188"/>
    <n v="249.89693331884001"/>
    <n v="0.92607942462437098"/>
    <n v="24.661739524998399"/>
    <n v="0.85762310071260694"/>
    <n v="608.20139639886895"/>
  </r>
  <r>
    <x v="572"/>
    <x v="33"/>
    <n v="0.45074045247148198"/>
    <n v="326.57031314258501"/>
    <n v="0.960503761796484"/>
    <n v="15.1700091343504"/>
    <n v="0.92256747642519599"/>
    <n v="230.12917713627701"/>
  </r>
  <r>
    <x v="573"/>
    <x v="33"/>
    <n v="0.38992995437262301"/>
    <n v="318.14550468060798"/>
    <n v="0.98016682298550895"/>
    <n v="13.6768726722404"/>
    <n v="0.96072700088150598"/>
    <n v="187.05684609267701"/>
  </r>
  <r>
    <x v="574"/>
    <x v="33"/>
    <n v="0.432404456273764"/>
    <n v="316.78608789923902"/>
    <n v="0.98384362563267003"/>
    <n v="14.7214704312369"/>
    <n v="0.96794827969803898"/>
    <n v="216.72169165778399"/>
  </r>
  <r>
    <x v="575"/>
    <x v="33"/>
    <n v="0.45352564448669103"/>
    <n v="307.72509263498"/>
    <n v="0.97101478600064095"/>
    <n v="14.7631586478843"/>
    <n v="0.94286971463187097"/>
    <n v="217.95085326260201"/>
  </r>
  <r>
    <x v="576"/>
    <x v="33"/>
    <n v="0.35929257414448601"/>
    <n v="302.82056406463801"/>
    <n v="0.98227994984516598"/>
    <n v="13.774749713995501"/>
    <n v="0.96487389986782202"/>
    <n v="189.74372968322101"/>
  </r>
  <r>
    <x v="577"/>
    <x v="33"/>
    <n v="0.35325795817490402"/>
    <n v="301.93857933079801"/>
    <n v="0.97003209977868299"/>
    <n v="14.264275765520701"/>
    <n v="0.94096227460104198"/>
    <n v="203.46956311482199"/>
  </r>
  <r>
    <x v="578"/>
    <x v="33"/>
    <n v="0.33863557984790799"/>
    <n v="303.66912644486598"/>
    <n v="1.0051328628421601"/>
    <n v="15.261204030852401"/>
    <n v="1.0102920719652699"/>
    <n v="232.90434847130601"/>
  </r>
  <r>
    <x v="579"/>
    <x v="33"/>
    <n v="0.408730127376425"/>
    <n v="296.67150725285097"/>
    <n v="0.99121409704348196"/>
    <n v="13.931954286274699"/>
    <n v="0.98250538617772598"/>
    <n v="194.099350234849"/>
  </r>
  <r>
    <x v="580"/>
    <x v="33"/>
    <n v="0.31751438212927702"/>
    <n v="291.04259016349801"/>
    <n v="0.96469257481860204"/>
    <n v="12.247503615286099"/>
    <n v="0.93063176391014502"/>
    <n v="150.00134480644601"/>
  </r>
  <r>
    <x v="581"/>
    <x v="33"/>
    <n v="0.41244373384030403"/>
    <n v="289.66344450000003"/>
    <n v="0.980420120553394"/>
    <n v="12.950885733054401"/>
    <n v="0.96122361278593205"/>
    <n v="167.72544127063301"/>
  </r>
  <r>
    <x v="582"/>
    <x v="33"/>
    <n v="0.34467022433459998"/>
    <n v="286.89470886311699"/>
    <n v="1.01220426729274"/>
    <n v="12.3808419515158"/>
    <n v="1.02455747872564"/>
    <n v="153.28524742841299"/>
  </r>
  <r>
    <x v="583"/>
    <x v="33"/>
    <n v="0.401767108365019"/>
    <n v="281.23097303422003"/>
    <n v="1.0002688330035701"/>
    <n v="12.075265586126999"/>
    <n v="1.00053773827832"/>
    <n v="145.81203897550401"/>
  </r>
  <r>
    <x v="584"/>
    <x v="33"/>
    <n v="0.33137412406014999"/>
    <n v="269.69268389097698"/>
    <n v="0.94870484989403103"/>
    <n v="43.422166760102698"/>
    <n v="0.90004089221245598"/>
    <n v="1885.48456614217"/>
  </r>
  <r>
    <x v="585"/>
    <x v="34"/>
    <n v="0.24898959398496201"/>
    <n v="245.10488378195399"/>
    <n v="0.95614951920022495"/>
    <n v="10.062605558328601"/>
    <n v="0.91422190306682105"/>
    <n v="101.256030622506"/>
  </r>
  <r>
    <x v="586"/>
    <x v="34"/>
    <n v="0.27974034774436002"/>
    <n v="249.25807665977399"/>
    <n v="0.89622910175373405"/>
    <n v="9.78397253575592"/>
    <n v="0.803226602830306"/>
    <n v="95.726118580426203"/>
  </r>
  <r>
    <x v="587"/>
    <x v="34"/>
    <n v="0.37015684210526301"/>
    <n v="250.907603582706"/>
    <n v="0.91951959072406797"/>
    <n v="9.9742119847844606"/>
    <n v="0.84551627772535698"/>
    <n v="99.484904717418104"/>
  </r>
  <r>
    <x v="588"/>
    <x v="34"/>
    <n v="0.33183311466165399"/>
    <n v="252.02335178383399"/>
    <n v="0.92085035914364799"/>
    <n v="9.8472701672898495"/>
    <n v="0.84796538393498599"/>
    <n v="96.968729747596598"/>
  </r>
  <r>
    <x v="589"/>
    <x v="34"/>
    <n v="0.35822371240601503"/>
    <n v="251.123546800751"/>
    <n v="0.88006118203049699"/>
    <n v="9.3213504205052296"/>
    <n v="0.77450768411691695"/>
    <n v="86.887573661853096"/>
  </r>
  <r>
    <x v="590"/>
    <x v="34"/>
    <n v="0.29259144548872101"/>
    <n v="253.67838642105201"/>
    <n v="0.92495029618192504"/>
    <n v="9.2772123195457592"/>
    <n v="0.85553305040702998"/>
    <n v="86.066668421931695"/>
  </r>
  <r>
    <x v="591"/>
    <x v="34"/>
    <n v="0.303147693609022"/>
    <n v="254.212853603383"/>
    <n v="0.89081024749571402"/>
    <n v="9.3825251462165706"/>
    <n v="0.79354289704337599"/>
    <n v="88.031778119386303"/>
  </r>
  <r>
    <x v="592"/>
    <x v="34"/>
    <n v="0.353175080827067"/>
    <n v="254.24245651315701"/>
    <n v="0.93394352357770005"/>
    <n v="9.3538017775595499"/>
    <n v="0.87225050523272896"/>
    <n v="87.4936076938762"/>
  </r>
  <r>
    <x v="593"/>
    <x v="34"/>
    <n v="0.34055348684210501"/>
    <n v="255.01397956015001"/>
    <n v="0.91587924776071195"/>
    <n v="9.8854550483707495"/>
    <n v="0.83883479647872805"/>
    <n v="97.722221513358804"/>
  </r>
  <r>
    <x v="594"/>
    <x v="34"/>
    <n v="0.27147894360902203"/>
    <n v="254.58140399999999"/>
    <n v="0.95544779321949302"/>
    <n v="9.7711474614209592"/>
    <n v="0.91288048556800006"/>
    <n v="95.475322712833403"/>
  </r>
  <r>
    <x v="595"/>
    <x v="34"/>
    <n v="0.31783462593984901"/>
    <n v="254.317727635338"/>
    <n v="0.93665082366611097"/>
    <n v="9.7790162331542501"/>
    <n v="0.87731476547440401"/>
    <n v="95.629158488294394"/>
  </r>
  <r>
    <x v="596"/>
    <x v="34"/>
    <n v="0.32426015037593903"/>
    <n v="254.03270858646599"/>
    <n v="0.91987964636309005"/>
    <n v="9.4816790226695797"/>
    <n v="0.84617856379308398"/>
    <n v="89.902237088932495"/>
  </r>
  <r>
    <x v="597"/>
    <x v="34"/>
    <n v="0.27457988644688602"/>
    <n v="257.46966657875402"/>
    <n v="0.89343837169407803"/>
    <n v="13.972581283656901"/>
    <n v="0.79823212401536503"/>
    <n v="195.23302772839901"/>
  </r>
  <r>
    <x v="598"/>
    <x v="35"/>
    <n v="0.35498977777777702"/>
    <n v="292.164428604519"/>
    <n v="0.89066617088130395"/>
    <n v="11.749524049728"/>
    <n v="0.79328622795236503"/>
    <n v="138.05131539513701"/>
  </r>
  <r>
    <x v="599"/>
    <x v="35"/>
    <n v="0.37338303201506501"/>
    <n v="295.352440158192"/>
    <n v="0.93762219589265805"/>
    <n v="10.1037160448988"/>
    <n v="0.87913538223056997"/>
    <n v="102.085077915946"/>
  </r>
  <r>
    <x v="600"/>
    <x v="35"/>
    <n v="0.314754512241054"/>
    <n v="296.74297126741999"/>
    <n v="0.95209195988037698"/>
    <n v="9.8733277354942803"/>
    <n v="0.90647910006885801"/>
    <n v="97.482600572480493"/>
  </r>
  <r>
    <x v="601"/>
    <x v="35"/>
    <n v="0.38625828248587502"/>
    <n v="297.91645897175101"/>
    <n v="0.92490209916278299"/>
    <n v="10.727744461091"/>
    <n v="0.85544389303572299"/>
    <n v="115.084501222469"/>
  </r>
  <r>
    <x v="602"/>
    <x v="35"/>
    <n v="0.39568483239171298"/>
    <n v="298.64460258568698"/>
    <n v="0.91457338555836898"/>
    <n v="10.9098773330304"/>
    <n v="0.83644447757169804"/>
    <n v="119.025423421772"/>
  </r>
  <r>
    <x v="603"/>
    <x v="35"/>
    <n v="0.38901727495291899"/>
    <n v="299.07224568738201"/>
    <n v="0.96746078861304996"/>
    <n v="10.352877943037999"/>
    <n v="0.93598037750378404"/>
    <n v="107.182081703444"/>
  </r>
  <r>
    <x v="604"/>
    <x v="35"/>
    <n v="0.34464358003766399"/>
    <n v="299.01407665536698"/>
    <n v="0.92079756225133702"/>
    <n v="10.2603626902209"/>
    <n v="0.84786815064800602"/>
    <n v="105.275042534877"/>
  </r>
  <r>
    <x v="605"/>
    <x v="35"/>
    <n v="0.24233110357815399"/>
    <n v="298.47791361016903"/>
    <n v="0.91627431625424804"/>
    <n v="10.009745864275301"/>
    <n v="0.83955862262719105"/>
    <n v="100.195012267376"/>
  </r>
  <r>
    <x v="606"/>
    <x v="35"/>
    <n v="0.28693473822975502"/>
    <n v="299.37343519209003"/>
    <n v="0.93500398838257004"/>
    <n v="10.2579109417676"/>
    <n v="0.87423245829131402"/>
    <n v="105.224736889236"/>
  </r>
  <r>
    <x v="607"/>
    <x v="35"/>
    <n v="0.406720781544256"/>
    <n v="298.49331801506497"/>
    <n v="0.89534559833653904"/>
    <n v="10.4156633800847"/>
    <n v="0.80164374046061604"/>
    <n v="108.48604364723801"/>
  </r>
  <r>
    <x v="608"/>
    <x v="35"/>
    <n v="0.41361825612052699"/>
    <n v="297.84265690960399"/>
    <n v="0.93430044006219204"/>
    <n v="10.8159029886925"/>
    <n v="0.87291731230040503"/>
    <n v="116.98375746080799"/>
  </r>
  <r>
    <x v="609"/>
    <x v="35"/>
    <n v="0.39085661393596899"/>
    <n v="298.15212434839901"/>
    <n v="0.89841491921104399"/>
    <n v="10.066292177920101"/>
    <n v="0.80714936706098805"/>
    <n v="101.330238211256"/>
  </r>
  <r>
    <x v="610"/>
    <x v="35"/>
    <n v="0.344868445255474"/>
    <n v="282.70259635766399"/>
    <n v="0.91859598952952104"/>
    <n v="52.520577252266598"/>
    <n v="0.84381859197971998"/>
    <n v="2758.4110349113098"/>
  </r>
  <r>
    <x v="611"/>
    <x v="36"/>
    <n v="0.18083299624060101"/>
    <n v="102.360190516917"/>
    <n v="0.93316056558375404"/>
    <n v="7.2293373778434296"/>
    <n v="0.87078864116059096"/>
    <n v="52.2633189226841"/>
  </r>
  <r>
    <x v="612"/>
    <x v="36"/>
    <n v="9.7300994360902199E-2"/>
    <n v="105.372851941729"/>
    <n v="0.86223292786528505"/>
    <n v="8.17437380371139"/>
    <n v="0.74344562189514296"/>
    <n v="66.820387082802995"/>
  </r>
  <r>
    <x v="613"/>
    <x v="36"/>
    <n v="8.1007684210526301E-2"/>
    <n v="106.669664541353"/>
    <n v="0.87330668171302495"/>
    <n v="7.7874757567414203"/>
    <n v="0.76266456032461505"/>
    <n v="60.644778661835502"/>
  </r>
  <r>
    <x v="614"/>
    <x v="36"/>
    <n v="0.115659684210526"/>
    <n v="110.60232957518799"/>
    <n v="0.88527374175187201"/>
    <n v="8.3692159488655893"/>
    <n v="0.78370959783536098"/>
    <n v="70.043775598746095"/>
  </r>
  <r>
    <x v="615"/>
    <x v="36"/>
    <n v="0.13401835902255599"/>
    <n v="111.922549302631"/>
    <n v="0.90027701096889501"/>
    <n v="8.4216260364323308"/>
    <n v="0.81049869647908901"/>
    <n v="70.923785097514894"/>
  </r>
  <r>
    <x v="616"/>
    <x v="36"/>
    <n v="0.15145908082706699"/>
    <n v="116.09410166917201"/>
    <n v="0.90137208693263704"/>
    <n v="8.81664154437801"/>
    <n v="0.81247163910129805"/>
    <n v="77.733168122052305"/>
  </r>
  <r>
    <x v="617"/>
    <x v="36"/>
    <n v="0.17486640037593901"/>
    <n v="118.79328649436"/>
    <n v="0.86123111056379098"/>
    <n v="9.39501713186222"/>
    <n v="0.74171902580294102"/>
    <n v="88.266346907984598"/>
  </r>
  <r>
    <x v="618"/>
    <x v="36"/>
    <n v="0.14709891541353301"/>
    <n v="120.995180475563"/>
    <n v="0.85337486680818297"/>
    <n v="9.3956937550036006"/>
    <n v="0.72824866329988502"/>
    <n v="88.279061137813599"/>
  </r>
  <r>
    <x v="619"/>
    <x v="36"/>
    <n v="0.20814153759398499"/>
    <n v="124.59072756766901"/>
    <n v="0.84291685584673703"/>
    <n v="9.1543399030186094"/>
    <n v="0.71050882587054998"/>
    <n v="83.801939059998702"/>
  </r>
  <r>
    <x v="620"/>
    <x v="36"/>
    <n v="0.11979034022556299"/>
    <n v="126.47203305639"/>
    <n v="0.86317217349556696"/>
    <n v="9.8113649103141896"/>
    <n v="0.74506620109706101"/>
    <n v="96.262881403344693"/>
  </r>
  <r>
    <x v="621"/>
    <x v="36"/>
    <n v="0.17073572180451099"/>
    <n v="127.981804911654"/>
    <n v="0.85791589395615897"/>
    <n v="9.9159397253198591"/>
    <n v="0.73601968110259597"/>
    <n v="98.3258606361766"/>
  </r>
  <r>
    <x v="622"/>
    <x v="36"/>
    <n v="0.21594393984962401"/>
    <n v="131.371734973684"/>
    <n v="0.87759970455311598"/>
    <n v="10.2585581563453"/>
    <n v="0.77018124143171696"/>
    <n v="105.238015447119"/>
  </r>
  <r>
    <x v="623"/>
    <x v="36"/>
    <n v="0.11456546739130399"/>
    <n v="131.93918230072401"/>
    <n v="0.81602057863167399"/>
    <n v="35.714839318573603"/>
    <n v="0.66588958475037296"/>
    <n v="1275.5497475515299"/>
  </r>
  <r>
    <x v="624"/>
    <x v="37"/>
    <n v="0.15283597744360899"/>
    <n v="168.628353283834"/>
    <n v="0.94753974257405504"/>
    <n v="9.5809451566132608"/>
    <n v="0.89783156375730599"/>
    <n v="91.794510094031097"/>
  </r>
  <r>
    <x v="625"/>
    <x v="37"/>
    <n v="0.22397587406014999"/>
    <n v="165.94454560150299"/>
    <n v="0.96444018330875902"/>
    <n v="8.2673225595029294"/>
    <n v="0.93014486718063305"/>
    <n v="68.348622302866104"/>
  </r>
  <r>
    <x v="626"/>
    <x v="37"/>
    <n v="0.20217496240601501"/>
    <n v="162.65100330263101"/>
    <n v="0.97487016332608201"/>
    <n v="8.3970898746073495"/>
    <n v="0.95037183534342196"/>
    <n v="70.511118362233304"/>
  </r>
  <r>
    <x v="627"/>
    <x v="37"/>
    <n v="0.17394847932330801"/>
    <n v="161.34203238721801"/>
    <n v="0.94224823000292401"/>
    <n v="8.0116758838123303"/>
    <n v="0.88783172694364298"/>
    <n v="64.186950467260104"/>
  </r>
  <r>
    <x v="628"/>
    <x v="37"/>
    <n v="0.19574941353383399"/>
    <n v="159.662214304511"/>
    <n v="0.988725602495242"/>
    <n v="8.5043091212501398"/>
    <n v="0.97757831702957998"/>
    <n v="72.323273629778399"/>
  </r>
  <r>
    <x v="629"/>
    <x v="37"/>
    <n v="0.16706395676691699"/>
    <n v="157.86972018984901"/>
    <n v="0.95992347379832599"/>
    <n v="8.3634940875105404"/>
    <n v="0.92145307554904698"/>
    <n v="69.948033351823796"/>
  </r>
  <r>
    <x v="630"/>
    <x v="37"/>
    <n v="0.12483900751879599"/>
    <n v="157.35728383834501"/>
    <n v="0.93497738177894896"/>
    <n v="8.8649292285751393"/>
    <n v="0.87418270443821799"/>
    <n v="78.586970227645907"/>
  </r>
  <r>
    <x v="631"/>
    <x v="37"/>
    <n v="0.19070078947368399"/>
    <n v="156.82557041917201"/>
    <n v="0.95475083458563303"/>
    <n v="8.5688651893401193"/>
    <n v="0.91154915614196297"/>
    <n v="73.425450633084907"/>
  </r>
  <r>
    <x v="632"/>
    <x v="37"/>
    <n v="0.20056854887218001"/>
    <n v="153.534089396616"/>
    <n v="0.91823179665180699"/>
    <n v="9.0779402878872908"/>
    <n v="0.84314963238240603"/>
    <n v="82.408999870447204"/>
  </r>
  <r>
    <x v="633"/>
    <x v="37"/>
    <n v="0.101661180451127"/>
    <n v="150.15930622368401"/>
    <n v="0.98247148553656405"/>
    <n v="9.6619574833499495"/>
    <n v="0.96525021989242299"/>
    <n v="93.353422410062194"/>
  </r>
  <r>
    <x v="634"/>
    <x v="37"/>
    <n v="0.176931744360902"/>
    <n v="149.66247480639001"/>
    <n v="0.94396908040961203"/>
    <n v="9.1954657976604501"/>
    <n v="0.89107762476936903"/>
    <n v="84.556591235943202"/>
  </r>
  <r>
    <x v="635"/>
    <x v="37"/>
    <n v="0.178308661654135"/>
    <n v="147.468384889097"/>
    <n v="0.977574663307611"/>
    <n v="9.2857828348930003"/>
    <n v="0.95565222234098901"/>
    <n v="86.225762856793395"/>
  </r>
  <r>
    <x v="636"/>
    <x v="37"/>
    <n v="0.24052605223880499"/>
    <n v="145.15157777238801"/>
    <n v="0.95078271511992296"/>
    <n v="26.219091451251501"/>
    <n v="0.90398777137081299"/>
    <n v="687.44075652908998"/>
  </r>
  <r>
    <x v="637"/>
    <x v="38"/>
    <n v="0.13880608067542199"/>
    <n v="77.385991731707307"/>
    <n v="0.83202205532919604"/>
    <n v="8.8458647202085405"/>
    <n v="0.69226070055422095"/>
    <n v="78.249322648230205"/>
  </r>
  <r>
    <x v="638"/>
    <x v="38"/>
    <n v="9.9867075046904299E-2"/>
    <n v="83.8691059981238"/>
    <n v="0.85146560879313504"/>
    <n v="9.3222564925533895"/>
    <n v="0.72499368295746403"/>
    <n v="86.904466112953898"/>
  </r>
  <r>
    <x v="639"/>
    <x v="38"/>
    <n v="0.126208165103189"/>
    <n v="87.8337832307692"/>
    <n v="0.87563668816608897"/>
    <n v="10.328610621636701"/>
    <n v="0.76673960966247601"/>
    <n v="106.680197373388"/>
  </r>
  <r>
    <x v="640"/>
    <x v="38"/>
    <n v="0.101012348968105"/>
    <n v="94.151979345215693"/>
    <n v="0.90283801591479296"/>
    <n v="9.8882831594727492"/>
    <n v="0.81511648298095996"/>
    <n v="97.778143841912495"/>
  </r>
  <r>
    <x v="641"/>
    <x v="38"/>
    <n v="0.14842631332082501"/>
    <n v="97.838815444652894"/>
    <n v="0.89798510714407997"/>
    <n v="10.126855051111299"/>
    <n v="0.80637725265256499"/>
    <n v="102.55319322621899"/>
  </r>
  <r>
    <x v="642"/>
    <x v="38"/>
    <n v="0.103760981238273"/>
    <n v="101.368750641651"/>
    <n v="0.88932934882556902"/>
    <n v="9.5864420754936503"/>
    <n v="0.79090669068250996"/>
    <n v="91.899871666794994"/>
  </r>
  <r>
    <x v="643"/>
    <x v="38"/>
    <n v="0.19309161163227001"/>
    <n v="103.422211054409"/>
    <n v="0.86255364306850002"/>
    <n v="9.8124970352542906"/>
    <n v="0.74399878717074097"/>
    <n v="96.285098066874198"/>
  </r>
  <r>
    <x v="644"/>
    <x v="38"/>
    <n v="0.12987299249530901"/>
    <n v="104.425464983114"/>
    <n v="0.89526108496313395"/>
    <n v="9.1801686841467607"/>
    <n v="0.80149241024936801"/>
    <n v="84.275497069388805"/>
  </r>
  <r>
    <x v="645"/>
    <x v="38"/>
    <n v="0.130560170731707"/>
    <n v="105.706330099437"/>
    <n v="0.85604477741812801"/>
    <n v="9.5249746742097408"/>
    <n v="0.73281266094485198"/>
    <n v="90.725142544337004"/>
  </r>
  <r>
    <x v="646"/>
    <x v="38"/>
    <n v="0.14430332457786099"/>
    <n v="108.95636642589101"/>
    <n v="0.86238550041875595"/>
    <n v="9.3060125532962896"/>
    <n v="0.74370875133250902"/>
    <n v="86.601869642108198"/>
  </r>
  <r>
    <x v="647"/>
    <x v="38"/>
    <n v="0.16995728705440899"/>
    <n v="110.472470358348"/>
    <n v="0.83212383243163701"/>
    <n v="8.7580336593288504"/>
    <n v="0.69243007250071598"/>
    <n v="76.703153577937201"/>
  </r>
  <r>
    <x v="648"/>
    <x v="38"/>
    <n v="0.15323642213883601"/>
    <n v="111.722641954971"/>
    <n v="0.84796982195260995"/>
    <n v="8.4538504218557797"/>
    <n v="0.71905281894234196"/>
    <n v="71.467586955111102"/>
  </r>
  <r>
    <x v="649"/>
    <x v="38"/>
    <n v="0.183580003703703"/>
    <n v="110.074752196296"/>
    <n v="0.90327892882585903"/>
    <n v="10.2431573529127"/>
    <n v="0.81591282326079095"/>
    <n v="104.92227255653"/>
  </r>
  <r>
    <x v="650"/>
    <x v="39"/>
    <n v="0.12301717748091601"/>
    <n v="88.068638540076293"/>
    <n v="0.88649768867079504"/>
    <n v="7.6894844258381596"/>
    <n v="0.78587815201866196"/>
    <n v="59.128170735207704"/>
  </r>
  <r>
    <x v="651"/>
    <x v="39"/>
    <n v="-1.2115337786259501E-2"/>
    <n v="85.600373763358704"/>
    <n v="0.963414888138175"/>
    <n v="7.1520475091434204"/>
    <n v="0.92816824668629205"/>
    <n v="51.151783573044597"/>
  </r>
  <r>
    <x v="652"/>
    <x v="39"/>
    <n v="0.104844158396946"/>
    <n v="83.954320230915997"/>
    <n v="0.91081451593227003"/>
    <n v="7.0896542957864899"/>
    <n v="0.82958308243293599"/>
    <n v="50.2631980337638"/>
  </r>
  <r>
    <x v="653"/>
    <x v="39"/>
    <n v="8.6671173664122095E-2"/>
    <n v="84.473182406488505"/>
    <n v="0.889929821206633"/>
    <n v="6.6065465654433604"/>
    <n v="0.79197508667286998"/>
    <n v="43.646457521371502"/>
  </r>
  <r>
    <x v="654"/>
    <x v="39"/>
    <n v="9.0864935114503803E-2"/>
    <n v="83.150747912213703"/>
    <n v="0.90799701326672"/>
    <n v="7.3199910036457796"/>
    <n v="0.82445857610128404"/>
    <n v="53.582268293455201"/>
  </r>
  <r>
    <x v="655"/>
    <x v="39"/>
    <n v="0.13769534923664101"/>
    <n v="82.563853520992296"/>
    <n v="0.95335804830239401"/>
    <n v="7.0064310303518198"/>
    <n v="0.90889156826295003"/>
    <n v="49.090075783076898"/>
  </r>
  <r>
    <x v="656"/>
    <x v="39"/>
    <n v="5.12571526717557E-2"/>
    <n v="81.325993343511399"/>
    <n v="0.94104031833883395"/>
    <n v="6.9266149657571301"/>
    <n v="0.88555688073925398"/>
    <n v="47.977994883850698"/>
  </r>
  <r>
    <x v="657"/>
    <x v="39"/>
    <n v="0.144917927480916"/>
    <n v="80.822508351145004"/>
    <n v="0.94490929471445295"/>
    <n v="7.00588002243434"/>
    <n v="0.89285357523776498"/>
    <n v="49.082354888744597"/>
  </r>
  <r>
    <x v="658"/>
    <x v="39"/>
    <n v="0.11299872519083901"/>
    <n v="81.936885387404502"/>
    <n v="0.90533098300836401"/>
    <n v="7.44825410223602"/>
    <n v="0.81962418879489096"/>
    <n v="55.476489171475698"/>
  </r>
  <r>
    <x v="659"/>
    <x v="39"/>
    <n v="9.9019496183206102E-2"/>
    <n v="80.666872986641195"/>
    <n v="0.95765091551006598"/>
    <n v="7.0930066421653297"/>
    <n v="0.91709527597726703"/>
    <n v="50.310743225801403"/>
  </r>
  <r>
    <x v="660"/>
    <x v="39"/>
    <n v="9.83205267175572E-2"/>
    <n v="79.963951049618302"/>
    <n v="0.92433431727090498"/>
    <n v="6.9109097472461096"/>
    <n v="0.85439393008467002"/>
    <n v="47.760673534581301"/>
  </r>
  <r>
    <x v="661"/>
    <x v="39"/>
    <n v="7.5021814885496099E-2"/>
    <n v="79.725139326335807"/>
    <n v="0.90687261528560703"/>
    <n v="7.1340674972572398"/>
    <n v="0.82241794035495797"/>
    <n v="50.8949190554222"/>
  </r>
  <r>
    <x v="662"/>
    <x v="39"/>
    <n v="0.18358678947368401"/>
    <n v="84.167657101503707"/>
    <n v="0.90265500243118202"/>
    <n v="28.986239608748001"/>
    <n v="0.81478605341403798"/>
    <n v="840.20208665575399"/>
  </r>
  <r>
    <x v="663"/>
    <x v="40"/>
    <n v="0.12506850939849601"/>
    <n v="90.127573105263096"/>
    <n v="0.86005890214910796"/>
    <n v="7.7027729858738798"/>
    <n v="0.73970131516592996"/>
    <n v="59.332711671908399"/>
  </r>
  <r>
    <x v="664"/>
    <x v="40"/>
    <n v="8.1925580827067607E-2"/>
    <n v="93.818585484962398"/>
    <n v="0.847280665658391"/>
    <n v="7.6618084756112399"/>
    <n v="0.71788452639852596"/>
    <n v="58.703309116948198"/>
  </r>
  <r>
    <x v="665"/>
    <x v="40"/>
    <n v="8.23845582706767E-2"/>
    <n v="96.076702958646607"/>
    <n v="0.89833912762407797"/>
    <n v="7.1016448068645204"/>
    <n v="0.80701318822039003"/>
    <n v="50.433358962865903"/>
  </r>
  <r>
    <x v="666"/>
    <x v="40"/>
    <n v="0.149852712406015"/>
    <n v="97.391413838345798"/>
    <n v="0.85964757104440603"/>
    <n v="7.3616932112086602"/>
    <n v="0.73899394640254801"/>
    <n v="54.1945269359557"/>
  </r>
  <r>
    <x v="667"/>
    <x v="40"/>
    <n v="0.113135360902255"/>
    <n v="99.587570796992395"/>
    <n v="0.92426458624205199"/>
    <n v="7.5636608710735302"/>
    <n v="0.85426502538119098"/>
    <n v="57.208965772608799"/>
  </r>
  <r>
    <x v="668"/>
    <x v="40"/>
    <n v="0.13906698308270601"/>
    <n v="99.698640802631601"/>
    <n v="0.88908907911750901"/>
    <n v="7.1856905738681096"/>
    <n v="0.79047939060602002"/>
    <n v="51.634149023376999"/>
  </r>
  <r>
    <x v="669"/>
    <x v="40"/>
    <n v="0.130805586466165"/>
    <n v="101.543458531954"/>
    <n v="0.90980418813031805"/>
    <n v="7.3665408992194399"/>
    <n v="0.82774366073946704"/>
    <n v="54.265924819872701"/>
  </r>
  <r>
    <x v="670"/>
    <x v="40"/>
    <n v="7.6647501879699195E-2"/>
    <n v="102.13483749812001"/>
    <n v="0.88520688060793395"/>
    <n v="7.29529920839986"/>
    <n v="0.78359122147562899"/>
    <n v="53.221390540079597"/>
  </r>
  <r>
    <x v="671"/>
    <x v="40"/>
    <n v="0.16362171616541299"/>
    <n v="102.25325095864601"/>
    <n v="0.84612011053888703"/>
    <n v="7.4529744408859804"/>
    <n v="0.71591924145833896"/>
    <n v="55.546828016499703"/>
  </r>
  <r>
    <x v="672"/>
    <x v="40"/>
    <n v="0.13172349624060101"/>
    <n v="103.030052629699"/>
    <n v="0.87397996591911997"/>
    <n v="7.62718512190352"/>
    <n v="0.76384098082798602"/>
    <n v="58.173952883786498"/>
  </r>
  <r>
    <x v="673"/>
    <x v="40"/>
    <n v="0.10946363533834499"/>
    <n v="103.55947106766899"/>
    <n v="0.87889015288868799"/>
    <n v="7.5264147712546503"/>
    <n v="0.77244790084470205"/>
    <n v="56.6469193089602"/>
  </r>
  <r>
    <x v="674"/>
    <x v="40"/>
    <n v="0.103726535714285"/>
    <n v="104.12055826315699"/>
    <n v="0.946201644297468"/>
    <n v="7.5483939308002403"/>
    <n v="0.89529755167123204"/>
    <n v="56.978250934541897"/>
  </r>
  <r>
    <x v="675"/>
    <x v="40"/>
    <n v="0.21240103345724901"/>
    <n v="103.940355817843"/>
    <n v="0.898557382237683"/>
    <n v="8.6690739452388996"/>
    <n v="0.80740536917383798"/>
    <n v="75.152843068019905"/>
  </r>
  <r>
    <x v="676"/>
    <x v="41"/>
    <n v="9.2830824528301895E-2"/>
    <n v="74.922774245282994"/>
    <n v="0.92321312959900503"/>
    <n v="8.8584433611950697"/>
    <n v="0.85232248266398902"/>
    <n v="78.472018783500999"/>
  </r>
  <r>
    <x v="677"/>
    <x v="41"/>
    <n v="0.104117941509433"/>
    <n v="72.091088320754693"/>
    <n v="0.85343384869274097"/>
    <n v="6.9479359176297004"/>
    <n v="0.72834933409450497"/>
    <n v="48.273813515488897"/>
  </r>
  <r>
    <x v="678"/>
    <x v="41"/>
    <n v="0.120242390566037"/>
    <n v="71.144352028301796"/>
    <n v="0.86424940520929205"/>
    <n v="6.8495132286118201"/>
    <n v="0.74692703440461605"/>
    <n v="46.915831468928303"/>
  </r>
  <r>
    <x v="679"/>
    <x v="41"/>
    <n v="4.5609200000000003E-2"/>
    <n v="70.808963237735796"/>
    <n v="0.87010021405278604"/>
    <n v="6.6152053182955104"/>
    <n v="0.75707438249470405"/>
    <n v="43.760941403205202"/>
  </r>
  <r>
    <x v="680"/>
    <x v="41"/>
    <n v="0.102275188679245"/>
    <n v="70.892349724528302"/>
    <n v="0.903773611978828"/>
    <n v="6.9034761162241001"/>
    <n v="0.81680674170925704"/>
    <n v="47.657982487276598"/>
  </r>
  <r>
    <x v="681"/>
    <x v="41"/>
    <n v="-1.0365728301886701E-2"/>
    <n v="70.973893420754706"/>
    <n v="0.88006773870474198"/>
    <n v="7.2159851118665097"/>
    <n v="0.77451922470887802"/>
    <n v="52.0704411346792"/>
  </r>
  <r>
    <x v="682"/>
    <x v="41"/>
    <n v="5.6896318867924497E-2"/>
    <n v="71.523046564150903"/>
    <n v="0.92868000641256399"/>
    <n v="6.8092517597823203"/>
    <n v="0.86244655431044004"/>
    <n v="46.365909528098598"/>
  </r>
  <r>
    <x v="683"/>
    <x v="41"/>
    <n v="5.6896307547169803E-2"/>
    <n v="71.233036592452805"/>
    <n v="0.87963078255461802"/>
    <n v="6.7105460474403396"/>
    <n v="0.77375031361765001"/>
    <n v="45.0314282548172"/>
  </r>
  <r>
    <x v="684"/>
    <x v="41"/>
    <n v="0.11609613396226399"/>
    <n v="71.458548716981099"/>
    <n v="0.88831372691412702"/>
    <n v="6.7185161598984298"/>
    <n v="0.78910127742406699"/>
    <n v="45.138459390816401"/>
  </r>
  <r>
    <x v="685"/>
    <x v="41"/>
    <n v="9.0527335849056603E-2"/>
    <n v="71.454863096226404"/>
    <n v="0.88460870974628003"/>
    <n v="6.9816259176676798"/>
    <n v="0.78253256935897897"/>
    <n v="48.743100454249003"/>
  </r>
  <r>
    <x v="686"/>
    <x v="41"/>
    <n v="1.79672679245283E-2"/>
    <n v="71.586853371698098"/>
    <n v="0.90508943632221595"/>
    <n v="6.7418607280727096"/>
    <n v="0.81918688774206705"/>
    <n v="45.452686076729101"/>
  </r>
  <r>
    <x v="687"/>
    <x v="41"/>
    <n v="0.13406337735849"/>
    <n v="71.602747486792396"/>
    <n v="0.85330799898430398"/>
    <n v="6.76703347866935"/>
    <n v="0.72813454113059795"/>
    <n v="45.792742101431898"/>
  </r>
  <r>
    <x v="688"/>
    <x v="41"/>
    <n v="-1.3514833948339001E-3"/>
    <n v="73.053359184501801"/>
    <n v="0.90207812632041695"/>
    <n v="8.96696870285815"/>
    <n v="0.81374494598575398"/>
    <n v="80.406527718037694"/>
  </r>
  <r>
    <x v="689"/>
    <x v="42"/>
    <n v="0.113820239845261"/>
    <n v="68.954295410057995"/>
    <n v="0.85450572080269804"/>
    <n v="7.4110527208110399"/>
    <n v="0.73018002688453898"/>
    <n v="54.923702430640702"/>
  </r>
  <r>
    <x v="690"/>
    <x v="42"/>
    <n v="2.9517707930367499E-2"/>
    <n v="66.533371589941893"/>
    <n v="0.85953014968755104"/>
    <n v="7.0270757146526703"/>
    <n v="0.73879207822190396"/>
    <n v="49.379793099461303"/>
  </r>
  <r>
    <x v="691"/>
    <x v="42"/>
    <n v="5.28957176015473E-2"/>
    <n v="65.314172464216597"/>
    <n v="0.86043988821151596"/>
    <n v="7.1181861990151001"/>
    <n v="0.740356801225447"/>
    <n v="50.668574763849001"/>
  </r>
  <r>
    <x v="692"/>
    <x v="42"/>
    <n v="9.3275947775628601E-2"/>
    <n v="64.663130065763994"/>
    <n v="0.91384247149244102"/>
    <n v="7.0323025104496502"/>
    <n v="0.83510806270341298"/>
    <n v="49.453278598476501"/>
  </r>
  <r>
    <x v="693"/>
    <x v="42"/>
    <n v="6.2577518375241697E-2"/>
    <n v="63.757999263056"/>
    <n v="0.86339269358497395"/>
    <n v="7.0936721813321997"/>
    <n v="0.74544694333591599"/>
    <n v="50.320185016206302"/>
  </r>
  <r>
    <x v="694"/>
    <x v="42"/>
    <n v="0.12350204835589899"/>
    <n v="63.186064251450603"/>
    <n v="0.87073446014330702"/>
    <n v="7.25468086717094"/>
    <n v="0.75817850008105703"/>
    <n v="52.630394484496101"/>
  </r>
  <r>
    <x v="695"/>
    <x v="42"/>
    <n v="4.5339193423597601E-2"/>
    <n v="63.3549055048355"/>
    <n v="0.860871957018567"/>
    <n v="6.8715126700704596"/>
    <n v="0.74110052638097801"/>
    <n v="47.2176863749389"/>
  </r>
  <r>
    <x v="696"/>
    <x v="42"/>
    <n v="9.3748195357833602E-2"/>
    <n v="61.680425326885803"/>
    <n v="0.89048449081385905"/>
    <n v="7.2731566319925296"/>
    <n v="0.79296262838001697"/>
    <n v="52.898807393496902"/>
  </r>
  <r>
    <x v="697"/>
    <x v="42"/>
    <n v="9.2095210831721397E-2"/>
    <n v="61.623751357833598"/>
    <n v="0.93045340282838496"/>
    <n v="7.13772748290745"/>
    <n v="0.86574353483492195"/>
    <n v="50.947153620252301"/>
  </r>
  <r>
    <x v="698"/>
    <x v="42"/>
    <n v="7.4856882011605397E-2"/>
    <n v="60.533249375241702"/>
    <n v="0.91937963833118896"/>
    <n v="6.8926926609788204"/>
    <n v="0.84525891937798703"/>
    <n v="47.509212118711297"/>
  </r>
  <r>
    <x v="699"/>
    <x v="42"/>
    <n v="-1.8891315280464199E-2"/>
    <n v="60.281758545454501"/>
    <n v="0.86259698380493899"/>
    <n v="7.0114370999332998"/>
    <n v="0.744073556469379"/>
    <n v="49.160250206321201"/>
  </r>
  <r>
    <x v="700"/>
    <x v="42"/>
    <n v="0.1572703172147"/>
    <n v="59.9192811934236"/>
    <n v="0.88125536131904303"/>
    <n v="7.0326688240006199"/>
    <n v="0.77661101185355796"/>
    <n v="49.458430788070302"/>
  </r>
  <r>
    <x v="701"/>
    <x v="42"/>
    <n v="4.6775927203065101E-2"/>
    <n v="60.393824501915702"/>
    <n v="0.86935031046952504"/>
    <n v="9.0478881744528703"/>
    <n v="0.75576996231346005"/>
    <n v="81.864280417404004"/>
  </r>
  <r>
    <x v="702"/>
    <x v="43"/>
    <n v="0.120245883239171"/>
    <n v="57.176345129943499"/>
    <n v="0.87353652236636004"/>
    <n v="6.8524663790161098"/>
    <n v="0.76306605590791399"/>
    <n v="46.956295475546099"/>
  </r>
  <r>
    <x v="703"/>
    <x v="43"/>
    <n v="5.5409677966101599E-2"/>
    <n v="57.470867092278702"/>
    <n v="0.87729090732065196"/>
    <n v="6.9989943269797799"/>
    <n v="0.76963933606749402"/>
    <n v="48.985921589095199"/>
  </r>
  <r>
    <x v="704"/>
    <x v="43"/>
    <n v="4.1154915254237201E-2"/>
    <n v="57.114267930320104"/>
    <n v="0.887917791003074"/>
    <n v="6.89444382813691"/>
    <n v="0.78839800357977896"/>
    <n v="47.533355699335097"/>
  </r>
  <r>
    <x v="705"/>
    <x v="43"/>
    <n v="4.0235225988700503E-2"/>
    <n v="56.654436602636501"/>
    <n v="0.89916410714607198"/>
    <n v="6.68082862793438"/>
    <n v="0.80849609157979396"/>
    <n v="44.6334711558275"/>
  </r>
  <r>
    <x v="706"/>
    <x v="43"/>
    <n v="7.1963581920903893E-2"/>
    <n v="56.569137892655299"/>
    <n v="0.86240095684623197"/>
    <n v="7.1739762505270503"/>
    <n v="0.74373541036929602"/>
    <n v="51.465935243126196"/>
  </r>
  <r>
    <x v="707"/>
    <x v="43"/>
    <n v="0.10966977777777701"/>
    <n v="56.526143657250401"/>
    <n v="0.86585075002772205"/>
    <n v="6.91188310630438"/>
    <n v="0.74969752132356904"/>
    <n v="47.774128075215899"/>
  </r>
  <r>
    <x v="708"/>
    <x v="43"/>
    <n v="9.3575661016949099E-2"/>
    <n v="56.180120627118598"/>
    <n v="0.90929850693885095"/>
    <n v="6.8887228353855301"/>
    <n v="0.82682377472122404"/>
    <n v="47.454502302762101"/>
  </r>
  <r>
    <x v="709"/>
    <x v="43"/>
    <n v="5.0811346516007501E-2"/>
    <n v="55.528309696798402"/>
    <n v="0.92875979664163699"/>
    <n v="6.7944129286350901"/>
    <n v="0.86259475985781497"/>
    <n v="46.164047044803603"/>
  </r>
  <r>
    <x v="710"/>
    <x v="43"/>
    <n v="4.3224141242937802E-2"/>
    <n v="55.117220525423697"/>
    <n v="0.87619745963548401"/>
    <n v="6.7974627468140598"/>
    <n v="0.76772198827167604"/>
    <n v="46.205499794325"/>
  </r>
  <r>
    <x v="711"/>
    <x v="43"/>
    <n v="6.1157564971751399E-2"/>
    <n v="55.401396248587503"/>
    <n v="0.90960322496431101"/>
    <n v="6.7309197792500299"/>
    <n v="0.82737802686547601"/>
    <n v="45.305281074699302"/>
  </r>
  <r>
    <x v="712"/>
    <x v="43"/>
    <n v="6.3916564971751397E-2"/>
    <n v="54.264003527306897"/>
    <n v="0.87807329678369195"/>
    <n v="7.2656959397321499"/>
    <n v="0.77101271452458198"/>
    <n v="52.790337488640297"/>
  </r>
  <r>
    <x v="713"/>
    <x v="43"/>
    <n v="-4.1384689265535997E-3"/>
    <n v="54.962487301318198"/>
    <n v="0.90800402725292995"/>
    <n v="6.8121795794292801"/>
    <n v="0.82447131350753999"/>
    <n v="46.405790622393198"/>
  </r>
  <r>
    <x v="714"/>
    <x v="43"/>
    <n v="3.3460407407407397E-2"/>
    <n v="55.439799859259203"/>
    <n v="0.88900313255908303"/>
    <n v="7.5553837742360299"/>
    <n v="0.79032656969986304"/>
    <n v="57.083823975988999"/>
  </r>
  <r>
    <x v="715"/>
    <x v="44"/>
    <n v="0.12483900751879699"/>
    <n v="57.113390597744299"/>
    <n v="0.86443814781626904"/>
    <n v="6.7751145589295003"/>
    <n v="0.74725331140002205"/>
    <n v="45.902177286618397"/>
  </r>
  <r>
    <x v="716"/>
    <x v="44"/>
    <n v="5.8977248120300703E-2"/>
    <n v="56.587643936090203"/>
    <n v="0.87948930282591298"/>
    <n v="6.9061560940111804"/>
    <n v="0.77350143378521097"/>
    <n v="47.694991994847797"/>
  </r>
  <r>
    <x v="717"/>
    <x v="44"/>
    <n v="5.3469654135338301E-2"/>
    <n v="55.826447234962401"/>
    <n v="0.88699101805576996"/>
    <n v="6.2781117691883397"/>
    <n v="0.786753066111612"/>
    <n v="39.4146873864212"/>
  </r>
  <r>
    <x v="718"/>
    <x v="44"/>
    <n v="4.7962016917293203E-2"/>
    <n v="55.070758107142801"/>
    <n v="0.88031943032982696"/>
    <n v="7.0208202712639398"/>
    <n v="0.77496229941623096"/>
    <n v="49.291917281390603"/>
  </r>
  <r>
    <x v="719"/>
    <x v="44"/>
    <n v="9.5465120300751799E-2"/>
    <n v="55.305519704887203"/>
    <n v="0.91606750004048798"/>
    <n v="6.59800229265608"/>
    <n v="0.83917966463042903"/>
    <n v="43.533634253894903"/>
  </r>
  <r>
    <x v="720"/>
    <x v="44"/>
    <n v="0.14641044924811999"/>
    <n v="55.595127875939802"/>
    <n v="0.93240926608267605"/>
    <n v="6.3520497000190099"/>
    <n v="0.86938703947683504"/>
    <n v="40.348535391511497"/>
  </r>
  <r>
    <x v="721"/>
    <x v="44"/>
    <n v="4.6126169172932302E-2"/>
    <n v="55.503563988721801"/>
    <n v="0.90391970279580902"/>
    <n v="6.5588838626647599"/>
    <n v="0.81707082910246398"/>
    <n v="43.0189575239243"/>
  </r>
  <r>
    <x v="722"/>
    <x v="44"/>
    <n v="7.7106443609022496E-2"/>
    <n v="55.285784137218002"/>
    <n v="0.879568148295646"/>
    <n v="6.8469040656807998"/>
    <n v="0.77364012749623201"/>
    <n v="46.880095284636297"/>
  </r>
  <r>
    <x v="723"/>
    <x v="44"/>
    <n v="6.3337434210526303E-2"/>
    <n v="55.714918251879602"/>
    <n v="0.92809339565745597"/>
    <n v="6.6470555027766398"/>
    <n v="0.86135735106298805"/>
    <n v="44.183346856993303"/>
  </r>
  <r>
    <x v="724"/>
    <x v="44"/>
    <n v="0.10074325000000001"/>
    <n v="55.1357019360902"/>
    <n v="0.88932638191961"/>
    <n v="6.6390633768955301"/>
    <n v="0.79090141357822497"/>
    <n v="44.077162522435501"/>
  </r>
  <r>
    <x v="725"/>
    <x v="44"/>
    <n v="6.7468116541353304E-2"/>
    <n v="55.507006212405997"/>
    <n v="0.89409194045754503"/>
    <n v="6.82503153227404"/>
    <n v="0.79940039799113805"/>
    <n v="46.581055416534902"/>
  </r>
  <r>
    <x v="726"/>
    <x v="44"/>
    <n v="6.8156590225563904E-2"/>
    <n v="55.205235447368402"/>
    <n v="0.86734694523748201"/>
    <n v="7.0112733041497499"/>
    <n v="0.75229072341279202"/>
    <n v="49.157953345482902"/>
  </r>
  <r>
    <x v="727"/>
    <x v="44"/>
    <n v="6.8421373626373599E-2"/>
    <n v="54.550177783882702"/>
    <n v="0.84593650504381301"/>
    <n v="8.5452602333042904"/>
    <n v="0.71560857056574201"/>
    <n v="73.021472454891693"/>
  </r>
  <r>
    <x v="728"/>
    <x v="45"/>
    <n v="7.7167086792452794E-2"/>
    <n v="45.219441732075403"/>
    <n v="0.92074830527745599"/>
    <n v="6.6641970628950098"/>
    <n v="0.84777744167130797"/>
    <n v="44.411522493098502"/>
  </r>
  <r>
    <x v="729"/>
    <x v="45"/>
    <n v="4.6760920754716898E-2"/>
    <n v="44.600032037735801"/>
    <n v="0.88895614125754996"/>
    <n v="6.76552735786189"/>
    <n v="0.79024302107951305"/>
    <n v="45.772360429977702"/>
  </r>
  <r>
    <x v="730"/>
    <x v="45"/>
    <n v="4.2384313207547097E-2"/>
    <n v="43.4657913075471"/>
    <n v="0.85084820606081701"/>
    <n v="7.0930414681979599"/>
    <n v="0.72394266975691102"/>
    <n v="50.311237269575798"/>
  </r>
  <r>
    <x v="731"/>
    <x v="45"/>
    <n v="5.9430184905660398E-2"/>
    <n v="42.766911049056603"/>
    <n v="0.85134953307870997"/>
    <n v="6.79196847872071"/>
    <n v="0.72479602747333804"/>
    <n v="46.130835815935697"/>
  </r>
  <r>
    <x v="732"/>
    <x v="45"/>
    <n v="-4.6070150943396003E-3"/>
    <n v="42.629853109433903"/>
    <n v="0.84408459688708104"/>
    <n v="7.0155403197169903"/>
    <n v="0.71247880670202601"/>
    <n v="49.217805977574699"/>
  </r>
  <r>
    <x v="733"/>
    <x v="45"/>
    <n v="-3.1327492452830098E-2"/>
    <n v="42.102583194339601"/>
    <n v="0.90266711521200804"/>
    <n v="6.6205675057682596"/>
    <n v="0.81480792088516896"/>
    <n v="43.831914098434602"/>
  </r>
  <r>
    <x v="734"/>
    <x v="45"/>
    <n v="4.9294801886792403E-2"/>
    <n v="41.969210879245203"/>
    <n v="0.89063985734006401"/>
    <n v="7.2125635107836796"/>
    <n v="0.79323935548272995"/>
    <n v="52.021072397088197"/>
  </r>
  <r>
    <x v="735"/>
    <x v="45"/>
    <n v="2.7641943396226401E-2"/>
    <n v="42.528038647169801"/>
    <n v="0.87143981323877395"/>
    <n v="6.6444145487531596"/>
    <n v="0.75940734809763"/>
    <n v="44.148244695682699"/>
  </r>
  <r>
    <x v="736"/>
    <x v="45"/>
    <n v="8.0622301886792008E-3"/>
    <n v="42.257378050943302"/>
    <n v="0.90462499768262605"/>
    <n v="6.7151336465705604"/>
    <n v="0.81834638643229096"/>
    <n v="45.093019891304003"/>
  </r>
  <r>
    <x v="737"/>
    <x v="45"/>
    <n v="2.5568798113207499E-2"/>
    <n v="42.2189096679245"/>
    <n v="0.91372161144297803"/>
    <n v="6.7153599535307604"/>
    <n v="0.83488718321795297"/>
    <n v="45.096059305484701"/>
  </r>
  <r>
    <x v="738"/>
    <x v="45"/>
    <n v="1.8197601886792401E-2"/>
    <n v="41.975199930188602"/>
    <n v="0.94138613257934101"/>
    <n v="6.7481252232285396"/>
    <n v="0.88620785061268903"/>
    <n v="45.5371940283732"/>
  </r>
  <r>
    <x v="739"/>
    <x v="45"/>
    <n v="-2.3034528301880001E-4"/>
    <n v="42.434977460377297"/>
    <n v="0.837142277117911"/>
    <n v="6.9439042255274801"/>
    <n v="0.70080719213816201"/>
    <n v="48.217805893298397"/>
  </r>
  <r>
    <x v="740"/>
    <x v="45"/>
    <n v="0.116777123188405"/>
    <n v="42.953205315217303"/>
    <n v="0.85308822816329599"/>
    <n v="7.4290541671842902"/>
    <n v="0.727759525030791"/>
    <n v="55.190845818958302"/>
  </r>
  <r>
    <x v="741"/>
    <x v="46"/>
    <n v="3.2806009596928899E-2"/>
    <n v="35.144138506717802"/>
    <n v="0.84824016787307999"/>
    <n v="6.71646355112855"/>
    <n v="0.719511382393351"/>
    <n v="45.110882633638397"/>
  </r>
  <r>
    <x v="742"/>
    <x v="46"/>
    <n v="4.4991074856045997E-2"/>
    <n v="36.275008485604602"/>
    <n v="0.89865961480115297"/>
    <n v="6.7262373208747297"/>
    <n v="0.80758910327455702"/>
    <n v="45.242268496728101"/>
  </r>
  <r>
    <x v="743"/>
    <x v="46"/>
    <n v="7.8500078694817593E-2"/>
    <n v="36.304533871401098"/>
    <n v="0.88600941284803403"/>
    <n v="6.6621844319456702"/>
    <n v="0.78501267965531796"/>
    <n v="44.3847014052592"/>
  </r>
  <r>
    <x v="744"/>
    <x v="46"/>
    <n v="-2.1089692898272E-3"/>
    <n v="36.655558161228399"/>
    <n v="0.88774249329060995"/>
    <n v="6.9408228539277799"/>
    <n v="0.78808673439382904"/>
    <n v="48.1750218896061"/>
  </r>
  <r>
    <x v="745"/>
    <x v="46"/>
    <n v="5.6004573896353098E-2"/>
    <n v="37.193576692898198"/>
    <n v="0.87030576602230703"/>
    <n v="6.5396814714158999"/>
    <n v="0.75743212637167501"/>
    <n v="42.767433747580398"/>
  </r>
  <r>
    <x v="746"/>
    <x v="46"/>
    <n v="5.2723946257197597E-2"/>
    <n v="37.254970773512397"/>
    <n v="0.90837641629739196"/>
    <n v="6.5043741554281604"/>
    <n v="0.82514771368529305"/>
    <n v="42.306883153801699"/>
  </r>
  <r>
    <x v="747"/>
    <x v="46"/>
    <n v="5.1786642994241801E-2"/>
    <n v="37.793457965450997"/>
    <n v="0.87398486472344805"/>
    <n v="6.4211885044467003"/>
    <n v="0.76384954376566405"/>
    <n v="41.231661809638403"/>
  </r>
  <r>
    <x v="748"/>
    <x v="46"/>
    <n v="1.7340320537428001E-2"/>
    <n v="37.485315811900101"/>
    <n v="0.86485659739892395"/>
    <n v="6.53032361692458"/>
    <n v="0.74797693406444499"/>
    <n v="42.645126541762998"/>
  </r>
  <r>
    <x v="749"/>
    <x v="46"/>
    <n v="5.6941842610364599E-2"/>
    <n v="37.574126366602599"/>
    <n v="0.89850679480740803"/>
    <n v="6.6826254965481704"/>
    <n v="0.80731446031508203"/>
    <n v="44.657483527115701"/>
  </r>
  <r>
    <x v="750"/>
    <x v="46"/>
    <n v="4.6865451055660002E-4"/>
    <n v="37.620757740882901"/>
    <n v="0.93232835229044597"/>
    <n v="7.3742847331744201"/>
    <n v="0.86923615648461805"/>
    <n v="54.380075325929397"/>
  </r>
  <r>
    <x v="751"/>
    <x v="46"/>
    <n v="3.7961249520153499E-2"/>
    <n v="37.950223819577701"/>
    <n v="0.83339843023539595"/>
    <n v="7.0911324206991901"/>
    <n v="0.69455294351882202"/>
    <n v="50.284159007891198"/>
  </r>
  <r>
    <x v="752"/>
    <x v="46"/>
    <n v="0.111306078694817"/>
    <n v="38.174476291746601"/>
    <n v="0.85221076914328397"/>
    <n v="6.8009666055085498"/>
    <n v="0.726263195043788"/>
    <n v="46.253146769242498"/>
  </r>
  <r>
    <x v="753"/>
    <x v="46"/>
    <n v="1.6607180147058798E-2"/>
    <n v="38.223444077205798"/>
    <n v="0.88808081631116398"/>
    <n v="7.7105047231428498"/>
    <n v="0.78868753629990396"/>
    <n v="59.451883085608202"/>
  </r>
  <r>
    <x v="754"/>
    <x v="47"/>
    <n v="5.1588581261950199E-2"/>
    <n v="36.629532464627097"/>
    <n v="0.89420034530155401"/>
    <n v="7.2717114028089496"/>
    <n v="0.79959425753741997"/>
    <n v="52.8777867257417"/>
  </r>
  <r>
    <x v="755"/>
    <x v="47"/>
    <n v="8.9638061185468396E-2"/>
    <n v="34.594701080305903"/>
    <n v="0.84943649516809805"/>
    <n v="6.7377570785022902"/>
    <n v="0.721542359323463"/>
    <n v="45.3973704489078"/>
  </r>
  <r>
    <x v="756"/>
    <x v="47"/>
    <n v="2.4977275334608001E-2"/>
    <n v="34.291005365200697"/>
    <n v="0.832203253856582"/>
    <n v="6.6501106870093603"/>
    <n v="0.69256225572948305"/>
    <n v="44.223972149476197"/>
  </r>
  <r>
    <x v="757"/>
    <x v="47"/>
    <n v="2.00751969407265E-2"/>
    <n v="33.360543302103203"/>
    <n v="0.90952777313769595"/>
    <n v="6.5113027517535604"/>
    <n v="0.82724077010881703"/>
    <n v="42.397063524993399"/>
  </r>
  <r>
    <x v="758"/>
    <x v="47"/>
    <n v="6.1392751434034401E-2"/>
    <n v="33.149753690248502"/>
    <n v="0.89265245711712204"/>
    <n v="6.5861976889808398"/>
    <n v="0.79682840919723696"/>
    <n v="43.377999998336499"/>
  </r>
  <r>
    <x v="759"/>
    <x v="47"/>
    <n v="4.6686806883360001E-4"/>
    <n v="31.923532619502801"/>
    <n v="0.83001968051248298"/>
    <n v="6.6760249113944896"/>
    <n v="0.68893267003804504"/>
    <n v="44.569308617559898"/>
  </r>
  <r>
    <x v="760"/>
    <x v="47"/>
    <n v="8.52028546845124E-2"/>
    <n v="30.990502795411"/>
    <n v="0.87689609752241204"/>
    <n v="6.8819974200072096"/>
    <n v="0.76894676585003596"/>
    <n v="47.361888488985898"/>
  </r>
  <r>
    <x v="761"/>
    <x v="47"/>
    <n v="4.0383839388145298E-2"/>
    <n v="30.7979209636711"/>
    <n v="0.89719946930817196"/>
    <n v="6.7280642433893902"/>
    <n v="0.80496688772686598"/>
    <n v="45.266848463174902"/>
  </r>
  <r>
    <x v="762"/>
    <x v="47"/>
    <n v="8.1934808795411096E-2"/>
    <n v="30.086185195028602"/>
    <n v="0.92047440099702504"/>
    <n v="6.5271948308292602"/>
    <n v="0.84727312289083301"/>
    <n v="42.604272359604202"/>
  </r>
  <r>
    <x v="763"/>
    <x v="47"/>
    <n v="7.0030019120449999E-4"/>
    <n v="29.183268147227501"/>
    <n v="0.85424530805212595"/>
    <n v="7.2551923989421097"/>
    <n v="0.72973504632907205"/>
    <n v="52.637816745667401"/>
  </r>
  <r>
    <x v="764"/>
    <x v="47"/>
    <n v="-3.7349216061185E-3"/>
    <n v="28.8454912543021"/>
    <n v="0.90300046095148201"/>
    <n v="6.9376400487961698"/>
    <n v="0.815409832478589"/>
    <n v="48.130849446660598"/>
  </r>
  <r>
    <x v="765"/>
    <x v="47"/>
    <n v="2.3576678776290601E-2"/>
    <n v="28.483904296367101"/>
    <n v="0.89323999820755196"/>
    <n v="7.1573878619100002"/>
    <n v="0.79787769439782696"/>
    <n v="51.2282010058167"/>
  </r>
  <r>
    <x v="766"/>
    <x v="47"/>
    <n v="4.3860244444444398E-2"/>
    <n v="28.392951166666599"/>
    <n v="0.92924127827263503"/>
    <n v="7.1789460831399401"/>
    <n v="0.86348935324576104"/>
    <n v="51.537266864630297"/>
  </r>
  <r>
    <x v="767"/>
    <x v="48"/>
    <n v="8.0688465517241403E-2"/>
    <n v="31.7449620957854"/>
    <n v="0.86959547534811799"/>
    <n v="6.8073374448635198"/>
    <n v="0.75619629074591899"/>
    <n v="46.339843088240997"/>
  </r>
  <r>
    <x v="768"/>
    <x v="48"/>
    <n v="5.00502490421455E-2"/>
    <n v="34.470128605363897"/>
    <n v="0.88329306590728296"/>
    <n v="6.6813868914996197"/>
    <n v="0.78020664027988695"/>
    <n v="44.640930793902903"/>
  </r>
  <r>
    <x v="769"/>
    <x v="48"/>
    <n v="4.7243716475095697E-2"/>
    <n v="35.635083490421401"/>
    <n v="0.83555144523689195"/>
    <n v="6.5346243566785196"/>
    <n v="0.69814621763745799"/>
    <n v="42.701315482896099"/>
  </r>
  <r>
    <x v="770"/>
    <x v="48"/>
    <n v="5.65988927203065E-2"/>
    <n v="36.605450431034399"/>
    <n v="0.84832705404962805"/>
    <n v="6.7030899075345598"/>
    <n v="0.71965879063252203"/>
    <n v="44.931414308491703"/>
  </r>
  <r>
    <x v="771"/>
    <x v="48"/>
    <n v="5.3090691570881199E-2"/>
    <n v="37.506822875478903"/>
    <n v="0.89295687312824701"/>
    <n v="6.55671034824418"/>
    <n v="0.79737197726697695"/>
    <n v="42.990450590772298"/>
  </r>
  <r>
    <x v="772"/>
    <x v="48"/>
    <n v="-2.7831674329501899E-2"/>
    <n v="37.045845961685799"/>
    <n v="0.84559220408962599"/>
    <n v="6.9893635352152197"/>
    <n v="0.71502617561715198"/>
    <n v="48.851202627396297"/>
  </r>
  <r>
    <x v="773"/>
    <x v="48"/>
    <n v="8.1857911877394E-3"/>
    <n v="37.673579118773901"/>
    <n v="0.87653676049052098"/>
    <n v="7.0631166428859098"/>
    <n v="0.76831669249121703"/>
    <n v="49.887616711011901"/>
  </r>
  <r>
    <x v="774"/>
    <x v="48"/>
    <n v="7.2034957854406098E-2"/>
    <n v="38.380363616858197"/>
    <n v="0.85839200084096801"/>
    <n v="6.8718566413907398"/>
    <n v="0.73683682710776"/>
    <n v="47.222413699825999"/>
  </r>
  <r>
    <x v="775"/>
    <x v="48"/>
    <n v="2.4323492337164701E-2"/>
    <n v="39.203854124521001"/>
    <n v="0.89111270163858403"/>
    <n v="7.0230296803812404"/>
    <n v="0.79408184702161699"/>
    <n v="49.322945891515801"/>
  </r>
  <r>
    <x v="776"/>
    <x v="48"/>
    <n v="8.7704890804597702E-2"/>
    <n v="39.409902137930999"/>
    <n v="0.86449150692812105"/>
    <n v="6.9609749916858297"/>
    <n v="0.74734556555085296"/>
    <n v="48.455172834875597"/>
  </r>
  <r>
    <x v="777"/>
    <x v="48"/>
    <n v="1.1693982758620601E-2"/>
    <n v="39.037565659003803"/>
    <n v="0.89091895270046395"/>
    <n v="6.8437357213464196"/>
    <n v="0.793736580280892"/>
    <n v="46.836718623633097"/>
  </r>
  <r>
    <x v="778"/>
    <x v="48"/>
    <n v="-6.3147394636014998E-3"/>
    <n v="39.586481344827497"/>
    <n v="0.83585563393164897"/>
    <n v="7.2959288293209701"/>
    <n v="0.69865464077527895"/>
    <n v="53.2305774825168"/>
  </r>
  <r>
    <x v="779"/>
    <x v="48"/>
    <n v="0.14596163099630899"/>
    <n v="39.811943118081103"/>
    <n v="0.81757715436630596"/>
    <n v="8.0147332175616199"/>
    <n v="0.66843240334170795"/>
    <n v="64.235948548685698"/>
  </r>
  <r>
    <x v="780"/>
    <x v="49"/>
    <n v="6.2679760536398399E-2"/>
    <n v="35.808622243294998"/>
    <n v="0.84037501210903698"/>
    <n v="6.7909396082099898"/>
    <n v="0.70623016097726499"/>
    <n v="46.116860762355202"/>
  </r>
  <r>
    <x v="781"/>
    <x v="49"/>
    <n v="2.7363934865900299E-2"/>
    <n v="36.947616469348603"/>
    <n v="0.89450118645524102"/>
    <n v="6.8796006452901599"/>
    <n v="0.80013237256983405"/>
    <n v="47.328905038676801"/>
  </r>
  <r>
    <x v="782"/>
    <x v="49"/>
    <n v="4.77114827586207E-2"/>
    <n v="37.377487388888802"/>
    <n v="0.86018991131769496"/>
    <n v="6.5275534010769496"/>
    <n v="0.73992668353274504"/>
    <n v="42.608953403911201"/>
  </r>
  <r>
    <x v="783"/>
    <x v="49"/>
    <n v="5.1921270114942498E-2"/>
    <n v="38.015511287356297"/>
    <n v="0.89387426075915599"/>
    <n v="6.5472277902330198"/>
    <n v="0.79901119404772902"/>
    <n v="42.8661917371996"/>
  </r>
  <r>
    <x v="784"/>
    <x v="49"/>
    <n v="1.9412028735632102E-2"/>
    <n v="38.115845645593801"/>
    <n v="0.86230794857983195"/>
    <n v="6.8437682442793104"/>
    <n v="0.743574998183959"/>
    <n v="46.837163781405998"/>
  </r>
  <r>
    <x v="785"/>
    <x v="49"/>
    <n v="0.104778084291187"/>
    <n v="38.407961452107202"/>
    <n v="0.86303268856098503"/>
    <n v="6.5134424714019996"/>
    <n v="0.74482542152480202"/>
    <n v="42.424932828263401"/>
  </r>
  <r>
    <x v="786"/>
    <x v="49"/>
    <n v="7.4373741379310299E-2"/>
    <n v="38.9543044904214"/>
    <n v="0.81850557297186399"/>
    <n v="7.1811165033227704"/>
    <n v="0.66995137298600005"/>
    <n v="51.5684342342946"/>
  </r>
  <r>
    <x v="787"/>
    <x v="49"/>
    <n v="0.12652892337164701"/>
    <n v="39.6692747662835"/>
    <n v="0.83703058442293599"/>
    <n v="6.7056366820043802"/>
    <n v="0.700620199259402"/>
    <n v="44.9655633110427"/>
  </r>
  <r>
    <x v="788"/>
    <x v="49"/>
    <n v="-3.5081963601532498E-2"/>
    <n v="39.766100963601502"/>
    <n v="0.86457907359484398"/>
    <n v="6.92676499889276"/>
    <n v="0.74749697449811903"/>
    <n v="47.980073349885799"/>
  </r>
  <r>
    <x v="789"/>
    <x v="49"/>
    <n v="0.118577009578544"/>
    <n v="41.070448174329499"/>
    <n v="0.80965507602273901"/>
    <n v="7.25746628782231"/>
    <n v="0.65554134212938697"/>
    <n v="52.670816918877399"/>
  </r>
  <r>
    <x v="790"/>
    <x v="49"/>
    <n v="5.0284149425287299E-2"/>
    <n v="40.597075605363898"/>
    <n v="0.87313245578186005"/>
    <n v="6.8799279798456796"/>
    <n v="0.76236028533966205"/>
    <n v="47.333409007863402"/>
  </r>
  <r>
    <x v="791"/>
    <x v="49"/>
    <n v="6.9930034482758599E-2"/>
    <n v="41.140612091953997"/>
    <n v="0.84107814965746097"/>
    <n v="7.0181647115209396"/>
    <n v="0.70741245383121898"/>
    <n v="49.254635918037899"/>
  </r>
  <r>
    <x v="792"/>
    <x v="49"/>
    <n v="3.5532250000000001E-2"/>
    <n v="40.074015824626798"/>
    <n v="0.83645022394042401"/>
    <n v="7.3046824614352799"/>
    <n v="0.69964897712998597"/>
    <n v="53.358385862400198"/>
  </r>
  <r>
    <x v="793"/>
    <x v="50"/>
    <n v="2.5255289612676E-2"/>
    <n v="20.879150806338"/>
    <n v="0.84410906314166001"/>
    <n v="6.6592250143215397"/>
    <n v="0.71252011047789199"/>
    <n v="44.345277791365703"/>
  </r>
  <r>
    <x v="794"/>
    <x v="50"/>
    <n v="-5.9108177816901003E-3"/>
    <n v="18.701283862676"/>
    <n v="0.85436084371484899"/>
    <n v="6.57448724765006"/>
    <n v="0.72993245127314998"/>
    <n v="43.2238825695133"/>
  </r>
  <r>
    <x v="795"/>
    <x v="50"/>
    <n v="3.6539639084506E-3"/>
    <n v="17.351253533450699"/>
    <n v="0.87735801136813796"/>
    <n v="6.5683565318491697"/>
    <n v="0.76975708011185495"/>
    <n v="43.143307529485597"/>
  </r>
  <r>
    <x v="796"/>
    <x v="50"/>
    <n v="4.9328444542253498E-2"/>
    <n v="16.987362201584499"/>
    <n v="0.88450261576092903"/>
    <n v="6.6831242820016197"/>
    <n v="0.78234487728792601"/>
    <n v="44.664150168679598"/>
  </r>
  <r>
    <x v="797"/>
    <x v="50"/>
    <n v="4.0838352112676002E-2"/>
    <n v="16.802299935739399"/>
    <n v="0.85185601658825305"/>
    <n v="6.5627901912468003"/>
    <n v="0.725658672997606"/>
    <n v="43.070215094325299"/>
  </r>
  <r>
    <x v="798"/>
    <x v="50"/>
    <n v="3.0843719190140801E-2"/>
    <n v="19.2752777975352"/>
    <n v="0.83444013927198601"/>
    <n v="7.73578510660015"/>
    <n v="0.69629034602825102"/>
    <n v="59.842371215496698"/>
  </r>
  <r>
    <x v="799"/>
    <x v="50"/>
    <n v="5.0940489436619697E-2"/>
    <n v="26.656597095950701"/>
    <n v="0.86970038755274603"/>
    <n v="6.7787508089514903"/>
    <n v="0.75637876410939697"/>
    <n v="45.9514625298605"/>
  </r>
  <r>
    <x v="800"/>
    <x v="50"/>
    <n v="-2.2890974471830899E-2"/>
    <n v="27.330537567781601"/>
    <n v="0.890196721993741"/>
    <n v="6.6316740425463996"/>
    <n v="0.79245020384840203"/>
    <n v="43.9791006065837"/>
  </r>
  <r>
    <x v="801"/>
    <x v="50"/>
    <n v="2.38581954225352E-2"/>
    <n v="27.890453042253501"/>
    <n v="0.838021570917171"/>
    <n v="6.8312813568834097"/>
    <n v="0.70228015332248295"/>
    <n v="46.666404976902903"/>
  </r>
  <r>
    <x v="802"/>
    <x v="50"/>
    <n v="4.3740047535211199E-2"/>
    <n v="28.1672941637324"/>
    <n v="0.83181328382564002"/>
    <n v="6.9122911206286703"/>
    <n v="0.69191333914879605"/>
    <n v="47.779768536321903"/>
  </r>
  <r>
    <x v="803"/>
    <x v="50"/>
    <n v="2.0741587147887298E-2"/>
    <n v="28.353968470950701"/>
    <n v="0.87279018403224395"/>
    <n v="6.6212464423742698"/>
    <n v="0.76176270534303903"/>
    <n v="43.840904450654001"/>
  </r>
  <r>
    <x v="804"/>
    <x v="50"/>
    <n v="4.3632567781690099E-2"/>
    <n v="28.434140617957699"/>
    <n v="0.84941689062145198"/>
    <n v="6.78849012913071"/>
    <n v="0.72150905407301502"/>
    <n v="46.083598233305104"/>
  </r>
  <r>
    <x v="805"/>
    <x v="50"/>
    <n v="-4.283694736842E-3"/>
    <n v="28.404517157894698"/>
    <n v="0.88068574313870096"/>
    <n v="6.8103253014895797"/>
    <n v="0.77560737816776604"/>
    <n v="46.380530712109199"/>
  </r>
  <r>
    <x v="806"/>
    <x v="5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845DE-749C-4C0E-86D7-B92AFF515CC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1616" firstHeaderRow="0" firstDataRow="1" firstDataCol="1"/>
  <pivotFields count="8">
    <pivotField axis="axisRow" showAll="0">
      <items count="8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0"/>
    <field x="1"/>
  </rowFields>
  <rowItems count="161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 v="2"/>
    </i>
    <i>
      <x v="78"/>
    </i>
    <i r="1">
      <x v="3"/>
    </i>
    <i>
      <x v="79"/>
    </i>
    <i r="1">
      <x v="3"/>
    </i>
    <i>
      <x v="80"/>
    </i>
    <i r="1">
      <x v="3"/>
    </i>
    <i>
      <x v="81"/>
    </i>
    <i r="1">
      <x v="3"/>
    </i>
    <i>
      <x v="82"/>
    </i>
    <i r="1">
      <x v="3"/>
    </i>
    <i>
      <x v="83"/>
    </i>
    <i r="1">
      <x v="3"/>
    </i>
    <i>
      <x v="84"/>
    </i>
    <i r="1">
      <x v="3"/>
    </i>
    <i>
      <x v="85"/>
    </i>
    <i r="1">
      <x v="3"/>
    </i>
    <i>
      <x v="86"/>
    </i>
    <i r="1">
      <x v="3"/>
    </i>
    <i>
      <x v="87"/>
    </i>
    <i r="1">
      <x v="3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 v="3"/>
    </i>
    <i>
      <x v="94"/>
    </i>
    <i r="1">
      <x v="3"/>
    </i>
    <i>
      <x v="95"/>
    </i>
    <i r="1">
      <x v="3"/>
    </i>
    <i>
      <x v="96"/>
    </i>
    <i r="1">
      <x v="3"/>
    </i>
    <i>
      <x v="97"/>
    </i>
    <i r="1">
      <x v="3"/>
    </i>
    <i>
      <x v="98"/>
    </i>
    <i r="1">
      <x v="3"/>
    </i>
    <i>
      <x v="99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>
      <x v="104"/>
    </i>
    <i r="1">
      <x v="4"/>
    </i>
    <i>
      <x v="105"/>
    </i>
    <i r="1">
      <x v="4"/>
    </i>
    <i>
      <x v="106"/>
    </i>
    <i r="1">
      <x v="4"/>
    </i>
    <i>
      <x v="107"/>
    </i>
    <i r="1">
      <x v="4"/>
    </i>
    <i>
      <x v="108"/>
    </i>
    <i r="1">
      <x v="4"/>
    </i>
    <i>
      <x v="109"/>
    </i>
    <i r="1">
      <x v="4"/>
    </i>
    <i>
      <x v="110"/>
    </i>
    <i r="1">
      <x v="4"/>
    </i>
    <i>
      <x v="111"/>
    </i>
    <i r="1">
      <x v="4"/>
    </i>
    <i>
      <x v="112"/>
    </i>
    <i r="1">
      <x v="4"/>
    </i>
    <i>
      <x v="113"/>
    </i>
    <i r="1">
      <x v="4"/>
    </i>
    <i>
      <x v="114"/>
    </i>
    <i r="1">
      <x v="4"/>
    </i>
    <i>
      <x v="115"/>
    </i>
    <i r="1">
      <x v="4"/>
    </i>
    <i>
      <x v="116"/>
    </i>
    <i r="1">
      <x v="4"/>
    </i>
    <i>
      <x v="117"/>
    </i>
    <i r="1">
      <x v="4"/>
    </i>
    <i>
      <x v="118"/>
    </i>
    <i r="1">
      <x v="4"/>
    </i>
    <i>
      <x v="119"/>
    </i>
    <i r="1">
      <x v="4"/>
    </i>
    <i>
      <x v="120"/>
    </i>
    <i r="1">
      <x v="4"/>
    </i>
    <i>
      <x v="121"/>
    </i>
    <i r="1">
      <x v="4"/>
    </i>
    <i>
      <x v="122"/>
    </i>
    <i r="1">
      <x v="4"/>
    </i>
    <i>
      <x v="123"/>
    </i>
    <i r="1">
      <x v="4"/>
    </i>
    <i>
      <x v="124"/>
    </i>
    <i r="1">
      <x v="4"/>
    </i>
    <i>
      <x v="125"/>
    </i>
    <i r="1">
      <x v="4"/>
    </i>
    <i>
      <x v="126"/>
    </i>
    <i r="1">
      <x v="4"/>
    </i>
    <i>
      <x v="127"/>
    </i>
    <i r="1">
      <x v="4"/>
    </i>
    <i>
      <x v="128"/>
    </i>
    <i r="1">
      <x v="4"/>
    </i>
    <i>
      <x v="129"/>
    </i>
    <i r="1">
      <x v="4"/>
    </i>
    <i>
      <x v="130"/>
    </i>
    <i r="1">
      <x v="5"/>
    </i>
    <i>
      <x v="131"/>
    </i>
    <i r="1">
      <x v="5"/>
    </i>
    <i>
      <x v="132"/>
    </i>
    <i r="1">
      <x v="5"/>
    </i>
    <i>
      <x v="133"/>
    </i>
    <i r="1">
      <x v="5"/>
    </i>
    <i>
      <x v="134"/>
    </i>
    <i r="1">
      <x v="5"/>
    </i>
    <i>
      <x v="135"/>
    </i>
    <i r="1">
      <x v="5"/>
    </i>
    <i>
      <x v="136"/>
    </i>
    <i r="1">
      <x v="5"/>
    </i>
    <i>
      <x v="137"/>
    </i>
    <i r="1">
      <x v="5"/>
    </i>
    <i>
      <x v="138"/>
    </i>
    <i r="1">
      <x v="5"/>
    </i>
    <i>
      <x v="139"/>
    </i>
    <i r="1">
      <x v="5"/>
    </i>
    <i>
      <x v="140"/>
    </i>
    <i r="1">
      <x v="5"/>
    </i>
    <i>
      <x v="141"/>
    </i>
    <i r="1">
      <x v="5"/>
    </i>
    <i>
      <x v="142"/>
    </i>
    <i r="1">
      <x v="5"/>
    </i>
    <i>
      <x v="143"/>
    </i>
    <i r="1">
      <x v="5"/>
    </i>
    <i>
      <x v="144"/>
    </i>
    <i r="1">
      <x v="5"/>
    </i>
    <i>
      <x v="145"/>
    </i>
    <i r="1">
      <x v="5"/>
    </i>
    <i>
      <x v="146"/>
    </i>
    <i r="1">
      <x v="5"/>
    </i>
    <i>
      <x v="147"/>
    </i>
    <i r="1">
      <x v="5"/>
    </i>
    <i>
      <x v="148"/>
    </i>
    <i r="1">
      <x v="5"/>
    </i>
    <i>
      <x v="149"/>
    </i>
    <i r="1">
      <x v="5"/>
    </i>
    <i>
      <x v="150"/>
    </i>
    <i r="1">
      <x v="5"/>
    </i>
    <i>
      <x v="151"/>
    </i>
    <i r="1">
      <x v="5"/>
    </i>
    <i>
      <x v="152"/>
    </i>
    <i r="1">
      <x v="5"/>
    </i>
    <i>
      <x v="153"/>
    </i>
    <i r="1">
      <x v="5"/>
    </i>
    <i>
      <x v="154"/>
    </i>
    <i r="1">
      <x v="5"/>
    </i>
    <i>
      <x v="155"/>
    </i>
    <i r="1">
      <x v="5"/>
    </i>
    <i>
      <x v="156"/>
    </i>
    <i r="1">
      <x v="6"/>
    </i>
    <i>
      <x v="157"/>
    </i>
    <i r="1">
      <x v="6"/>
    </i>
    <i>
      <x v="158"/>
    </i>
    <i r="1">
      <x v="6"/>
    </i>
    <i>
      <x v="159"/>
    </i>
    <i r="1">
      <x v="6"/>
    </i>
    <i>
      <x v="160"/>
    </i>
    <i r="1">
      <x v="6"/>
    </i>
    <i>
      <x v="161"/>
    </i>
    <i r="1">
      <x v="6"/>
    </i>
    <i>
      <x v="162"/>
    </i>
    <i r="1">
      <x v="6"/>
    </i>
    <i>
      <x v="163"/>
    </i>
    <i r="1">
      <x v="6"/>
    </i>
    <i>
      <x v="164"/>
    </i>
    <i r="1">
      <x v="6"/>
    </i>
    <i>
      <x v="165"/>
    </i>
    <i r="1">
      <x v="6"/>
    </i>
    <i>
      <x v="166"/>
    </i>
    <i r="1">
      <x v="6"/>
    </i>
    <i>
      <x v="167"/>
    </i>
    <i r="1">
      <x v="6"/>
    </i>
    <i>
      <x v="168"/>
    </i>
    <i r="1">
      <x v="6"/>
    </i>
    <i>
      <x v="169"/>
    </i>
    <i r="1">
      <x v="6"/>
    </i>
    <i>
      <x v="170"/>
    </i>
    <i r="1">
      <x v="6"/>
    </i>
    <i>
      <x v="171"/>
    </i>
    <i r="1">
      <x v="6"/>
    </i>
    <i>
      <x v="172"/>
    </i>
    <i r="1">
      <x v="6"/>
    </i>
    <i>
      <x v="173"/>
    </i>
    <i r="1">
      <x v="6"/>
    </i>
    <i>
      <x v="174"/>
    </i>
    <i r="1">
      <x v="6"/>
    </i>
    <i>
      <x v="175"/>
    </i>
    <i r="1">
      <x v="6"/>
    </i>
    <i>
      <x v="176"/>
    </i>
    <i r="1">
      <x v="6"/>
    </i>
    <i>
      <x v="177"/>
    </i>
    <i r="1">
      <x v="6"/>
    </i>
    <i>
      <x v="178"/>
    </i>
    <i r="1">
      <x v="6"/>
    </i>
    <i>
      <x v="179"/>
    </i>
    <i r="1">
      <x v="6"/>
    </i>
    <i>
      <x v="180"/>
    </i>
    <i r="1">
      <x v="6"/>
    </i>
    <i>
      <x v="181"/>
    </i>
    <i r="1">
      <x v="6"/>
    </i>
    <i>
      <x v="182"/>
    </i>
    <i r="1">
      <x v="7"/>
    </i>
    <i>
      <x v="183"/>
    </i>
    <i r="1">
      <x v="7"/>
    </i>
    <i>
      <x v="184"/>
    </i>
    <i r="1">
      <x v="7"/>
    </i>
    <i>
      <x v="185"/>
    </i>
    <i r="1">
      <x v="7"/>
    </i>
    <i>
      <x v="186"/>
    </i>
    <i r="1">
      <x v="7"/>
    </i>
    <i>
      <x v="187"/>
    </i>
    <i r="1">
      <x v="7"/>
    </i>
    <i>
      <x v="188"/>
    </i>
    <i r="1">
      <x v="7"/>
    </i>
    <i>
      <x v="189"/>
    </i>
    <i r="1">
      <x v="7"/>
    </i>
    <i>
      <x v="190"/>
    </i>
    <i r="1">
      <x v="7"/>
    </i>
    <i>
      <x v="191"/>
    </i>
    <i r="1">
      <x v="7"/>
    </i>
    <i>
      <x v="192"/>
    </i>
    <i r="1">
      <x v="7"/>
    </i>
    <i>
      <x v="193"/>
    </i>
    <i r="1">
      <x v="7"/>
    </i>
    <i>
      <x v="194"/>
    </i>
    <i r="1">
      <x v="7"/>
    </i>
    <i>
      <x v="195"/>
    </i>
    <i r="1">
      <x v="7"/>
    </i>
    <i>
      <x v="196"/>
    </i>
    <i r="1">
      <x v="7"/>
    </i>
    <i>
      <x v="197"/>
    </i>
    <i r="1">
      <x v="7"/>
    </i>
    <i>
      <x v="198"/>
    </i>
    <i r="1">
      <x v="7"/>
    </i>
    <i>
      <x v="199"/>
    </i>
    <i r="1">
      <x v="7"/>
    </i>
    <i>
      <x v="200"/>
    </i>
    <i r="1">
      <x v="7"/>
    </i>
    <i>
      <x v="201"/>
    </i>
    <i r="1">
      <x v="7"/>
    </i>
    <i>
      <x v="202"/>
    </i>
    <i r="1">
      <x v="7"/>
    </i>
    <i>
      <x v="203"/>
    </i>
    <i r="1">
      <x v="7"/>
    </i>
    <i>
      <x v="204"/>
    </i>
    <i r="1">
      <x v="7"/>
    </i>
    <i>
      <x v="205"/>
    </i>
    <i r="1">
      <x v="7"/>
    </i>
    <i>
      <x v="206"/>
    </i>
    <i r="1">
      <x v="7"/>
    </i>
    <i>
      <x v="207"/>
    </i>
    <i r="1">
      <x v="7"/>
    </i>
    <i>
      <x v="208"/>
    </i>
    <i r="1">
      <x v="8"/>
    </i>
    <i>
      <x v="209"/>
    </i>
    <i r="1">
      <x v="8"/>
    </i>
    <i>
      <x v="210"/>
    </i>
    <i r="1">
      <x v="8"/>
    </i>
    <i>
      <x v="211"/>
    </i>
    <i r="1">
      <x v="8"/>
    </i>
    <i>
      <x v="212"/>
    </i>
    <i r="1">
      <x v="8"/>
    </i>
    <i>
      <x v="213"/>
    </i>
    <i r="1">
      <x v="8"/>
    </i>
    <i>
      <x v="214"/>
    </i>
    <i r="1">
      <x v="8"/>
    </i>
    <i>
      <x v="215"/>
    </i>
    <i r="1">
      <x v="8"/>
    </i>
    <i>
      <x v="216"/>
    </i>
    <i r="1">
      <x v="8"/>
    </i>
    <i>
      <x v="217"/>
    </i>
    <i r="1">
      <x v="8"/>
    </i>
    <i>
      <x v="218"/>
    </i>
    <i r="1">
      <x v="8"/>
    </i>
    <i>
      <x v="219"/>
    </i>
    <i r="1">
      <x v="8"/>
    </i>
    <i>
      <x v="220"/>
    </i>
    <i r="1">
      <x v="8"/>
    </i>
    <i>
      <x v="221"/>
    </i>
    <i r="1">
      <x v="8"/>
    </i>
    <i>
      <x v="222"/>
    </i>
    <i r="1">
      <x v="8"/>
    </i>
    <i>
      <x v="223"/>
    </i>
    <i r="1">
      <x v="8"/>
    </i>
    <i>
      <x v="224"/>
    </i>
    <i r="1">
      <x v="8"/>
    </i>
    <i>
      <x v="225"/>
    </i>
    <i r="1">
      <x v="8"/>
    </i>
    <i>
      <x v="226"/>
    </i>
    <i r="1">
      <x v="8"/>
    </i>
    <i>
      <x v="227"/>
    </i>
    <i r="1">
      <x v="8"/>
    </i>
    <i>
      <x v="228"/>
    </i>
    <i r="1">
      <x v="8"/>
    </i>
    <i>
      <x v="229"/>
    </i>
    <i r="1">
      <x v="8"/>
    </i>
    <i>
      <x v="230"/>
    </i>
    <i r="1">
      <x v="8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9"/>
    </i>
    <i>
      <x v="235"/>
    </i>
    <i r="1">
      <x v="9"/>
    </i>
    <i>
      <x v="236"/>
    </i>
    <i r="1">
      <x v="9"/>
    </i>
    <i>
      <x v="237"/>
    </i>
    <i r="1">
      <x v="9"/>
    </i>
    <i>
      <x v="238"/>
    </i>
    <i r="1">
      <x v="9"/>
    </i>
    <i>
      <x v="239"/>
    </i>
    <i r="1">
      <x v="9"/>
    </i>
    <i>
      <x v="240"/>
    </i>
    <i r="1">
      <x v="9"/>
    </i>
    <i>
      <x v="241"/>
    </i>
    <i r="1">
      <x v="9"/>
    </i>
    <i>
      <x v="242"/>
    </i>
    <i r="1">
      <x v="9"/>
    </i>
    <i>
      <x v="243"/>
    </i>
    <i r="1">
      <x v="9"/>
    </i>
    <i>
      <x v="244"/>
    </i>
    <i r="1">
      <x v="9"/>
    </i>
    <i>
      <x v="245"/>
    </i>
    <i r="1">
      <x v="9"/>
    </i>
    <i>
      <x v="246"/>
    </i>
    <i r="1">
      <x v="9"/>
    </i>
    <i>
      <x v="247"/>
    </i>
    <i r="1">
      <x v="9"/>
    </i>
    <i>
      <x v="248"/>
    </i>
    <i r="1">
      <x v="9"/>
    </i>
    <i>
      <x v="249"/>
    </i>
    <i r="1">
      <x v="9"/>
    </i>
    <i>
      <x v="250"/>
    </i>
    <i r="1">
      <x v="9"/>
    </i>
    <i>
      <x v="251"/>
    </i>
    <i r="1">
      <x v="9"/>
    </i>
    <i>
      <x v="252"/>
    </i>
    <i r="1">
      <x v="9"/>
    </i>
    <i>
      <x v="253"/>
    </i>
    <i r="1">
      <x v="9"/>
    </i>
    <i>
      <x v="254"/>
    </i>
    <i r="1">
      <x v="9"/>
    </i>
    <i>
      <x v="255"/>
    </i>
    <i r="1">
      <x v="9"/>
    </i>
    <i>
      <x v="256"/>
    </i>
    <i r="1">
      <x v="9"/>
    </i>
    <i>
      <x v="257"/>
    </i>
    <i r="1">
      <x v="9"/>
    </i>
    <i>
      <x v="258"/>
    </i>
    <i r="1">
      <x v="9"/>
    </i>
    <i>
      <x v="259"/>
    </i>
    <i r="1">
      <x v="9"/>
    </i>
    <i>
      <x v="260"/>
    </i>
    <i r="1">
      <x v="10"/>
    </i>
    <i>
      <x v="261"/>
    </i>
    <i r="1">
      <x v="10"/>
    </i>
    <i>
      <x v="262"/>
    </i>
    <i r="1">
      <x v="10"/>
    </i>
    <i>
      <x v="263"/>
    </i>
    <i r="1">
      <x v="10"/>
    </i>
    <i>
      <x v="264"/>
    </i>
    <i r="1">
      <x v="10"/>
    </i>
    <i>
      <x v="265"/>
    </i>
    <i r="1">
      <x v="10"/>
    </i>
    <i>
      <x v="266"/>
    </i>
    <i r="1">
      <x v="10"/>
    </i>
    <i>
      <x v="267"/>
    </i>
    <i r="1">
      <x v="10"/>
    </i>
    <i>
      <x v="268"/>
    </i>
    <i r="1">
      <x v="10"/>
    </i>
    <i>
      <x v="269"/>
    </i>
    <i r="1">
      <x v="10"/>
    </i>
    <i>
      <x v="270"/>
    </i>
    <i r="1">
      <x v="10"/>
    </i>
    <i>
      <x v="271"/>
    </i>
    <i r="1">
      <x v="10"/>
    </i>
    <i>
      <x v="272"/>
    </i>
    <i r="1">
      <x v="10"/>
    </i>
    <i>
      <x v="273"/>
    </i>
    <i r="1">
      <x v="10"/>
    </i>
    <i>
      <x v="274"/>
    </i>
    <i r="1">
      <x v="10"/>
    </i>
    <i>
      <x v="275"/>
    </i>
    <i r="1">
      <x v="10"/>
    </i>
    <i>
      <x v="276"/>
    </i>
    <i r="1">
      <x v="10"/>
    </i>
    <i>
      <x v="277"/>
    </i>
    <i r="1">
      <x v="10"/>
    </i>
    <i>
      <x v="278"/>
    </i>
    <i r="1">
      <x v="10"/>
    </i>
    <i>
      <x v="279"/>
    </i>
    <i r="1">
      <x v="10"/>
    </i>
    <i>
      <x v="280"/>
    </i>
    <i r="1">
      <x v="10"/>
    </i>
    <i>
      <x v="281"/>
    </i>
    <i r="1">
      <x v="10"/>
    </i>
    <i>
      <x v="282"/>
    </i>
    <i r="1">
      <x v="10"/>
    </i>
    <i>
      <x v="283"/>
    </i>
    <i r="1">
      <x v="10"/>
    </i>
    <i>
      <x v="284"/>
    </i>
    <i r="1">
      <x v="10"/>
    </i>
    <i>
      <x v="285"/>
    </i>
    <i r="1">
      <x v="10"/>
    </i>
    <i>
      <x v="286"/>
    </i>
    <i r="1">
      <x v="11"/>
    </i>
    <i>
      <x v="287"/>
    </i>
    <i r="1">
      <x v="11"/>
    </i>
    <i>
      <x v="288"/>
    </i>
    <i r="1">
      <x v="11"/>
    </i>
    <i>
      <x v="289"/>
    </i>
    <i r="1">
      <x v="11"/>
    </i>
    <i>
      <x v="290"/>
    </i>
    <i r="1">
      <x v="11"/>
    </i>
    <i>
      <x v="291"/>
    </i>
    <i r="1">
      <x v="11"/>
    </i>
    <i>
      <x v="292"/>
    </i>
    <i r="1">
      <x v="11"/>
    </i>
    <i>
      <x v="293"/>
    </i>
    <i r="1">
      <x v="11"/>
    </i>
    <i>
      <x v="294"/>
    </i>
    <i r="1">
      <x v="11"/>
    </i>
    <i>
      <x v="295"/>
    </i>
    <i r="1">
      <x v="11"/>
    </i>
    <i>
      <x v="296"/>
    </i>
    <i r="1">
      <x v="11"/>
    </i>
    <i>
      <x v="297"/>
    </i>
    <i r="1">
      <x v="11"/>
    </i>
    <i>
      <x v="298"/>
    </i>
    <i r="1">
      <x v="11"/>
    </i>
    <i>
      <x v="299"/>
    </i>
    <i r="1">
      <x v="12"/>
    </i>
    <i>
      <x v="300"/>
    </i>
    <i r="1">
      <x v="12"/>
    </i>
    <i>
      <x v="301"/>
    </i>
    <i r="1">
      <x v="12"/>
    </i>
    <i>
      <x v="302"/>
    </i>
    <i r="1">
      <x v="12"/>
    </i>
    <i>
      <x v="303"/>
    </i>
    <i r="1">
      <x v="12"/>
    </i>
    <i>
      <x v="304"/>
    </i>
    <i r="1">
      <x v="12"/>
    </i>
    <i>
      <x v="305"/>
    </i>
    <i r="1">
      <x v="12"/>
    </i>
    <i>
      <x v="306"/>
    </i>
    <i r="1">
      <x v="12"/>
    </i>
    <i>
      <x v="307"/>
    </i>
    <i r="1">
      <x v="12"/>
    </i>
    <i>
      <x v="308"/>
    </i>
    <i r="1">
      <x v="12"/>
    </i>
    <i>
      <x v="309"/>
    </i>
    <i r="1">
      <x v="12"/>
    </i>
    <i>
      <x v="310"/>
    </i>
    <i r="1">
      <x v="12"/>
    </i>
    <i>
      <x v="311"/>
    </i>
    <i r="1">
      <x v="12"/>
    </i>
    <i>
      <x v="312"/>
    </i>
    <i r="1">
      <x v="13"/>
    </i>
    <i>
      <x v="313"/>
    </i>
    <i r="1">
      <x v="13"/>
    </i>
    <i>
      <x v="314"/>
    </i>
    <i r="1">
      <x v="13"/>
    </i>
    <i>
      <x v="315"/>
    </i>
    <i r="1">
      <x v="13"/>
    </i>
    <i>
      <x v="316"/>
    </i>
    <i r="1">
      <x v="13"/>
    </i>
    <i>
      <x v="317"/>
    </i>
    <i r="1">
      <x v="13"/>
    </i>
    <i>
      <x v="318"/>
    </i>
    <i r="1">
      <x v="13"/>
    </i>
    <i>
      <x v="319"/>
    </i>
    <i r="1">
      <x v="13"/>
    </i>
    <i>
      <x v="320"/>
    </i>
    <i r="1">
      <x v="13"/>
    </i>
    <i>
      <x v="321"/>
    </i>
    <i r="1">
      <x v="13"/>
    </i>
    <i>
      <x v="322"/>
    </i>
    <i r="1">
      <x v="13"/>
    </i>
    <i>
      <x v="323"/>
    </i>
    <i r="1">
      <x v="13"/>
    </i>
    <i>
      <x v="324"/>
    </i>
    <i r="1">
      <x v="13"/>
    </i>
    <i>
      <x v="325"/>
    </i>
    <i r="1">
      <x v="14"/>
    </i>
    <i>
      <x v="326"/>
    </i>
    <i r="1">
      <x v="14"/>
    </i>
    <i>
      <x v="327"/>
    </i>
    <i r="1">
      <x v="14"/>
    </i>
    <i>
      <x v="328"/>
    </i>
    <i r="1">
      <x v="14"/>
    </i>
    <i>
      <x v="329"/>
    </i>
    <i r="1">
      <x v="14"/>
    </i>
    <i>
      <x v="330"/>
    </i>
    <i r="1">
      <x v="14"/>
    </i>
    <i>
      <x v="331"/>
    </i>
    <i r="1">
      <x v="14"/>
    </i>
    <i>
      <x v="332"/>
    </i>
    <i r="1">
      <x v="14"/>
    </i>
    <i>
      <x v="333"/>
    </i>
    <i r="1">
      <x v="14"/>
    </i>
    <i>
      <x v="334"/>
    </i>
    <i r="1">
      <x v="14"/>
    </i>
    <i>
      <x v="335"/>
    </i>
    <i r="1">
      <x v="14"/>
    </i>
    <i>
      <x v="336"/>
    </i>
    <i r="1">
      <x v="14"/>
    </i>
    <i>
      <x v="337"/>
    </i>
    <i r="1">
      <x v="14"/>
    </i>
    <i>
      <x v="338"/>
    </i>
    <i r="1">
      <x v="15"/>
    </i>
    <i>
      <x v="339"/>
    </i>
    <i r="1">
      <x v="15"/>
    </i>
    <i>
      <x v="340"/>
    </i>
    <i r="1">
      <x v="15"/>
    </i>
    <i>
      <x v="341"/>
    </i>
    <i r="1">
      <x v="15"/>
    </i>
    <i>
      <x v="342"/>
    </i>
    <i r="1">
      <x v="15"/>
    </i>
    <i>
      <x v="343"/>
    </i>
    <i r="1">
      <x v="15"/>
    </i>
    <i>
      <x v="344"/>
    </i>
    <i r="1">
      <x v="15"/>
    </i>
    <i>
      <x v="345"/>
    </i>
    <i r="1">
      <x v="15"/>
    </i>
    <i>
      <x v="346"/>
    </i>
    <i r="1">
      <x v="15"/>
    </i>
    <i>
      <x v="347"/>
    </i>
    <i r="1">
      <x v="15"/>
    </i>
    <i>
      <x v="348"/>
    </i>
    <i r="1">
      <x v="15"/>
    </i>
    <i>
      <x v="349"/>
    </i>
    <i r="1">
      <x v="15"/>
    </i>
    <i>
      <x v="350"/>
    </i>
    <i r="1">
      <x v="15"/>
    </i>
    <i>
      <x v="351"/>
    </i>
    <i r="1">
      <x v="16"/>
    </i>
    <i>
      <x v="352"/>
    </i>
    <i r="1">
      <x v="16"/>
    </i>
    <i>
      <x v="353"/>
    </i>
    <i r="1">
      <x v="16"/>
    </i>
    <i>
      <x v="354"/>
    </i>
    <i r="1">
      <x v="16"/>
    </i>
    <i>
      <x v="355"/>
    </i>
    <i r="1">
      <x v="16"/>
    </i>
    <i>
      <x v="356"/>
    </i>
    <i r="1">
      <x v="16"/>
    </i>
    <i>
      <x v="357"/>
    </i>
    <i r="1">
      <x v="16"/>
    </i>
    <i>
      <x v="358"/>
    </i>
    <i r="1">
      <x v="16"/>
    </i>
    <i>
      <x v="359"/>
    </i>
    <i r="1">
      <x v="16"/>
    </i>
    <i>
      <x v="360"/>
    </i>
    <i r="1">
      <x v="16"/>
    </i>
    <i>
      <x v="361"/>
    </i>
    <i r="1">
      <x v="16"/>
    </i>
    <i>
      <x v="362"/>
    </i>
    <i r="1">
      <x v="16"/>
    </i>
    <i>
      <x v="363"/>
    </i>
    <i r="1">
      <x v="16"/>
    </i>
    <i>
      <x v="364"/>
    </i>
    <i r="1">
      <x v="17"/>
    </i>
    <i>
      <x v="365"/>
    </i>
    <i r="1">
      <x v="17"/>
    </i>
    <i>
      <x v="366"/>
    </i>
    <i r="1">
      <x v="17"/>
    </i>
    <i>
      <x v="367"/>
    </i>
    <i r="1">
      <x v="17"/>
    </i>
    <i>
      <x v="368"/>
    </i>
    <i r="1">
      <x v="17"/>
    </i>
    <i>
      <x v="369"/>
    </i>
    <i r="1">
      <x v="17"/>
    </i>
    <i>
      <x v="370"/>
    </i>
    <i r="1">
      <x v="17"/>
    </i>
    <i>
      <x v="371"/>
    </i>
    <i r="1">
      <x v="17"/>
    </i>
    <i>
      <x v="372"/>
    </i>
    <i r="1">
      <x v="17"/>
    </i>
    <i>
      <x v="373"/>
    </i>
    <i r="1">
      <x v="17"/>
    </i>
    <i>
      <x v="374"/>
    </i>
    <i r="1">
      <x v="17"/>
    </i>
    <i>
      <x v="375"/>
    </i>
    <i r="1">
      <x v="17"/>
    </i>
    <i>
      <x v="376"/>
    </i>
    <i r="1">
      <x v="17"/>
    </i>
    <i>
      <x v="377"/>
    </i>
    <i r="1">
      <x v="18"/>
    </i>
    <i>
      <x v="378"/>
    </i>
    <i r="1">
      <x v="18"/>
    </i>
    <i>
      <x v="379"/>
    </i>
    <i r="1">
      <x v="18"/>
    </i>
    <i>
      <x v="380"/>
    </i>
    <i r="1">
      <x v="18"/>
    </i>
    <i>
      <x v="381"/>
    </i>
    <i r="1">
      <x v="18"/>
    </i>
    <i>
      <x v="382"/>
    </i>
    <i r="1">
      <x v="18"/>
    </i>
    <i>
      <x v="383"/>
    </i>
    <i r="1">
      <x v="18"/>
    </i>
    <i>
      <x v="384"/>
    </i>
    <i r="1">
      <x v="18"/>
    </i>
    <i>
      <x v="385"/>
    </i>
    <i r="1">
      <x v="18"/>
    </i>
    <i>
      <x v="386"/>
    </i>
    <i r="1">
      <x v="18"/>
    </i>
    <i>
      <x v="387"/>
    </i>
    <i r="1">
      <x v="18"/>
    </i>
    <i>
      <x v="388"/>
    </i>
    <i r="1">
      <x v="18"/>
    </i>
    <i>
      <x v="389"/>
    </i>
    <i r="1">
      <x v="18"/>
    </i>
    <i>
      <x v="390"/>
    </i>
    <i r="1">
      <x v="19"/>
    </i>
    <i>
      <x v="391"/>
    </i>
    <i r="1">
      <x v="19"/>
    </i>
    <i>
      <x v="392"/>
    </i>
    <i r="1">
      <x v="19"/>
    </i>
    <i>
      <x v="393"/>
    </i>
    <i r="1">
      <x v="19"/>
    </i>
    <i>
      <x v="394"/>
    </i>
    <i r="1">
      <x v="19"/>
    </i>
    <i>
      <x v="395"/>
    </i>
    <i r="1">
      <x v="19"/>
    </i>
    <i>
      <x v="396"/>
    </i>
    <i r="1">
      <x v="19"/>
    </i>
    <i>
      <x v="397"/>
    </i>
    <i r="1">
      <x v="19"/>
    </i>
    <i>
      <x v="398"/>
    </i>
    <i r="1">
      <x v="19"/>
    </i>
    <i>
      <x v="399"/>
    </i>
    <i r="1">
      <x v="19"/>
    </i>
    <i>
      <x v="400"/>
    </i>
    <i r="1">
      <x v="19"/>
    </i>
    <i>
      <x v="401"/>
    </i>
    <i r="1">
      <x v="19"/>
    </i>
    <i>
      <x v="402"/>
    </i>
    <i r="1">
      <x v="19"/>
    </i>
    <i>
      <x v="403"/>
    </i>
    <i r="1">
      <x v="20"/>
    </i>
    <i>
      <x v="404"/>
    </i>
    <i r="1">
      <x v="20"/>
    </i>
    <i>
      <x v="405"/>
    </i>
    <i r="1">
      <x v="20"/>
    </i>
    <i>
      <x v="406"/>
    </i>
    <i r="1">
      <x v="20"/>
    </i>
    <i>
      <x v="407"/>
    </i>
    <i r="1">
      <x v="20"/>
    </i>
    <i>
      <x v="408"/>
    </i>
    <i r="1">
      <x v="20"/>
    </i>
    <i>
      <x v="409"/>
    </i>
    <i r="1">
      <x v="20"/>
    </i>
    <i>
      <x v="410"/>
    </i>
    <i r="1">
      <x v="20"/>
    </i>
    <i>
      <x v="411"/>
    </i>
    <i r="1">
      <x v="20"/>
    </i>
    <i>
      <x v="412"/>
    </i>
    <i r="1">
      <x v="20"/>
    </i>
    <i>
      <x v="413"/>
    </i>
    <i r="1">
      <x v="20"/>
    </i>
    <i>
      <x v="414"/>
    </i>
    <i r="1">
      <x v="20"/>
    </i>
    <i>
      <x v="415"/>
    </i>
    <i r="1">
      <x v="20"/>
    </i>
    <i>
      <x v="416"/>
    </i>
    <i r="1">
      <x v="21"/>
    </i>
    <i>
      <x v="417"/>
    </i>
    <i r="1">
      <x v="21"/>
    </i>
    <i>
      <x v="418"/>
    </i>
    <i r="1">
      <x v="21"/>
    </i>
    <i>
      <x v="419"/>
    </i>
    <i r="1">
      <x v="21"/>
    </i>
    <i>
      <x v="420"/>
    </i>
    <i r="1">
      <x v="21"/>
    </i>
    <i>
      <x v="421"/>
    </i>
    <i r="1">
      <x v="21"/>
    </i>
    <i>
      <x v="422"/>
    </i>
    <i r="1">
      <x v="21"/>
    </i>
    <i>
      <x v="423"/>
    </i>
    <i r="1">
      <x v="21"/>
    </i>
    <i>
      <x v="424"/>
    </i>
    <i r="1">
      <x v="21"/>
    </i>
    <i>
      <x v="425"/>
    </i>
    <i r="1">
      <x v="21"/>
    </i>
    <i>
      <x v="426"/>
    </i>
    <i r="1">
      <x v="21"/>
    </i>
    <i>
      <x v="427"/>
    </i>
    <i r="1">
      <x v="21"/>
    </i>
    <i>
      <x v="428"/>
    </i>
    <i r="1">
      <x v="21"/>
    </i>
    <i>
      <x v="429"/>
    </i>
    <i r="1">
      <x v="22"/>
    </i>
    <i>
      <x v="430"/>
    </i>
    <i r="1">
      <x v="22"/>
    </i>
    <i>
      <x v="431"/>
    </i>
    <i r="1">
      <x v="22"/>
    </i>
    <i>
      <x v="432"/>
    </i>
    <i r="1">
      <x v="22"/>
    </i>
    <i>
      <x v="433"/>
    </i>
    <i r="1">
      <x v="22"/>
    </i>
    <i>
      <x v="434"/>
    </i>
    <i r="1">
      <x v="22"/>
    </i>
    <i>
      <x v="435"/>
    </i>
    <i r="1">
      <x v="22"/>
    </i>
    <i>
      <x v="436"/>
    </i>
    <i r="1">
      <x v="22"/>
    </i>
    <i>
      <x v="437"/>
    </i>
    <i r="1">
      <x v="22"/>
    </i>
    <i>
      <x v="438"/>
    </i>
    <i r="1">
      <x v="22"/>
    </i>
    <i>
      <x v="439"/>
    </i>
    <i r="1">
      <x v="22"/>
    </i>
    <i>
      <x v="440"/>
    </i>
    <i r="1">
      <x v="22"/>
    </i>
    <i>
      <x v="441"/>
    </i>
    <i r="1">
      <x v="22"/>
    </i>
    <i>
      <x v="442"/>
    </i>
    <i r="1">
      <x v="23"/>
    </i>
    <i>
      <x v="443"/>
    </i>
    <i r="1">
      <x v="23"/>
    </i>
    <i>
      <x v="444"/>
    </i>
    <i r="1">
      <x v="23"/>
    </i>
    <i>
      <x v="445"/>
    </i>
    <i r="1">
      <x v="23"/>
    </i>
    <i>
      <x v="446"/>
    </i>
    <i r="1">
      <x v="23"/>
    </i>
    <i>
      <x v="447"/>
    </i>
    <i r="1">
      <x v="23"/>
    </i>
    <i>
      <x v="448"/>
    </i>
    <i r="1">
      <x v="23"/>
    </i>
    <i>
      <x v="449"/>
    </i>
    <i r="1">
      <x v="23"/>
    </i>
    <i>
      <x v="450"/>
    </i>
    <i r="1">
      <x v="23"/>
    </i>
    <i>
      <x v="451"/>
    </i>
    <i r="1">
      <x v="23"/>
    </i>
    <i>
      <x v="452"/>
    </i>
    <i r="1">
      <x v="23"/>
    </i>
    <i>
      <x v="453"/>
    </i>
    <i r="1">
      <x v="23"/>
    </i>
    <i>
      <x v="454"/>
    </i>
    <i r="1">
      <x v="23"/>
    </i>
    <i>
      <x v="455"/>
    </i>
    <i r="1">
      <x v="24"/>
    </i>
    <i>
      <x v="456"/>
    </i>
    <i r="1">
      <x v="24"/>
    </i>
    <i>
      <x v="457"/>
    </i>
    <i r="1">
      <x v="24"/>
    </i>
    <i>
      <x v="458"/>
    </i>
    <i r="1">
      <x v="24"/>
    </i>
    <i>
      <x v="459"/>
    </i>
    <i r="1">
      <x v="24"/>
    </i>
    <i>
      <x v="460"/>
    </i>
    <i r="1">
      <x v="24"/>
    </i>
    <i>
      <x v="461"/>
    </i>
    <i r="1">
      <x v="24"/>
    </i>
    <i>
      <x v="462"/>
    </i>
    <i r="1">
      <x v="24"/>
    </i>
    <i>
      <x v="463"/>
    </i>
    <i r="1">
      <x v="24"/>
    </i>
    <i>
      <x v="464"/>
    </i>
    <i r="1">
      <x v="24"/>
    </i>
    <i>
      <x v="465"/>
    </i>
    <i r="1">
      <x v="24"/>
    </i>
    <i>
      <x v="466"/>
    </i>
    <i r="1">
      <x v="24"/>
    </i>
    <i>
      <x v="467"/>
    </i>
    <i r="1">
      <x v="24"/>
    </i>
    <i>
      <x v="468"/>
    </i>
    <i r="1">
      <x v="25"/>
    </i>
    <i>
      <x v="469"/>
    </i>
    <i r="1">
      <x v="25"/>
    </i>
    <i>
      <x v="470"/>
    </i>
    <i r="1">
      <x v="25"/>
    </i>
    <i>
      <x v="471"/>
    </i>
    <i r="1">
      <x v="25"/>
    </i>
    <i>
      <x v="472"/>
    </i>
    <i r="1">
      <x v="25"/>
    </i>
    <i>
      <x v="473"/>
    </i>
    <i r="1">
      <x v="25"/>
    </i>
    <i>
      <x v="474"/>
    </i>
    <i r="1">
      <x v="25"/>
    </i>
    <i>
      <x v="475"/>
    </i>
    <i r="1">
      <x v="25"/>
    </i>
    <i>
      <x v="476"/>
    </i>
    <i r="1">
      <x v="25"/>
    </i>
    <i>
      <x v="477"/>
    </i>
    <i r="1">
      <x v="25"/>
    </i>
    <i>
      <x v="478"/>
    </i>
    <i r="1">
      <x v="25"/>
    </i>
    <i>
      <x v="479"/>
    </i>
    <i r="1">
      <x v="25"/>
    </i>
    <i>
      <x v="480"/>
    </i>
    <i r="1">
      <x v="25"/>
    </i>
    <i>
      <x v="481"/>
    </i>
    <i r="1">
      <x v="26"/>
    </i>
    <i>
      <x v="482"/>
    </i>
    <i r="1">
      <x v="26"/>
    </i>
    <i>
      <x v="483"/>
    </i>
    <i r="1">
      <x v="26"/>
    </i>
    <i>
      <x v="484"/>
    </i>
    <i r="1">
      <x v="26"/>
    </i>
    <i>
      <x v="485"/>
    </i>
    <i r="1">
      <x v="26"/>
    </i>
    <i>
      <x v="486"/>
    </i>
    <i r="1">
      <x v="26"/>
    </i>
    <i>
      <x v="487"/>
    </i>
    <i r="1">
      <x v="26"/>
    </i>
    <i>
      <x v="488"/>
    </i>
    <i r="1">
      <x v="26"/>
    </i>
    <i>
      <x v="489"/>
    </i>
    <i r="1">
      <x v="26"/>
    </i>
    <i>
      <x v="490"/>
    </i>
    <i r="1">
      <x v="26"/>
    </i>
    <i>
      <x v="491"/>
    </i>
    <i r="1">
      <x v="26"/>
    </i>
    <i>
      <x v="492"/>
    </i>
    <i r="1">
      <x v="26"/>
    </i>
    <i>
      <x v="493"/>
    </i>
    <i r="1">
      <x v="26"/>
    </i>
    <i>
      <x v="494"/>
    </i>
    <i r="1">
      <x v="27"/>
    </i>
    <i>
      <x v="495"/>
    </i>
    <i r="1">
      <x v="27"/>
    </i>
    <i>
      <x v="496"/>
    </i>
    <i r="1">
      <x v="27"/>
    </i>
    <i>
      <x v="497"/>
    </i>
    <i r="1">
      <x v="27"/>
    </i>
    <i>
      <x v="498"/>
    </i>
    <i r="1">
      <x v="27"/>
    </i>
    <i>
      <x v="499"/>
    </i>
    <i r="1">
      <x v="27"/>
    </i>
    <i>
      <x v="500"/>
    </i>
    <i r="1">
      <x v="27"/>
    </i>
    <i>
      <x v="501"/>
    </i>
    <i r="1">
      <x v="27"/>
    </i>
    <i>
      <x v="502"/>
    </i>
    <i r="1">
      <x v="27"/>
    </i>
    <i>
      <x v="503"/>
    </i>
    <i r="1">
      <x v="27"/>
    </i>
    <i>
      <x v="504"/>
    </i>
    <i r="1">
      <x v="27"/>
    </i>
    <i>
      <x v="505"/>
    </i>
    <i r="1">
      <x v="27"/>
    </i>
    <i>
      <x v="506"/>
    </i>
    <i r="1">
      <x v="27"/>
    </i>
    <i>
      <x v="507"/>
    </i>
    <i r="1">
      <x v="28"/>
    </i>
    <i>
      <x v="508"/>
    </i>
    <i r="1">
      <x v="28"/>
    </i>
    <i>
      <x v="509"/>
    </i>
    <i r="1">
      <x v="28"/>
    </i>
    <i>
      <x v="510"/>
    </i>
    <i r="1">
      <x v="28"/>
    </i>
    <i>
      <x v="511"/>
    </i>
    <i r="1">
      <x v="28"/>
    </i>
    <i>
      <x v="512"/>
    </i>
    <i r="1">
      <x v="28"/>
    </i>
    <i>
      <x v="513"/>
    </i>
    <i r="1">
      <x v="28"/>
    </i>
    <i>
      <x v="514"/>
    </i>
    <i r="1">
      <x v="28"/>
    </i>
    <i>
      <x v="515"/>
    </i>
    <i r="1">
      <x v="28"/>
    </i>
    <i>
      <x v="516"/>
    </i>
    <i r="1">
      <x v="28"/>
    </i>
    <i>
      <x v="517"/>
    </i>
    <i r="1">
      <x v="28"/>
    </i>
    <i>
      <x v="518"/>
    </i>
    <i r="1">
      <x v="28"/>
    </i>
    <i>
      <x v="519"/>
    </i>
    <i r="1">
      <x v="28"/>
    </i>
    <i>
      <x v="520"/>
    </i>
    <i r="1">
      <x v="29"/>
    </i>
    <i>
      <x v="521"/>
    </i>
    <i r="1">
      <x v="29"/>
    </i>
    <i>
      <x v="522"/>
    </i>
    <i r="1">
      <x v="29"/>
    </i>
    <i>
      <x v="523"/>
    </i>
    <i r="1">
      <x v="29"/>
    </i>
    <i>
      <x v="524"/>
    </i>
    <i r="1">
      <x v="29"/>
    </i>
    <i>
      <x v="525"/>
    </i>
    <i r="1">
      <x v="29"/>
    </i>
    <i>
      <x v="526"/>
    </i>
    <i r="1">
      <x v="29"/>
    </i>
    <i>
      <x v="527"/>
    </i>
    <i r="1">
      <x v="29"/>
    </i>
    <i>
      <x v="528"/>
    </i>
    <i r="1">
      <x v="29"/>
    </i>
    <i>
      <x v="529"/>
    </i>
    <i r="1">
      <x v="29"/>
    </i>
    <i>
      <x v="530"/>
    </i>
    <i r="1">
      <x v="29"/>
    </i>
    <i>
      <x v="531"/>
    </i>
    <i r="1">
      <x v="29"/>
    </i>
    <i>
      <x v="532"/>
    </i>
    <i r="1">
      <x v="29"/>
    </i>
    <i>
      <x v="533"/>
    </i>
    <i r="1">
      <x v="30"/>
    </i>
    <i>
      <x v="534"/>
    </i>
    <i r="1">
      <x v="30"/>
    </i>
    <i>
      <x v="535"/>
    </i>
    <i r="1">
      <x v="30"/>
    </i>
    <i>
      <x v="536"/>
    </i>
    <i r="1">
      <x v="30"/>
    </i>
    <i>
      <x v="537"/>
    </i>
    <i r="1">
      <x v="30"/>
    </i>
    <i>
      <x v="538"/>
    </i>
    <i r="1">
      <x v="30"/>
    </i>
    <i>
      <x v="539"/>
    </i>
    <i r="1">
      <x v="30"/>
    </i>
    <i>
      <x v="540"/>
    </i>
    <i r="1">
      <x v="30"/>
    </i>
    <i>
      <x v="541"/>
    </i>
    <i r="1">
      <x v="30"/>
    </i>
    <i>
      <x v="542"/>
    </i>
    <i r="1">
      <x v="30"/>
    </i>
    <i>
      <x v="543"/>
    </i>
    <i r="1">
      <x v="30"/>
    </i>
    <i>
      <x v="544"/>
    </i>
    <i r="1">
      <x v="30"/>
    </i>
    <i>
      <x v="545"/>
    </i>
    <i r="1">
      <x v="30"/>
    </i>
    <i>
      <x v="546"/>
    </i>
    <i r="1">
      <x v="31"/>
    </i>
    <i>
      <x v="547"/>
    </i>
    <i r="1">
      <x v="31"/>
    </i>
    <i>
      <x v="548"/>
    </i>
    <i r="1">
      <x v="31"/>
    </i>
    <i>
      <x v="549"/>
    </i>
    <i r="1">
      <x v="31"/>
    </i>
    <i>
      <x v="550"/>
    </i>
    <i r="1">
      <x v="31"/>
    </i>
    <i>
      <x v="551"/>
    </i>
    <i r="1">
      <x v="31"/>
    </i>
    <i>
      <x v="552"/>
    </i>
    <i r="1">
      <x v="31"/>
    </i>
    <i>
      <x v="553"/>
    </i>
    <i r="1">
      <x v="31"/>
    </i>
    <i>
      <x v="554"/>
    </i>
    <i r="1">
      <x v="31"/>
    </i>
    <i>
      <x v="555"/>
    </i>
    <i r="1">
      <x v="31"/>
    </i>
    <i>
      <x v="556"/>
    </i>
    <i r="1">
      <x v="31"/>
    </i>
    <i>
      <x v="557"/>
    </i>
    <i r="1">
      <x v="31"/>
    </i>
    <i>
      <x v="558"/>
    </i>
    <i r="1">
      <x v="31"/>
    </i>
    <i>
      <x v="559"/>
    </i>
    <i r="1">
      <x v="32"/>
    </i>
    <i>
      <x v="560"/>
    </i>
    <i r="1">
      <x v="32"/>
    </i>
    <i>
      <x v="561"/>
    </i>
    <i r="1">
      <x v="32"/>
    </i>
    <i>
      <x v="562"/>
    </i>
    <i r="1">
      <x v="32"/>
    </i>
    <i>
      <x v="563"/>
    </i>
    <i r="1">
      <x v="32"/>
    </i>
    <i>
      <x v="564"/>
    </i>
    <i r="1">
      <x v="32"/>
    </i>
    <i>
      <x v="565"/>
    </i>
    <i r="1">
      <x v="32"/>
    </i>
    <i>
      <x v="566"/>
    </i>
    <i r="1">
      <x v="32"/>
    </i>
    <i>
      <x v="567"/>
    </i>
    <i r="1">
      <x v="32"/>
    </i>
    <i>
      <x v="568"/>
    </i>
    <i r="1">
      <x v="32"/>
    </i>
    <i>
      <x v="569"/>
    </i>
    <i r="1">
      <x v="32"/>
    </i>
    <i>
      <x v="570"/>
    </i>
    <i r="1">
      <x v="32"/>
    </i>
    <i>
      <x v="571"/>
    </i>
    <i r="1">
      <x v="32"/>
    </i>
    <i>
      <x v="572"/>
    </i>
    <i r="1">
      <x v="33"/>
    </i>
    <i>
      <x v="573"/>
    </i>
    <i r="1">
      <x v="33"/>
    </i>
    <i>
      <x v="574"/>
    </i>
    <i r="1">
      <x v="33"/>
    </i>
    <i>
      <x v="575"/>
    </i>
    <i r="1">
      <x v="33"/>
    </i>
    <i>
      <x v="576"/>
    </i>
    <i r="1">
      <x v="33"/>
    </i>
    <i>
      <x v="577"/>
    </i>
    <i r="1">
      <x v="33"/>
    </i>
    <i>
      <x v="578"/>
    </i>
    <i r="1">
      <x v="33"/>
    </i>
    <i>
      <x v="579"/>
    </i>
    <i r="1">
      <x v="33"/>
    </i>
    <i>
      <x v="580"/>
    </i>
    <i r="1">
      <x v="33"/>
    </i>
    <i>
      <x v="581"/>
    </i>
    <i r="1">
      <x v="33"/>
    </i>
    <i>
      <x v="582"/>
    </i>
    <i r="1">
      <x v="33"/>
    </i>
    <i>
      <x v="583"/>
    </i>
    <i r="1">
      <x v="33"/>
    </i>
    <i>
      <x v="584"/>
    </i>
    <i r="1">
      <x v="33"/>
    </i>
    <i>
      <x v="585"/>
    </i>
    <i r="1">
      <x v="34"/>
    </i>
    <i>
      <x v="586"/>
    </i>
    <i r="1">
      <x v="34"/>
    </i>
    <i>
      <x v="587"/>
    </i>
    <i r="1">
      <x v="34"/>
    </i>
    <i>
      <x v="588"/>
    </i>
    <i r="1">
      <x v="34"/>
    </i>
    <i>
      <x v="589"/>
    </i>
    <i r="1">
      <x v="34"/>
    </i>
    <i>
      <x v="590"/>
    </i>
    <i r="1">
      <x v="34"/>
    </i>
    <i>
      <x v="591"/>
    </i>
    <i r="1">
      <x v="34"/>
    </i>
    <i>
      <x v="592"/>
    </i>
    <i r="1">
      <x v="34"/>
    </i>
    <i>
      <x v="593"/>
    </i>
    <i r="1">
      <x v="34"/>
    </i>
    <i>
      <x v="594"/>
    </i>
    <i r="1">
      <x v="34"/>
    </i>
    <i>
      <x v="595"/>
    </i>
    <i r="1">
      <x v="34"/>
    </i>
    <i>
      <x v="596"/>
    </i>
    <i r="1">
      <x v="34"/>
    </i>
    <i>
      <x v="597"/>
    </i>
    <i r="1">
      <x v="34"/>
    </i>
    <i>
      <x v="598"/>
    </i>
    <i r="1">
      <x v="35"/>
    </i>
    <i>
      <x v="599"/>
    </i>
    <i r="1">
      <x v="35"/>
    </i>
    <i>
      <x v="600"/>
    </i>
    <i r="1">
      <x v="35"/>
    </i>
    <i>
      <x v="601"/>
    </i>
    <i r="1">
      <x v="35"/>
    </i>
    <i>
      <x v="602"/>
    </i>
    <i r="1">
      <x v="35"/>
    </i>
    <i>
      <x v="603"/>
    </i>
    <i r="1">
      <x v="35"/>
    </i>
    <i>
      <x v="604"/>
    </i>
    <i r="1">
      <x v="35"/>
    </i>
    <i>
      <x v="605"/>
    </i>
    <i r="1">
      <x v="35"/>
    </i>
    <i>
      <x v="606"/>
    </i>
    <i r="1">
      <x v="35"/>
    </i>
    <i>
      <x v="607"/>
    </i>
    <i r="1">
      <x v="35"/>
    </i>
    <i>
      <x v="608"/>
    </i>
    <i r="1">
      <x v="35"/>
    </i>
    <i>
      <x v="609"/>
    </i>
    <i r="1">
      <x v="35"/>
    </i>
    <i>
      <x v="610"/>
    </i>
    <i r="1">
      <x v="35"/>
    </i>
    <i>
      <x v="611"/>
    </i>
    <i r="1">
      <x v="36"/>
    </i>
    <i>
      <x v="612"/>
    </i>
    <i r="1">
      <x v="36"/>
    </i>
    <i>
      <x v="613"/>
    </i>
    <i r="1">
      <x v="36"/>
    </i>
    <i>
      <x v="614"/>
    </i>
    <i r="1">
      <x v="36"/>
    </i>
    <i>
      <x v="615"/>
    </i>
    <i r="1">
      <x v="36"/>
    </i>
    <i>
      <x v="616"/>
    </i>
    <i r="1">
      <x v="36"/>
    </i>
    <i>
      <x v="617"/>
    </i>
    <i r="1">
      <x v="36"/>
    </i>
    <i>
      <x v="618"/>
    </i>
    <i r="1">
      <x v="36"/>
    </i>
    <i>
      <x v="619"/>
    </i>
    <i r="1">
      <x v="36"/>
    </i>
    <i>
      <x v="620"/>
    </i>
    <i r="1">
      <x v="36"/>
    </i>
    <i>
      <x v="621"/>
    </i>
    <i r="1">
      <x v="36"/>
    </i>
    <i>
      <x v="622"/>
    </i>
    <i r="1">
      <x v="36"/>
    </i>
    <i>
      <x v="623"/>
    </i>
    <i r="1">
      <x v="36"/>
    </i>
    <i>
      <x v="624"/>
    </i>
    <i r="1">
      <x v="37"/>
    </i>
    <i>
      <x v="625"/>
    </i>
    <i r="1">
      <x v="37"/>
    </i>
    <i>
      <x v="626"/>
    </i>
    <i r="1">
      <x v="37"/>
    </i>
    <i>
      <x v="627"/>
    </i>
    <i r="1">
      <x v="37"/>
    </i>
    <i>
      <x v="628"/>
    </i>
    <i r="1">
      <x v="37"/>
    </i>
    <i>
      <x v="629"/>
    </i>
    <i r="1">
      <x v="37"/>
    </i>
    <i>
      <x v="630"/>
    </i>
    <i r="1">
      <x v="37"/>
    </i>
    <i>
      <x v="631"/>
    </i>
    <i r="1">
      <x v="37"/>
    </i>
    <i>
      <x v="632"/>
    </i>
    <i r="1">
      <x v="37"/>
    </i>
    <i>
      <x v="633"/>
    </i>
    <i r="1">
      <x v="37"/>
    </i>
    <i>
      <x v="634"/>
    </i>
    <i r="1">
      <x v="37"/>
    </i>
    <i>
      <x v="635"/>
    </i>
    <i r="1">
      <x v="37"/>
    </i>
    <i>
      <x v="636"/>
    </i>
    <i r="1">
      <x v="37"/>
    </i>
    <i>
      <x v="637"/>
    </i>
    <i r="1">
      <x v="38"/>
    </i>
    <i>
      <x v="638"/>
    </i>
    <i r="1">
      <x v="38"/>
    </i>
    <i>
      <x v="639"/>
    </i>
    <i r="1">
      <x v="38"/>
    </i>
    <i>
      <x v="640"/>
    </i>
    <i r="1">
      <x v="38"/>
    </i>
    <i>
      <x v="641"/>
    </i>
    <i r="1">
      <x v="38"/>
    </i>
    <i>
      <x v="642"/>
    </i>
    <i r="1">
      <x v="38"/>
    </i>
    <i>
      <x v="643"/>
    </i>
    <i r="1">
      <x v="38"/>
    </i>
    <i>
      <x v="644"/>
    </i>
    <i r="1">
      <x v="38"/>
    </i>
    <i>
      <x v="645"/>
    </i>
    <i r="1">
      <x v="38"/>
    </i>
    <i>
      <x v="646"/>
    </i>
    <i r="1">
      <x v="38"/>
    </i>
    <i>
      <x v="647"/>
    </i>
    <i r="1">
      <x v="38"/>
    </i>
    <i>
      <x v="648"/>
    </i>
    <i r="1">
      <x v="38"/>
    </i>
    <i>
      <x v="649"/>
    </i>
    <i r="1">
      <x v="38"/>
    </i>
    <i>
      <x v="650"/>
    </i>
    <i r="1">
      <x v="39"/>
    </i>
    <i>
      <x v="651"/>
    </i>
    <i r="1">
      <x v="39"/>
    </i>
    <i>
      <x v="652"/>
    </i>
    <i r="1">
      <x v="39"/>
    </i>
    <i>
      <x v="653"/>
    </i>
    <i r="1">
      <x v="39"/>
    </i>
    <i>
      <x v="654"/>
    </i>
    <i r="1">
      <x v="39"/>
    </i>
    <i>
      <x v="655"/>
    </i>
    <i r="1">
      <x v="39"/>
    </i>
    <i>
      <x v="656"/>
    </i>
    <i r="1">
      <x v="39"/>
    </i>
    <i>
      <x v="657"/>
    </i>
    <i r="1">
      <x v="39"/>
    </i>
    <i>
      <x v="658"/>
    </i>
    <i r="1">
      <x v="39"/>
    </i>
    <i>
      <x v="659"/>
    </i>
    <i r="1">
      <x v="39"/>
    </i>
    <i>
      <x v="660"/>
    </i>
    <i r="1">
      <x v="39"/>
    </i>
    <i>
      <x v="661"/>
    </i>
    <i r="1">
      <x v="39"/>
    </i>
    <i>
      <x v="662"/>
    </i>
    <i r="1">
      <x v="39"/>
    </i>
    <i>
      <x v="663"/>
    </i>
    <i r="1">
      <x v="40"/>
    </i>
    <i>
      <x v="664"/>
    </i>
    <i r="1">
      <x v="40"/>
    </i>
    <i>
      <x v="665"/>
    </i>
    <i r="1">
      <x v="40"/>
    </i>
    <i>
      <x v="666"/>
    </i>
    <i r="1">
      <x v="40"/>
    </i>
    <i>
      <x v="667"/>
    </i>
    <i r="1">
      <x v="40"/>
    </i>
    <i>
      <x v="668"/>
    </i>
    <i r="1">
      <x v="40"/>
    </i>
    <i>
      <x v="669"/>
    </i>
    <i r="1">
      <x v="40"/>
    </i>
    <i>
      <x v="670"/>
    </i>
    <i r="1">
      <x v="40"/>
    </i>
    <i>
      <x v="671"/>
    </i>
    <i r="1">
      <x v="40"/>
    </i>
    <i>
      <x v="672"/>
    </i>
    <i r="1">
      <x v="40"/>
    </i>
    <i>
      <x v="673"/>
    </i>
    <i r="1">
      <x v="40"/>
    </i>
    <i>
      <x v="674"/>
    </i>
    <i r="1">
      <x v="40"/>
    </i>
    <i>
      <x v="675"/>
    </i>
    <i r="1">
      <x v="40"/>
    </i>
    <i>
      <x v="676"/>
    </i>
    <i r="1">
      <x v="41"/>
    </i>
    <i>
      <x v="677"/>
    </i>
    <i r="1">
      <x v="41"/>
    </i>
    <i>
      <x v="678"/>
    </i>
    <i r="1">
      <x v="41"/>
    </i>
    <i>
      <x v="679"/>
    </i>
    <i r="1">
      <x v="41"/>
    </i>
    <i>
      <x v="680"/>
    </i>
    <i r="1">
      <x v="41"/>
    </i>
    <i>
      <x v="681"/>
    </i>
    <i r="1">
      <x v="41"/>
    </i>
    <i>
      <x v="682"/>
    </i>
    <i r="1">
      <x v="41"/>
    </i>
    <i>
      <x v="683"/>
    </i>
    <i r="1">
      <x v="41"/>
    </i>
    <i>
      <x v="684"/>
    </i>
    <i r="1">
      <x v="41"/>
    </i>
    <i>
      <x v="685"/>
    </i>
    <i r="1">
      <x v="41"/>
    </i>
    <i>
      <x v="686"/>
    </i>
    <i r="1">
      <x v="41"/>
    </i>
    <i>
      <x v="687"/>
    </i>
    <i r="1">
      <x v="41"/>
    </i>
    <i>
      <x v="688"/>
    </i>
    <i r="1">
      <x v="41"/>
    </i>
    <i>
      <x v="689"/>
    </i>
    <i r="1">
      <x v="42"/>
    </i>
    <i>
      <x v="690"/>
    </i>
    <i r="1">
      <x v="42"/>
    </i>
    <i>
      <x v="691"/>
    </i>
    <i r="1">
      <x v="42"/>
    </i>
    <i>
      <x v="692"/>
    </i>
    <i r="1">
      <x v="42"/>
    </i>
    <i>
      <x v="693"/>
    </i>
    <i r="1">
      <x v="42"/>
    </i>
    <i>
      <x v="694"/>
    </i>
    <i r="1">
      <x v="42"/>
    </i>
    <i>
      <x v="695"/>
    </i>
    <i r="1">
      <x v="42"/>
    </i>
    <i>
      <x v="696"/>
    </i>
    <i r="1">
      <x v="42"/>
    </i>
    <i>
      <x v="697"/>
    </i>
    <i r="1">
      <x v="42"/>
    </i>
    <i>
      <x v="698"/>
    </i>
    <i r="1">
      <x v="42"/>
    </i>
    <i>
      <x v="699"/>
    </i>
    <i r="1">
      <x v="42"/>
    </i>
    <i>
      <x v="700"/>
    </i>
    <i r="1">
      <x v="42"/>
    </i>
    <i>
      <x v="701"/>
    </i>
    <i r="1">
      <x v="42"/>
    </i>
    <i>
      <x v="702"/>
    </i>
    <i r="1">
      <x v="43"/>
    </i>
    <i>
      <x v="703"/>
    </i>
    <i r="1">
      <x v="43"/>
    </i>
    <i>
      <x v="704"/>
    </i>
    <i r="1">
      <x v="43"/>
    </i>
    <i>
      <x v="705"/>
    </i>
    <i r="1">
      <x v="43"/>
    </i>
    <i>
      <x v="706"/>
    </i>
    <i r="1">
      <x v="43"/>
    </i>
    <i>
      <x v="707"/>
    </i>
    <i r="1">
      <x v="43"/>
    </i>
    <i>
      <x v="708"/>
    </i>
    <i r="1">
      <x v="43"/>
    </i>
    <i>
      <x v="709"/>
    </i>
    <i r="1">
      <x v="43"/>
    </i>
    <i>
      <x v="710"/>
    </i>
    <i r="1">
      <x v="43"/>
    </i>
    <i>
      <x v="711"/>
    </i>
    <i r="1">
      <x v="43"/>
    </i>
    <i>
      <x v="712"/>
    </i>
    <i r="1">
      <x v="43"/>
    </i>
    <i>
      <x v="713"/>
    </i>
    <i r="1">
      <x v="43"/>
    </i>
    <i>
      <x v="714"/>
    </i>
    <i r="1">
      <x v="43"/>
    </i>
    <i>
      <x v="715"/>
    </i>
    <i r="1">
      <x v="44"/>
    </i>
    <i>
      <x v="716"/>
    </i>
    <i r="1">
      <x v="44"/>
    </i>
    <i>
      <x v="717"/>
    </i>
    <i r="1">
      <x v="44"/>
    </i>
    <i>
      <x v="718"/>
    </i>
    <i r="1">
      <x v="44"/>
    </i>
    <i>
      <x v="719"/>
    </i>
    <i r="1">
      <x v="44"/>
    </i>
    <i>
      <x v="720"/>
    </i>
    <i r="1">
      <x v="44"/>
    </i>
    <i>
      <x v="721"/>
    </i>
    <i r="1">
      <x v="44"/>
    </i>
    <i>
      <x v="722"/>
    </i>
    <i r="1">
      <x v="44"/>
    </i>
    <i>
      <x v="723"/>
    </i>
    <i r="1">
      <x v="44"/>
    </i>
    <i>
      <x v="724"/>
    </i>
    <i r="1">
      <x v="44"/>
    </i>
    <i>
      <x v="725"/>
    </i>
    <i r="1">
      <x v="44"/>
    </i>
    <i>
      <x v="726"/>
    </i>
    <i r="1">
      <x v="44"/>
    </i>
    <i>
      <x v="727"/>
    </i>
    <i r="1">
      <x v="44"/>
    </i>
    <i>
      <x v="728"/>
    </i>
    <i r="1">
      <x v="45"/>
    </i>
    <i>
      <x v="729"/>
    </i>
    <i r="1">
      <x v="45"/>
    </i>
    <i>
      <x v="730"/>
    </i>
    <i r="1">
      <x v="45"/>
    </i>
    <i>
      <x v="731"/>
    </i>
    <i r="1">
      <x v="45"/>
    </i>
    <i>
      <x v="732"/>
    </i>
    <i r="1">
      <x v="45"/>
    </i>
    <i>
      <x v="733"/>
    </i>
    <i r="1">
      <x v="45"/>
    </i>
    <i>
      <x v="734"/>
    </i>
    <i r="1">
      <x v="45"/>
    </i>
    <i>
      <x v="735"/>
    </i>
    <i r="1">
      <x v="45"/>
    </i>
    <i>
      <x v="736"/>
    </i>
    <i r="1">
      <x v="45"/>
    </i>
    <i>
      <x v="737"/>
    </i>
    <i r="1">
      <x v="45"/>
    </i>
    <i>
      <x v="738"/>
    </i>
    <i r="1">
      <x v="45"/>
    </i>
    <i>
      <x v="739"/>
    </i>
    <i r="1">
      <x v="45"/>
    </i>
    <i>
      <x v="740"/>
    </i>
    <i r="1">
      <x v="45"/>
    </i>
    <i>
      <x v="741"/>
    </i>
    <i r="1">
      <x v="46"/>
    </i>
    <i>
      <x v="742"/>
    </i>
    <i r="1">
      <x v="46"/>
    </i>
    <i>
      <x v="743"/>
    </i>
    <i r="1">
      <x v="46"/>
    </i>
    <i>
      <x v="744"/>
    </i>
    <i r="1">
      <x v="46"/>
    </i>
    <i>
      <x v="745"/>
    </i>
    <i r="1">
      <x v="46"/>
    </i>
    <i>
      <x v="746"/>
    </i>
    <i r="1">
      <x v="46"/>
    </i>
    <i>
      <x v="747"/>
    </i>
    <i r="1">
      <x v="46"/>
    </i>
    <i>
      <x v="748"/>
    </i>
    <i r="1">
      <x v="46"/>
    </i>
    <i>
      <x v="749"/>
    </i>
    <i r="1">
      <x v="46"/>
    </i>
    <i>
      <x v="750"/>
    </i>
    <i r="1">
      <x v="46"/>
    </i>
    <i>
      <x v="751"/>
    </i>
    <i r="1">
      <x v="46"/>
    </i>
    <i>
      <x v="752"/>
    </i>
    <i r="1">
      <x v="46"/>
    </i>
    <i>
      <x v="753"/>
    </i>
    <i r="1">
      <x v="46"/>
    </i>
    <i>
      <x v="754"/>
    </i>
    <i r="1">
      <x v="47"/>
    </i>
    <i>
      <x v="755"/>
    </i>
    <i r="1">
      <x v="47"/>
    </i>
    <i>
      <x v="756"/>
    </i>
    <i r="1">
      <x v="47"/>
    </i>
    <i>
      <x v="757"/>
    </i>
    <i r="1">
      <x v="47"/>
    </i>
    <i>
      <x v="758"/>
    </i>
    <i r="1">
      <x v="47"/>
    </i>
    <i>
      <x v="759"/>
    </i>
    <i r="1">
      <x v="47"/>
    </i>
    <i>
      <x v="760"/>
    </i>
    <i r="1">
      <x v="47"/>
    </i>
    <i>
      <x v="761"/>
    </i>
    <i r="1">
      <x v="47"/>
    </i>
    <i>
      <x v="762"/>
    </i>
    <i r="1">
      <x v="47"/>
    </i>
    <i>
      <x v="763"/>
    </i>
    <i r="1">
      <x v="47"/>
    </i>
    <i>
      <x v="764"/>
    </i>
    <i r="1">
      <x v="47"/>
    </i>
    <i>
      <x v="765"/>
    </i>
    <i r="1">
      <x v="47"/>
    </i>
    <i>
      <x v="766"/>
    </i>
    <i r="1">
      <x v="47"/>
    </i>
    <i>
      <x v="767"/>
    </i>
    <i r="1">
      <x v="48"/>
    </i>
    <i>
      <x v="768"/>
    </i>
    <i r="1">
      <x v="48"/>
    </i>
    <i>
      <x v="769"/>
    </i>
    <i r="1">
      <x v="48"/>
    </i>
    <i>
      <x v="770"/>
    </i>
    <i r="1">
      <x v="48"/>
    </i>
    <i>
      <x v="771"/>
    </i>
    <i r="1">
      <x v="48"/>
    </i>
    <i>
      <x v="772"/>
    </i>
    <i r="1">
      <x v="48"/>
    </i>
    <i>
      <x v="773"/>
    </i>
    <i r="1">
      <x v="48"/>
    </i>
    <i>
      <x v="774"/>
    </i>
    <i r="1">
      <x v="48"/>
    </i>
    <i>
      <x v="775"/>
    </i>
    <i r="1">
      <x v="48"/>
    </i>
    <i>
      <x v="776"/>
    </i>
    <i r="1">
      <x v="48"/>
    </i>
    <i>
      <x v="777"/>
    </i>
    <i r="1">
      <x v="48"/>
    </i>
    <i>
      <x v="778"/>
    </i>
    <i r="1">
      <x v="48"/>
    </i>
    <i>
      <x v="779"/>
    </i>
    <i r="1">
      <x v="48"/>
    </i>
    <i>
      <x v="780"/>
    </i>
    <i r="1">
      <x v="49"/>
    </i>
    <i>
      <x v="781"/>
    </i>
    <i r="1">
      <x v="49"/>
    </i>
    <i>
      <x v="782"/>
    </i>
    <i r="1">
      <x v="49"/>
    </i>
    <i>
      <x v="783"/>
    </i>
    <i r="1">
      <x v="49"/>
    </i>
    <i>
      <x v="784"/>
    </i>
    <i r="1">
      <x v="49"/>
    </i>
    <i>
      <x v="785"/>
    </i>
    <i r="1">
      <x v="49"/>
    </i>
    <i>
      <x v="786"/>
    </i>
    <i r="1">
      <x v="49"/>
    </i>
    <i>
      <x v="787"/>
    </i>
    <i r="1">
      <x v="49"/>
    </i>
    <i>
      <x v="788"/>
    </i>
    <i r="1">
      <x v="49"/>
    </i>
    <i>
      <x v="789"/>
    </i>
    <i r="1">
      <x v="49"/>
    </i>
    <i>
      <x v="790"/>
    </i>
    <i r="1">
      <x v="49"/>
    </i>
    <i>
      <x v="791"/>
    </i>
    <i r="1">
      <x v="49"/>
    </i>
    <i>
      <x v="792"/>
    </i>
    <i r="1">
      <x v="49"/>
    </i>
    <i>
      <x v="793"/>
    </i>
    <i r="1">
      <x v="50"/>
    </i>
    <i>
      <x v="794"/>
    </i>
    <i r="1">
      <x v="50"/>
    </i>
    <i>
      <x v="795"/>
    </i>
    <i r="1">
      <x v="50"/>
    </i>
    <i>
      <x v="796"/>
    </i>
    <i r="1">
      <x v="50"/>
    </i>
    <i>
      <x v="797"/>
    </i>
    <i r="1">
      <x v="50"/>
    </i>
    <i>
      <x v="798"/>
    </i>
    <i r="1">
      <x v="50"/>
    </i>
    <i>
      <x v="799"/>
    </i>
    <i r="1">
      <x v="50"/>
    </i>
    <i>
      <x v="800"/>
    </i>
    <i r="1">
      <x v="50"/>
    </i>
    <i>
      <x v="801"/>
    </i>
    <i r="1">
      <x v="50"/>
    </i>
    <i>
      <x v="802"/>
    </i>
    <i r="1">
      <x v="50"/>
    </i>
    <i>
      <x v="803"/>
    </i>
    <i r="1">
      <x v="50"/>
    </i>
    <i>
      <x v="804"/>
    </i>
    <i r="1">
      <x v="50"/>
    </i>
    <i>
      <x v="805"/>
    </i>
    <i r="1">
      <x v="50"/>
    </i>
    <i>
      <x v="806"/>
    </i>
    <i r="1">
      <x v="5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G (mV) std deviation" fld="5" baseField="0" baseItem="0"/>
    <dataField name="Sum of HG (mV) mean" fld="3" baseField="0" baseItem="0"/>
    <dataField name="Sum of LG (mV) std deviation" fld="4" baseField="0" baseItem="0"/>
    <dataField name="Sum of LG (mV) mean" fld="2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574-0D86-45DA-8C1B-0CD119874FA5}">
  <dimension ref="A1:E1616"/>
  <sheetViews>
    <sheetView tabSelected="1" topLeftCell="DY1" zoomScale="20" zoomScaleNormal="20" workbookViewId="0"/>
  </sheetViews>
  <sheetFormatPr defaultRowHeight="15" x14ac:dyDescent="0.25"/>
  <cols>
    <col min="1" max="1" width="33.7109375" bestFit="1" customWidth="1"/>
    <col min="2" max="2" width="48" bestFit="1" customWidth="1"/>
    <col min="3" max="3" width="35.140625" bestFit="1" customWidth="1"/>
    <col min="4" max="4" width="48" bestFit="1" customWidth="1"/>
    <col min="5" max="5" width="35.140625" bestFit="1" customWidth="1"/>
    <col min="6" max="7" width="42.28515625" bestFit="1" customWidth="1"/>
  </cols>
  <sheetData>
    <row r="1" spans="1:5" x14ac:dyDescent="0.25">
      <c r="A1" s="3" t="s">
        <v>8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s="4">
        <v>1</v>
      </c>
      <c r="B2" s="6">
        <v>0.755226860057715</v>
      </c>
      <c r="C2" s="6">
        <v>-2.9222526562322201E-2</v>
      </c>
      <c r="D2" s="6">
        <v>32.268015683566198</v>
      </c>
      <c r="E2" s="6">
        <v>54.179510469194298</v>
      </c>
    </row>
    <row r="3" spans="1:5" x14ac:dyDescent="0.25">
      <c r="A3" s="5">
        <v>100</v>
      </c>
      <c r="B3" s="6">
        <v>0.755226860057715</v>
      </c>
      <c r="C3" s="6">
        <v>-2.9222526562322201E-2</v>
      </c>
      <c r="D3" s="6">
        <v>32.268015683566198</v>
      </c>
      <c r="E3" s="6">
        <v>54.179510469194298</v>
      </c>
    </row>
    <row r="4" spans="1:5" x14ac:dyDescent="0.25">
      <c r="A4" s="4">
        <v>2</v>
      </c>
      <c r="B4" s="6">
        <v>0.74048312261062399</v>
      </c>
      <c r="C4" s="6">
        <v>-8.6772604210663008E-3</v>
      </c>
      <c r="D4" s="6">
        <v>33.913860569123898</v>
      </c>
      <c r="E4" s="6">
        <v>107.083495817535</v>
      </c>
    </row>
    <row r="5" spans="1:5" x14ac:dyDescent="0.25">
      <c r="A5" s="5">
        <v>100</v>
      </c>
      <c r="B5" s="6">
        <v>0.74048312261062399</v>
      </c>
      <c r="C5" s="6">
        <v>-8.6772604210663008E-3</v>
      </c>
      <c r="D5" s="6">
        <v>33.913860569123898</v>
      </c>
      <c r="E5" s="6">
        <v>107.083495817535</v>
      </c>
    </row>
    <row r="6" spans="1:5" x14ac:dyDescent="0.25">
      <c r="A6" s="4">
        <v>3</v>
      </c>
      <c r="B6" s="6">
        <v>0.73645780622721102</v>
      </c>
      <c r="C6" s="6">
        <v>3.0955313170947799E-2</v>
      </c>
      <c r="D6" s="6">
        <v>34.3302650860198</v>
      </c>
      <c r="E6" s="6">
        <v>147.746553545023</v>
      </c>
    </row>
    <row r="7" spans="1:5" x14ac:dyDescent="0.25">
      <c r="A7" s="5">
        <v>100</v>
      </c>
      <c r="B7" s="6">
        <v>0.73645780622721102</v>
      </c>
      <c r="C7" s="6">
        <v>3.0955313170947799E-2</v>
      </c>
      <c r="D7" s="6">
        <v>34.3302650860198</v>
      </c>
      <c r="E7" s="6">
        <v>147.746553545023</v>
      </c>
    </row>
    <row r="8" spans="1:5" x14ac:dyDescent="0.25">
      <c r="A8" s="4">
        <v>4</v>
      </c>
      <c r="B8" s="6">
        <v>0.70247593535023101</v>
      </c>
      <c r="C8" s="6">
        <v>6.9438443513980003E-3</v>
      </c>
      <c r="D8" s="6">
        <v>37.511610777341097</v>
      </c>
      <c r="E8" s="6">
        <v>124.64785406635001</v>
      </c>
    </row>
    <row r="9" spans="1:5" x14ac:dyDescent="0.25">
      <c r="A9" s="5">
        <v>100</v>
      </c>
      <c r="B9" s="6">
        <v>0.70247593535023101</v>
      </c>
      <c r="C9" s="6">
        <v>6.9438443513980003E-3</v>
      </c>
      <c r="D9" s="6">
        <v>37.511610777341097</v>
      </c>
      <c r="E9" s="6">
        <v>124.64785406635001</v>
      </c>
    </row>
    <row r="10" spans="1:5" x14ac:dyDescent="0.25">
      <c r="A10" s="4">
        <v>5</v>
      </c>
      <c r="B10" s="6">
        <v>0.68547236977861303</v>
      </c>
      <c r="C10" s="6">
        <v>-5.4956092582227004E-3</v>
      </c>
      <c r="D10" s="6">
        <v>31.0947620179588</v>
      </c>
      <c r="E10" s="6">
        <v>85.890999665876706</v>
      </c>
    </row>
    <row r="11" spans="1:5" x14ac:dyDescent="0.25">
      <c r="A11" s="5">
        <v>100</v>
      </c>
      <c r="B11" s="6">
        <v>0.68547236977861303</v>
      </c>
      <c r="C11" s="6">
        <v>-5.4956092582227004E-3</v>
      </c>
      <c r="D11" s="6">
        <v>31.0947620179588</v>
      </c>
      <c r="E11" s="6">
        <v>85.890999665876706</v>
      </c>
    </row>
    <row r="12" spans="1:5" x14ac:dyDescent="0.25">
      <c r="A12" s="4">
        <v>6</v>
      </c>
      <c r="B12" s="6">
        <v>0.66674456755327804</v>
      </c>
      <c r="C12" s="6">
        <v>6.3659854072511003E-3</v>
      </c>
      <c r="D12" s="6">
        <v>23.9936575141666</v>
      </c>
      <c r="E12" s="6">
        <v>63.595692722748801</v>
      </c>
    </row>
    <row r="13" spans="1:5" x14ac:dyDescent="0.25">
      <c r="A13" s="5">
        <v>100</v>
      </c>
      <c r="B13" s="6">
        <v>0.66674456755327804</v>
      </c>
      <c r="C13" s="6">
        <v>6.3659854072511003E-3</v>
      </c>
      <c r="D13" s="6">
        <v>23.9936575141666</v>
      </c>
      <c r="E13" s="6">
        <v>63.595692722748801</v>
      </c>
    </row>
    <row r="14" spans="1:5" x14ac:dyDescent="0.25">
      <c r="A14" s="4">
        <v>7</v>
      </c>
      <c r="B14" s="6">
        <v>0.70174156804354704</v>
      </c>
      <c r="C14" s="6">
        <v>1.8224214769099498E-2</v>
      </c>
      <c r="D14" s="6">
        <v>17.4225041626032</v>
      </c>
      <c r="E14" s="6">
        <v>61.5685572274881</v>
      </c>
    </row>
    <row r="15" spans="1:5" x14ac:dyDescent="0.25">
      <c r="A15" s="5">
        <v>100</v>
      </c>
      <c r="B15" s="6">
        <v>0.70174156804354704</v>
      </c>
      <c r="C15" s="6">
        <v>1.8224214769099498E-2</v>
      </c>
      <c r="D15" s="6">
        <v>17.4225041626032</v>
      </c>
      <c r="E15" s="6">
        <v>61.5685572274881</v>
      </c>
    </row>
    <row r="16" spans="1:5" x14ac:dyDescent="0.25">
      <c r="A16" s="4">
        <v>8</v>
      </c>
      <c r="B16" s="6">
        <v>0.67793315850037705</v>
      </c>
      <c r="C16" s="6">
        <v>-2.08295387854028E-2</v>
      </c>
      <c r="D16" s="6">
        <v>13.912212692213499</v>
      </c>
      <c r="E16" s="6">
        <v>52.310042537914697</v>
      </c>
    </row>
    <row r="17" spans="1:5" x14ac:dyDescent="0.25">
      <c r="A17" s="5">
        <v>100</v>
      </c>
      <c r="B17" s="6">
        <v>0.67793315850037705</v>
      </c>
      <c r="C17" s="6">
        <v>-2.08295387854028E-2</v>
      </c>
      <c r="D17" s="6">
        <v>13.912212692213499</v>
      </c>
      <c r="E17" s="6">
        <v>52.310042537914697</v>
      </c>
    </row>
    <row r="18" spans="1:5" x14ac:dyDescent="0.25">
      <c r="A18" s="4">
        <v>9</v>
      </c>
      <c r="B18" s="6">
        <v>0.742738997750507</v>
      </c>
      <c r="C18" s="6">
        <v>5.4677449740995199E-2</v>
      </c>
      <c r="D18" s="6">
        <v>16.4209719389955</v>
      </c>
      <c r="E18" s="6">
        <v>41.388333985781998</v>
      </c>
    </row>
    <row r="19" spans="1:5" x14ac:dyDescent="0.25">
      <c r="A19" s="5">
        <v>100</v>
      </c>
      <c r="B19" s="6">
        <v>0.742738997750507</v>
      </c>
      <c r="C19" s="6">
        <v>5.4677449740995199E-2</v>
      </c>
      <c r="D19" s="6">
        <v>16.4209719389955</v>
      </c>
      <c r="E19" s="6">
        <v>41.388333985781998</v>
      </c>
    </row>
    <row r="20" spans="1:5" x14ac:dyDescent="0.25">
      <c r="A20" s="4">
        <v>10</v>
      </c>
      <c r="B20" s="6">
        <v>0.69030013780246002</v>
      </c>
      <c r="C20" s="6">
        <v>-1.21509918990521E-2</v>
      </c>
      <c r="D20" s="6">
        <v>18.314382525639299</v>
      </c>
      <c r="E20" s="6">
        <v>30.4593931563981</v>
      </c>
    </row>
    <row r="21" spans="1:5" x14ac:dyDescent="0.25">
      <c r="A21" s="5">
        <v>100</v>
      </c>
      <c r="B21" s="6">
        <v>0.69030013780246002</v>
      </c>
      <c r="C21" s="6">
        <v>-1.21509918990521E-2</v>
      </c>
      <c r="D21" s="6">
        <v>18.314382525639299</v>
      </c>
      <c r="E21" s="6">
        <v>30.4593931563981</v>
      </c>
    </row>
    <row r="22" spans="1:5" x14ac:dyDescent="0.25">
      <c r="A22" s="4">
        <v>11</v>
      </c>
      <c r="B22" s="6">
        <v>0.69421401160700502</v>
      </c>
      <c r="C22" s="6">
        <v>2.3143281241066301E-2</v>
      </c>
      <c r="D22" s="6">
        <v>19.5366273515092</v>
      </c>
      <c r="E22" s="6">
        <v>24.8498380189573</v>
      </c>
    </row>
    <row r="23" spans="1:5" x14ac:dyDescent="0.25">
      <c r="A23" s="5">
        <v>100</v>
      </c>
      <c r="B23" s="6">
        <v>0.69421401160700502</v>
      </c>
      <c r="C23" s="6">
        <v>2.3143281241066301E-2</v>
      </c>
      <c r="D23" s="6">
        <v>19.5366273515092</v>
      </c>
      <c r="E23" s="6">
        <v>24.8498380189573</v>
      </c>
    </row>
    <row r="24" spans="1:5" x14ac:dyDescent="0.25">
      <c r="A24" s="4">
        <v>12</v>
      </c>
      <c r="B24" s="6">
        <v>0.74152256587059595</v>
      </c>
      <c r="C24" s="6">
        <v>1.27290258238862E-2</v>
      </c>
      <c r="D24" s="6">
        <v>18.899110661026501</v>
      </c>
      <c r="E24" s="6">
        <v>23.524258720379098</v>
      </c>
    </row>
    <row r="25" spans="1:5" x14ac:dyDescent="0.25">
      <c r="A25" s="5">
        <v>100</v>
      </c>
      <c r="B25" s="6">
        <v>0.74152256587059595</v>
      </c>
      <c r="C25" s="6">
        <v>1.27290258238862E-2</v>
      </c>
      <c r="D25" s="6">
        <v>18.899110661026501</v>
      </c>
      <c r="E25" s="6">
        <v>23.524258720379098</v>
      </c>
    </row>
    <row r="26" spans="1:5" x14ac:dyDescent="0.25">
      <c r="A26" s="4">
        <v>13</v>
      </c>
      <c r="B26" s="6">
        <v>0.75544702112103101</v>
      </c>
      <c r="C26" s="6">
        <v>6.7987271134123201E-2</v>
      </c>
      <c r="D26" s="6">
        <v>19.412400565129101</v>
      </c>
      <c r="E26" s="6">
        <v>23.857244751184801</v>
      </c>
    </row>
    <row r="27" spans="1:5" x14ac:dyDescent="0.25">
      <c r="A27" s="5">
        <v>100</v>
      </c>
      <c r="B27" s="6">
        <v>0.75544702112103101</v>
      </c>
      <c r="C27" s="6">
        <v>6.7987271134123201E-2</v>
      </c>
      <c r="D27" s="6">
        <v>19.412400565129101</v>
      </c>
      <c r="E27" s="6">
        <v>23.857244751184801</v>
      </c>
    </row>
    <row r="28" spans="1:5" x14ac:dyDescent="0.25">
      <c r="A28" s="4">
        <v>14</v>
      </c>
      <c r="B28" s="6">
        <v>0.73541437606150994</v>
      </c>
      <c r="C28" s="6">
        <v>-2.4879344726137401E-2</v>
      </c>
      <c r="D28" s="6">
        <v>24.700840008117101</v>
      </c>
      <c r="E28" s="6">
        <v>26.596929549763001</v>
      </c>
    </row>
    <row r="29" spans="1:5" x14ac:dyDescent="0.25">
      <c r="A29" s="5">
        <v>100</v>
      </c>
      <c r="B29" s="6">
        <v>0.73541437606150994</v>
      </c>
      <c r="C29" s="6">
        <v>-2.4879344726137401E-2</v>
      </c>
      <c r="D29" s="6">
        <v>24.700840008117101</v>
      </c>
      <c r="E29" s="6">
        <v>26.596929549763001</v>
      </c>
    </row>
    <row r="30" spans="1:5" x14ac:dyDescent="0.25">
      <c r="A30" s="4">
        <v>15</v>
      </c>
      <c r="B30" s="6">
        <v>0.78134833567526896</v>
      </c>
      <c r="C30" s="6">
        <v>9.5451605091943E-3</v>
      </c>
      <c r="D30" s="6">
        <v>32.682328296798197</v>
      </c>
      <c r="E30" s="6">
        <v>32.696561585307997</v>
      </c>
    </row>
    <row r="31" spans="1:5" x14ac:dyDescent="0.25">
      <c r="A31" s="5">
        <v>100</v>
      </c>
      <c r="B31" s="6">
        <v>0.78134833567526896</v>
      </c>
      <c r="C31" s="6">
        <v>9.5451605091943E-3</v>
      </c>
      <c r="D31" s="6">
        <v>32.682328296798197</v>
      </c>
      <c r="E31" s="6">
        <v>32.696561585307997</v>
      </c>
    </row>
    <row r="32" spans="1:5" x14ac:dyDescent="0.25">
      <c r="A32" s="4">
        <v>16</v>
      </c>
      <c r="B32" s="6">
        <v>0.78878292636281</v>
      </c>
      <c r="C32" s="6">
        <v>5.4386101520995198E-2</v>
      </c>
      <c r="D32" s="6">
        <v>36.515371768629201</v>
      </c>
      <c r="E32" s="6">
        <v>44.402855957345899</v>
      </c>
    </row>
    <row r="33" spans="1:5" x14ac:dyDescent="0.25">
      <c r="A33" s="5">
        <v>100</v>
      </c>
      <c r="B33" s="6">
        <v>0.78878292636281</v>
      </c>
      <c r="C33" s="6">
        <v>5.4386101520995198E-2</v>
      </c>
      <c r="D33" s="6">
        <v>36.515371768629201</v>
      </c>
      <c r="E33" s="6">
        <v>44.402855957345899</v>
      </c>
    </row>
    <row r="34" spans="1:5" x14ac:dyDescent="0.25">
      <c r="A34" s="4">
        <v>17</v>
      </c>
      <c r="B34" s="6">
        <v>0.82477339491047696</v>
      </c>
      <c r="C34" s="6">
        <v>3.7594880304502002E-3</v>
      </c>
      <c r="D34" s="6">
        <v>38.767449768422303</v>
      </c>
      <c r="E34" s="6">
        <v>61.612532414691898</v>
      </c>
    </row>
    <row r="35" spans="1:5" x14ac:dyDescent="0.25">
      <c r="A35" s="5">
        <v>100</v>
      </c>
      <c r="B35" s="6">
        <v>0.82477339491047696</v>
      </c>
      <c r="C35" s="6">
        <v>3.7594880304502002E-3</v>
      </c>
      <c r="D35" s="6">
        <v>38.767449768422303</v>
      </c>
      <c r="E35" s="6">
        <v>61.612532414691898</v>
      </c>
    </row>
    <row r="36" spans="1:5" x14ac:dyDescent="0.25">
      <c r="A36" s="4">
        <v>18</v>
      </c>
      <c r="B36" s="6">
        <v>0.79453051077858206</v>
      </c>
      <c r="C36" s="6">
        <v>-6.39346369448104E-2</v>
      </c>
      <c r="D36" s="6">
        <v>45.3297143403543</v>
      </c>
      <c r="E36" s="6">
        <v>72.531349324644495</v>
      </c>
    </row>
    <row r="37" spans="1:5" x14ac:dyDescent="0.25">
      <c r="A37" s="5">
        <v>100</v>
      </c>
      <c r="B37" s="6">
        <v>0.79453051077858206</v>
      </c>
      <c r="C37" s="6">
        <v>-6.39346369448104E-2</v>
      </c>
      <c r="D37" s="6">
        <v>45.3297143403543</v>
      </c>
      <c r="E37" s="6">
        <v>72.531349324644495</v>
      </c>
    </row>
    <row r="38" spans="1:5" x14ac:dyDescent="0.25">
      <c r="A38" s="4">
        <v>19</v>
      </c>
      <c r="B38" s="6">
        <v>0.76985620263658106</v>
      </c>
      <c r="C38" s="6">
        <v>-6.5958149289099502E-2</v>
      </c>
      <c r="D38" s="6">
        <v>43.751428591603897</v>
      </c>
      <c r="E38" s="6">
        <v>86.686003146919404</v>
      </c>
    </row>
    <row r="39" spans="1:5" x14ac:dyDescent="0.25">
      <c r="A39" s="5">
        <v>100</v>
      </c>
      <c r="B39" s="6">
        <v>0.76985620263658106</v>
      </c>
      <c r="C39" s="6">
        <v>-6.5958149289099502E-2</v>
      </c>
      <c r="D39" s="6">
        <v>43.751428591603897</v>
      </c>
      <c r="E39" s="6">
        <v>86.686003146919404</v>
      </c>
    </row>
    <row r="40" spans="1:5" x14ac:dyDescent="0.25">
      <c r="A40" s="4">
        <v>20</v>
      </c>
      <c r="B40" s="6">
        <v>0.795413326315491</v>
      </c>
      <c r="C40" s="6">
        <v>-5.1495478177014199E-2</v>
      </c>
      <c r="D40" s="6">
        <v>52.056178824604402</v>
      </c>
      <c r="E40" s="6">
        <v>116.071222305687</v>
      </c>
    </row>
    <row r="41" spans="1:5" x14ac:dyDescent="0.25">
      <c r="A41" s="5">
        <v>100</v>
      </c>
      <c r="B41" s="6">
        <v>0.795413326315491</v>
      </c>
      <c r="C41" s="6">
        <v>-5.1495478177014199E-2</v>
      </c>
      <c r="D41" s="6">
        <v>52.056178824604402</v>
      </c>
      <c r="E41" s="6">
        <v>116.071222305687</v>
      </c>
    </row>
    <row r="42" spans="1:5" x14ac:dyDescent="0.25">
      <c r="A42" s="4">
        <v>21</v>
      </c>
      <c r="B42" s="6">
        <v>0.79212189392307997</v>
      </c>
      <c r="C42" s="6">
        <v>-1.41729625812559E-2</v>
      </c>
      <c r="D42" s="6">
        <v>48.848508664007298</v>
      </c>
      <c r="E42" s="6">
        <v>124.136947146919</v>
      </c>
    </row>
    <row r="43" spans="1:5" x14ac:dyDescent="0.25">
      <c r="A43" s="5">
        <v>100</v>
      </c>
      <c r="B43" s="6">
        <v>0.79212189392307997</v>
      </c>
      <c r="C43" s="6">
        <v>-1.41729625812559E-2</v>
      </c>
      <c r="D43" s="6">
        <v>48.848508664007298</v>
      </c>
      <c r="E43" s="6">
        <v>124.136947146919</v>
      </c>
    </row>
    <row r="44" spans="1:5" x14ac:dyDescent="0.25">
      <c r="A44" s="4">
        <v>22</v>
      </c>
      <c r="B44" s="6">
        <v>0.75607756120492597</v>
      </c>
      <c r="C44" s="6">
        <v>-3.9922328259668197E-2</v>
      </c>
      <c r="D44" s="6">
        <v>53.0071876550331</v>
      </c>
      <c r="E44" s="6">
        <v>133.66537917772499</v>
      </c>
    </row>
    <row r="45" spans="1:5" x14ac:dyDescent="0.25">
      <c r="A45" s="5">
        <v>100</v>
      </c>
      <c r="B45" s="6">
        <v>0.75607756120492597</v>
      </c>
      <c r="C45" s="6">
        <v>-3.9922328259668197E-2</v>
      </c>
      <c r="D45" s="6">
        <v>53.0071876550331</v>
      </c>
      <c r="E45" s="6">
        <v>133.66537917772499</v>
      </c>
    </row>
    <row r="46" spans="1:5" x14ac:dyDescent="0.25">
      <c r="A46" s="4">
        <v>23</v>
      </c>
      <c r="B46" s="6">
        <v>0.72338751039214799</v>
      </c>
      <c r="C46" s="6">
        <v>-3.03743584481753E-2</v>
      </c>
      <c r="D46" s="6">
        <v>53.854166273202097</v>
      </c>
      <c r="E46" s="6">
        <v>136.185195149289</v>
      </c>
    </row>
    <row r="47" spans="1:5" x14ac:dyDescent="0.25">
      <c r="A47" s="5">
        <v>100</v>
      </c>
      <c r="B47" s="6">
        <v>0.72338751039214799</v>
      </c>
      <c r="C47" s="6">
        <v>-3.03743584481753E-2</v>
      </c>
      <c r="D47" s="6">
        <v>53.854166273202097</v>
      </c>
      <c r="E47" s="6">
        <v>136.185195149289</v>
      </c>
    </row>
    <row r="48" spans="1:5" x14ac:dyDescent="0.25">
      <c r="A48" s="4">
        <v>24</v>
      </c>
      <c r="B48" s="6">
        <v>0.76145779820023396</v>
      </c>
      <c r="C48" s="6">
        <v>2.2567727113435999E-2</v>
      </c>
      <c r="D48" s="6">
        <v>46.749424519210102</v>
      </c>
      <c r="E48" s="6">
        <v>142.45898740047301</v>
      </c>
    </row>
    <row r="49" spans="1:5" x14ac:dyDescent="0.25">
      <c r="A49" s="5">
        <v>100</v>
      </c>
      <c r="B49" s="6">
        <v>0.76145779820023396</v>
      </c>
      <c r="C49" s="6">
        <v>2.2567727113435999E-2</v>
      </c>
      <c r="D49" s="6">
        <v>46.749424519210102</v>
      </c>
      <c r="E49" s="6">
        <v>142.45898740047301</v>
      </c>
    </row>
    <row r="50" spans="1:5" x14ac:dyDescent="0.25">
      <c r="A50" s="4">
        <v>25</v>
      </c>
      <c r="B50" s="6">
        <v>0.73028441760952301</v>
      </c>
      <c r="C50" s="6">
        <v>-5.7817111208529996E-4</v>
      </c>
      <c r="D50" s="6">
        <v>52.0192856696872</v>
      </c>
      <c r="E50" s="6">
        <v>136.430814021327</v>
      </c>
    </row>
    <row r="51" spans="1:5" x14ac:dyDescent="0.25">
      <c r="A51" s="5">
        <v>100</v>
      </c>
      <c r="B51" s="6">
        <v>0.73028441760952301</v>
      </c>
      <c r="C51" s="6">
        <v>-5.7817111208529996E-4</v>
      </c>
      <c r="D51" s="6">
        <v>52.0192856696872</v>
      </c>
      <c r="E51" s="6">
        <v>136.430814021327</v>
      </c>
    </row>
    <row r="52" spans="1:5" x14ac:dyDescent="0.25">
      <c r="A52" s="4">
        <v>26</v>
      </c>
      <c r="B52" s="6">
        <v>0.39243307306384501</v>
      </c>
      <c r="C52" s="6">
        <v>4.0674333333333298E-2</v>
      </c>
      <c r="D52" s="6">
        <v>77.322685580027098</v>
      </c>
      <c r="E52" s="6">
        <v>58.926468333333297</v>
      </c>
    </row>
    <row r="53" spans="1:5" x14ac:dyDescent="0.25">
      <c r="A53" s="5">
        <v>100</v>
      </c>
      <c r="B53" s="6">
        <v>0.39243307306384501</v>
      </c>
      <c r="C53" s="6">
        <v>4.0674333333333298E-2</v>
      </c>
      <c r="D53" s="6">
        <v>77.322685580027098</v>
      </c>
      <c r="E53" s="6">
        <v>58.926468333333297</v>
      </c>
    </row>
    <row r="54" spans="1:5" x14ac:dyDescent="0.25">
      <c r="A54" s="4">
        <v>27</v>
      </c>
      <c r="B54" s="6">
        <v>0.75602582626511505</v>
      </c>
      <c r="C54" s="6">
        <v>3.4304543198185801E-2</v>
      </c>
      <c r="D54" s="6">
        <v>48.807973488984103</v>
      </c>
      <c r="E54" s="6">
        <v>129.307697845132</v>
      </c>
    </row>
    <row r="55" spans="1:5" x14ac:dyDescent="0.25">
      <c r="A55" s="5">
        <v>110</v>
      </c>
      <c r="B55" s="6">
        <v>0.75602582626511505</v>
      </c>
      <c r="C55" s="6">
        <v>3.4304543198185801E-2</v>
      </c>
      <c r="D55" s="6">
        <v>48.807973488984103</v>
      </c>
      <c r="E55" s="6">
        <v>129.307697845132</v>
      </c>
    </row>
    <row r="56" spans="1:5" x14ac:dyDescent="0.25">
      <c r="A56" s="4">
        <v>28</v>
      </c>
      <c r="B56" s="6">
        <v>0.70266810569925098</v>
      </c>
      <c r="C56" s="6">
        <v>-5.6716683783185002E-3</v>
      </c>
      <c r="D56" s="6">
        <v>41.800802261550203</v>
      </c>
      <c r="E56" s="6">
        <v>126.165084400442</v>
      </c>
    </row>
    <row r="57" spans="1:5" x14ac:dyDescent="0.25">
      <c r="A57" s="5">
        <v>110</v>
      </c>
      <c r="B57" s="6">
        <v>0.70266810569925098</v>
      </c>
      <c r="C57" s="6">
        <v>-5.6716683783185002E-3</v>
      </c>
      <c r="D57" s="6">
        <v>41.800802261550203</v>
      </c>
      <c r="E57" s="6">
        <v>126.165084400442</v>
      </c>
    </row>
    <row r="58" spans="1:5" x14ac:dyDescent="0.25">
      <c r="A58" s="4">
        <v>29</v>
      </c>
      <c r="B58" s="6">
        <v>0.71476334932310004</v>
      </c>
      <c r="C58" s="6">
        <v>-2.4301696542477001E-3</v>
      </c>
      <c r="D58" s="6">
        <v>43.140819467264301</v>
      </c>
      <c r="E58" s="6">
        <v>119.864190411504</v>
      </c>
    </row>
    <row r="59" spans="1:5" x14ac:dyDescent="0.25">
      <c r="A59" s="5">
        <v>110</v>
      </c>
      <c r="B59" s="6">
        <v>0.71476334932310004</v>
      </c>
      <c r="C59" s="6">
        <v>-2.4301696542477001E-3</v>
      </c>
      <c r="D59" s="6">
        <v>43.140819467264301</v>
      </c>
      <c r="E59" s="6">
        <v>119.864190411504</v>
      </c>
    </row>
    <row r="60" spans="1:5" x14ac:dyDescent="0.25">
      <c r="A60" s="4">
        <v>30</v>
      </c>
      <c r="B60" s="6">
        <v>0.66207463731169103</v>
      </c>
      <c r="C60" s="6">
        <v>8.6451436818140992E-3</v>
      </c>
      <c r="D60" s="6">
        <v>43.2460427729863</v>
      </c>
      <c r="E60" s="6">
        <v>115.99203589823</v>
      </c>
    </row>
    <row r="61" spans="1:5" x14ac:dyDescent="0.25">
      <c r="A61" s="5">
        <v>110</v>
      </c>
      <c r="B61" s="6">
        <v>0.66207463731169103</v>
      </c>
      <c r="C61" s="6">
        <v>8.6451436818140992E-3</v>
      </c>
      <c r="D61" s="6">
        <v>43.2460427729863</v>
      </c>
      <c r="E61" s="6">
        <v>115.99203589823</v>
      </c>
    </row>
    <row r="62" spans="1:5" x14ac:dyDescent="0.25">
      <c r="A62" s="4">
        <v>31</v>
      </c>
      <c r="B62" s="6">
        <v>0.66750843249544101</v>
      </c>
      <c r="C62" s="6">
        <v>-2.2686049372278701E-2</v>
      </c>
      <c r="D62" s="6">
        <v>40.1589328420824</v>
      </c>
      <c r="E62" s="6">
        <v>107.206491690265</v>
      </c>
    </row>
    <row r="63" spans="1:5" x14ac:dyDescent="0.25">
      <c r="A63" s="5">
        <v>110</v>
      </c>
      <c r="B63" s="6">
        <v>0.66750843249544101</v>
      </c>
      <c r="C63" s="6">
        <v>-2.2686049372278701E-2</v>
      </c>
      <c r="D63" s="6">
        <v>40.1589328420824</v>
      </c>
      <c r="E63" s="6">
        <v>107.206491690265</v>
      </c>
    </row>
    <row r="64" spans="1:5" x14ac:dyDescent="0.25">
      <c r="A64" s="4">
        <v>32</v>
      </c>
      <c r="B64" s="6">
        <v>0.70364229554532298</v>
      </c>
      <c r="C64" s="6">
        <v>-2.4038707038517699E-2</v>
      </c>
      <c r="D64" s="6">
        <v>39.963581659036201</v>
      </c>
      <c r="E64" s="6">
        <v>102.18695244468999</v>
      </c>
    </row>
    <row r="65" spans="1:5" x14ac:dyDescent="0.25">
      <c r="A65" s="5">
        <v>110</v>
      </c>
      <c r="B65" s="6">
        <v>0.70364229554532298</v>
      </c>
      <c r="C65" s="6">
        <v>-2.4038707038517699E-2</v>
      </c>
      <c r="D65" s="6">
        <v>39.963581659036201</v>
      </c>
      <c r="E65" s="6">
        <v>102.18695244468999</v>
      </c>
    </row>
    <row r="66" spans="1:5" x14ac:dyDescent="0.25">
      <c r="A66" s="4">
        <v>33</v>
      </c>
      <c r="B66" s="6">
        <v>0.66392933438500301</v>
      </c>
      <c r="C66" s="6">
        <v>-2.9169099094468999E-2</v>
      </c>
      <c r="D66" s="6">
        <v>39.579843623536</v>
      </c>
      <c r="E66" s="6">
        <v>101.653233800884</v>
      </c>
    </row>
    <row r="67" spans="1:5" x14ac:dyDescent="0.25">
      <c r="A67" s="5">
        <v>110</v>
      </c>
      <c r="B67" s="6">
        <v>0.66392933438500301</v>
      </c>
      <c r="C67" s="6">
        <v>-2.9169099094468999E-2</v>
      </c>
      <c r="D67" s="6">
        <v>39.579843623536</v>
      </c>
      <c r="E67" s="6">
        <v>101.653233800884</v>
      </c>
    </row>
    <row r="68" spans="1:5" x14ac:dyDescent="0.25">
      <c r="A68" s="4">
        <v>34</v>
      </c>
      <c r="B68" s="6">
        <v>0.69945368724649404</v>
      </c>
      <c r="C68" s="6">
        <v>-6.7521226074999004E-3</v>
      </c>
      <c r="D68" s="6">
        <v>39.481050971277199</v>
      </c>
      <c r="E68" s="6">
        <v>94.374847084070794</v>
      </c>
    </row>
    <row r="69" spans="1:5" x14ac:dyDescent="0.25">
      <c r="A69" s="5">
        <v>110</v>
      </c>
      <c r="B69" s="6">
        <v>0.69945368724649404</v>
      </c>
      <c r="C69" s="6">
        <v>-6.7521226074999004E-3</v>
      </c>
      <c r="D69" s="6">
        <v>39.481050971277199</v>
      </c>
      <c r="E69" s="6">
        <v>94.374847084070794</v>
      </c>
    </row>
    <row r="70" spans="1:5" x14ac:dyDescent="0.25">
      <c r="A70" s="4">
        <v>35</v>
      </c>
      <c r="B70" s="6">
        <v>0.64467633135345803</v>
      </c>
      <c r="C70" s="6">
        <v>2.1576653529645998E-3</v>
      </c>
      <c r="D70" s="6">
        <v>38.0626382135016</v>
      </c>
      <c r="E70" s="6">
        <v>92.745333073008794</v>
      </c>
    </row>
    <row r="71" spans="1:5" x14ac:dyDescent="0.25">
      <c r="A71" s="5">
        <v>110</v>
      </c>
      <c r="B71" s="6">
        <v>0.64467633135345803</v>
      </c>
      <c r="C71" s="6">
        <v>2.1576653529645998E-3</v>
      </c>
      <c r="D71" s="6">
        <v>38.0626382135016</v>
      </c>
      <c r="E71" s="6">
        <v>92.745333073008794</v>
      </c>
    </row>
    <row r="72" spans="1:5" x14ac:dyDescent="0.25">
      <c r="A72" s="4">
        <v>36</v>
      </c>
      <c r="B72" s="6">
        <v>0.69288776130060103</v>
      </c>
      <c r="C72" s="6">
        <v>3.2953030623606099E-2</v>
      </c>
      <c r="D72" s="6">
        <v>40.915722383332998</v>
      </c>
      <c r="E72" s="6">
        <v>89.159214329646005</v>
      </c>
    </row>
    <row r="73" spans="1:5" x14ac:dyDescent="0.25">
      <c r="A73" s="5">
        <v>110</v>
      </c>
      <c r="B73" s="6">
        <v>0.69288776130060103</v>
      </c>
      <c r="C73" s="6">
        <v>3.2953030623606099E-2</v>
      </c>
      <c r="D73" s="6">
        <v>40.915722383332998</v>
      </c>
      <c r="E73" s="6">
        <v>89.159214329646005</v>
      </c>
    </row>
    <row r="74" spans="1:5" x14ac:dyDescent="0.25">
      <c r="A74" s="4">
        <v>37</v>
      </c>
      <c r="B74" s="6">
        <v>0.66524763962773303</v>
      </c>
      <c r="C74" s="6">
        <v>-1.8905169427876099E-2</v>
      </c>
      <c r="D74" s="6">
        <v>35.923564046267401</v>
      </c>
      <c r="E74" s="6">
        <v>83.528978019911506</v>
      </c>
    </row>
    <row r="75" spans="1:5" x14ac:dyDescent="0.25">
      <c r="A75" s="5">
        <v>110</v>
      </c>
      <c r="B75" s="6">
        <v>0.66524763962773303</v>
      </c>
      <c r="C75" s="6">
        <v>-1.8905169427876099E-2</v>
      </c>
      <c r="D75" s="6">
        <v>35.923564046267401</v>
      </c>
      <c r="E75" s="6">
        <v>83.528978019911506</v>
      </c>
    </row>
    <row r="76" spans="1:5" x14ac:dyDescent="0.25">
      <c r="A76" s="4">
        <v>38</v>
      </c>
      <c r="B76" s="6">
        <v>0.72318491572839805</v>
      </c>
      <c r="C76" s="6">
        <v>2.9711256750353899E-2</v>
      </c>
      <c r="D76" s="6">
        <v>38.9839291568506</v>
      </c>
      <c r="E76" s="6">
        <v>82.498546303097299</v>
      </c>
    </row>
    <row r="77" spans="1:5" x14ac:dyDescent="0.25">
      <c r="A77" s="5">
        <v>110</v>
      </c>
      <c r="B77" s="6">
        <v>0.72318491572839805</v>
      </c>
      <c r="C77" s="6">
        <v>2.9711256750353899E-2</v>
      </c>
      <c r="D77" s="6">
        <v>38.9839291568506</v>
      </c>
      <c r="E77" s="6">
        <v>82.498546303097299</v>
      </c>
    </row>
    <row r="78" spans="1:5" x14ac:dyDescent="0.25">
      <c r="A78" s="4">
        <v>39</v>
      </c>
      <c r="B78" s="6">
        <v>0.65087973444193203</v>
      </c>
      <c r="C78" s="6">
        <v>-5.2938416279070699E-2</v>
      </c>
      <c r="D78" s="6">
        <v>37.257178402104401</v>
      </c>
      <c r="E78" s="6">
        <v>75.647188176991094</v>
      </c>
    </row>
    <row r="79" spans="1:5" x14ac:dyDescent="0.25">
      <c r="A79" s="5">
        <v>110</v>
      </c>
      <c r="B79" s="6">
        <v>0.65087973444193203</v>
      </c>
      <c r="C79" s="6">
        <v>-5.2938416279070699E-2</v>
      </c>
      <c r="D79" s="6">
        <v>37.257178402104401</v>
      </c>
      <c r="E79" s="6">
        <v>75.647188176991094</v>
      </c>
    </row>
    <row r="80" spans="1:5" x14ac:dyDescent="0.25">
      <c r="A80" s="4">
        <v>40</v>
      </c>
      <c r="B80" s="6">
        <v>0.67948898093009802</v>
      </c>
      <c r="C80" s="6">
        <v>5.8072925478495498E-2</v>
      </c>
      <c r="D80" s="6">
        <v>38.966288249069798</v>
      </c>
      <c r="E80" s="6">
        <v>71.849851782101496</v>
      </c>
    </row>
    <row r="81" spans="1:5" x14ac:dyDescent="0.25">
      <c r="A81" s="5">
        <v>110</v>
      </c>
      <c r="B81" s="6">
        <v>0.67948898093009802</v>
      </c>
      <c r="C81" s="6">
        <v>5.8072925478495498E-2</v>
      </c>
      <c r="D81" s="6">
        <v>38.966288249069798</v>
      </c>
      <c r="E81" s="6">
        <v>71.849851782101496</v>
      </c>
    </row>
    <row r="82" spans="1:5" x14ac:dyDescent="0.25">
      <c r="A82" s="4">
        <v>41</v>
      </c>
      <c r="B82" s="6">
        <v>0.69508099190772898</v>
      </c>
      <c r="C82" s="6">
        <v>-9.3452569757168105E-2</v>
      </c>
      <c r="D82" s="6">
        <v>37.224487457629102</v>
      </c>
      <c r="E82" s="6">
        <v>69.8616451172566</v>
      </c>
    </row>
    <row r="83" spans="1:5" x14ac:dyDescent="0.25">
      <c r="A83" s="5">
        <v>110</v>
      </c>
      <c r="B83" s="6">
        <v>0.69508099190772898</v>
      </c>
      <c r="C83" s="6">
        <v>-9.3452569757168105E-2</v>
      </c>
      <c r="D83" s="6">
        <v>37.224487457629102</v>
      </c>
      <c r="E83" s="6">
        <v>69.8616451172566</v>
      </c>
    </row>
    <row r="84" spans="1:5" x14ac:dyDescent="0.25">
      <c r="A84" s="4">
        <v>42</v>
      </c>
      <c r="B84" s="6">
        <v>0.69047380243150602</v>
      </c>
      <c r="C84" s="6">
        <v>-1.13426658160398E-2</v>
      </c>
      <c r="D84" s="6">
        <v>36.692329056016497</v>
      </c>
      <c r="E84" s="6">
        <v>67.005877232300804</v>
      </c>
    </row>
    <row r="85" spans="1:5" x14ac:dyDescent="0.25">
      <c r="A85" s="5">
        <v>110</v>
      </c>
      <c r="B85" s="6">
        <v>0.69047380243150602</v>
      </c>
      <c r="C85" s="6">
        <v>-1.13426658160398E-2</v>
      </c>
      <c r="D85" s="6">
        <v>36.692329056016497</v>
      </c>
      <c r="E85" s="6">
        <v>67.005877232300804</v>
      </c>
    </row>
    <row r="86" spans="1:5" x14ac:dyDescent="0.25">
      <c r="A86" s="4">
        <v>43</v>
      </c>
      <c r="B86" s="6">
        <v>0.69390324291646399</v>
      </c>
      <c r="C86" s="6">
        <v>8.6425710331636992E-3</v>
      </c>
      <c r="D86" s="6">
        <v>36.334196136541202</v>
      </c>
      <c r="E86" s="6">
        <v>60.822476838495497</v>
      </c>
    </row>
    <row r="87" spans="1:5" x14ac:dyDescent="0.25">
      <c r="A87" s="5">
        <v>110</v>
      </c>
      <c r="B87" s="6">
        <v>0.69390324291646399</v>
      </c>
      <c r="C87" s="6">
        <v>8.6425710331636992E-3</v>
      </c>
      <c r="D87" s="6">
        <v>36.334196136541202</v>
      </c>
      <c r="E87" s="6">
        <v>60.822476838495497</v>
      </c>
    </row>
    <row r="88" spans="1:5" x14ac:dyDescent="0.25">
      <c r="A88" s="4">
        <v>44</v>
      </c>
      <c r="B88" s="6">
        <v>0.70840051790048597</v>
      </c>
      <c r="C88" s="6">
        <v>1.43138659703539E-2</v>
      </c>
      <c r="D88" s="6">
        <v>35.072800713772502</v>
      </c>
      <c r="E88" s="6">
        <v>59.790964737853699</v>
      </c>
    </row>
    <row r="89" spans="1:5" x14ac:dyDescent="0.25">
      <c r="A89" s="5">
        <v>110</v>
      </c>
      <c r="B89" s="6">
        <v>0.70840051790048597</v>
      </c>
      <c r="C89" s="6">
        <v>1.43138659703539E-2</v>
      </c>
      <c r="D89" s="6">
        <v>35.072800713772502</v>
      </c>
      <c r="E89" s="6">
        <v>59.790964737853699</v>
      </c>
    </row>
    <row r="90" spans="1:5" x14ac:dyDescent="0.25">
      <c r="A90" s="4">
        <v>45</v>
      </c>
      <c r="B90" s="6">
        <v>0.69840343432104002</v>
      </c>
      <c r="C90" s="6">
        <v>-1.8905341294513201E-2</v>
      </c>
      <c r="D90" s="6">
        <v>37.137993709061</v>
      </c>
      <c r="E90" s="6">
        <v>58.623862285398197</v>
      </c>
    </row>
    <row r="91" spans="1:5" x14ac:dyDescent="0.25">
      <c r="A91" s="5">
        <v>110</v>
      </c>
      <c r="B91" s="6">
        <v>0.69840343432104002</v>
      </c>
      <c r="C91" s="6">
        <v>-1.8905341294513201E-2</v>
      </c>
      <c r="D91" s="6">
        <v>37.137993709061</v>
      </c>
      <c r="E91" s="6">
        <v>58.623862285398197</v>
      </c>
    </row>
    <row r="92" spans="1:5" x14ac:dyDescent="0.25">
      <c r="A92" s="4">
        <v>46</v>
      </c>
      <c r="B92" s="6">
        <v>0.67911412809898997</v>
      </c>
      <c r="C92" s="6">
        <v>-1.5934817894690201E-2</v>
      </c>
      <c r="D92" s="6">
        <v>32.901189752991002</v>
      </c>
      <c r="E92" s="6">
        <v>54.912687694690199</v>
      </c>
    </row>
    <row r="93" spans="1:5" x14ac:dyDescent="0.25">
      <c r="A93" s="5">
        <v>110</v>
      </c>
      <c r="B93" s="6">
        <v>0.67911412809898997</v>
      </c>
      <c r="C93" s="6">
        <v>-1.5934817894690201E-2</v>
      </c>
      <c r="D93" s="6">
        <v>32.901189752991002</v>
      </c>
      <c r="E93" s="6">
        <v>54.912687694690199</v>
      </c>
    </row>
    <row r="94" spans="1:5" x14ac:dyDescent="0.25">
      <c r="A94" s="4">
        <v>47</v>
      </c>
      <c r="B94" s="6">
        <v>0.68727928029844598</v>
      </c>
      <c r="C94" s="6">
        <v>-1.29633729676991E-2</v>
      </c>
      <c r="D94" s="6">
        <v>33.062529339865797</v>
      </c>
      <c r="E94" s="6">
        <v>53.373387588495497</v>
      </c>
    </row>
    <row r="95" spans="1:5" x14ac:dyDescent="0.25">
      <c r="A95" s="5">
        <v>110</v>
      </c>
      <c r="B95" s="6">
        <v>0.68727928029844598</v>
      </c>
      <c r="C95" s="6">
        <v>-1.29633729676991E-2</v>
      </c>
      <c r="D95" s="6">
        <v>33.062529339865797</v>
      </c>
      <c r="E95" s="6">
        <v>53.373387588495497</v>
      </c>
    </row>
    <row r="96" spans="1:5" x14ac:dyDescent="0.25">
      <c r="A96" s="4">
        <v>48</v>
      </c>
      <c r="B96" s="6">
        <v>0.66526016974489799</v>
      </c>
      <c r="C96" s="6">
        <v>1.91783961308849E-2</v>
      </c>
      <c r="D96" s="6">
        <v>36.373307842951498</v>
      </c>
      <c r="E96" s="6">
        <v>55.302712106194598</v>
      </c>
    </row>
    <row r="97" spans="1:5" x14ac:dyDescent="0.25">
      <c r="A97" s="5">
        <v>110</v>
      </c>
      <c r="B97" s="6">
        <v>0.66526016974489799</v>
      </c>
      <c r="C97" s="6">
        <v>1.91783961308849E-2</v>
      </c>
      <c r="D97" s="6">
        <v>36.373307842951498</v>
      </c>
      <c r="E97" s="6">
        <v>55.302712106194598</v>
      </c>
    </row>
    <row r="98" spans="1:5" x14ac:dyDescent="0.25">
      <c r="A98" s="4">
        <v>49</v>
      </c>
      <c r="B98" s="6">
        <v>0.65922859978212001</v>
      </c>
      <c r="C98" s="6">
        <v>-8.1023919427876002E-3</v>
      </c>
      <c r="D98" s="6">
        <v>34.307930164079202</v>
      </c>
      <c r="E98" s="6">
        <v>54.502135442477801</v>
      </c>
    </row>
    <row r="99" spans="1:5" x14ac:dyDescent="0.25">
      <c r="A99" s="5">
        <v>110</v>
      </c>
      <c r="B99" s="6">
        <v>0.65922859978212001</v>
      </c>
      <c r="C99" s="6">
        <v>-8.1023919427876002E-3</v>
      </c>
      <c r="D99" s="6">
        <v>34.307930164079202</v>
      </c>
      <c r="E99" s="6">
        <v>54.502135442477801</v>
      </c>
    </row>
    <row r="100" spans="1:5" x14ac:dyDescent="0.25">
      <c r="A100" s="4">
        <v>50</v>
      </c>
      <c r="B100" s="6">
        <v>0.69520191223105399</v>
      </c>
      <c r="C100" s="6">
        <v>1.7827588145707899E-2</v>
      </c>
      <c r="D100" s="6">
        <v>32.422109131566302</v>
      </c>
      <c r="E100" s="6">
        <v>54.414622962389302</v>
      </c>
    </row>
    <row r="101" spans="1:5" x14ac:dyDescent="0.25">
      <c r="A101" s="5">
        <v>110</v>
      </c>
      <c r="B101" s="6">
        <v>0.69520191223105399</v>
      </c>
      <c r="C101" s="6">
        <v>1.7827588145707899E-2</v>
      </c>
      <c r="D101" s="6">
        <v>32.422109131566302</v>
      </c>
      <c r="E101" s="6">
        <v>54.414622962389302</v>
      </c>
    </row>
    <row r="102" spans="1:5" x14ac:dyDescent="0.25">
      <c r="A102" s="4">
        <v>51</v>
      </c>
      <c r="B102" s="6">
        <v>0.70758083096333602</v>
      </c>
      <c r="C102" s="6">
        <v>-2.1584968615044001E-3</v>
      </c>
      <c r="D102" s="6">
        <v>31.6840090223636</v>
      </c>
      <c r="E102" s="6">
        <v>52.515819783185798</v>
      </c>
    </row>
    <row r="103" spans="1:5" x14ac:dyDescent="0.25">
      <c r="A103" s="5">
        <v>110</v>
      </c>
      <c r="B103" s="6">
        <v>0.70758083096333602</v>
      </c>
      <c r="C103" s="6">
        <v>-2.1584968615044001E-3</v>
      </c>
      <c r="D103" s="6">
        <v>31.6840090223636</v>
      </c>
      <c r="E103" s="6">
        <v>52.515819783185798</v>
      </c>
    </row>
    <row r="104" spans="1:5" x14ac:dyDescent="0.25">
      <c r="A104" s="4">
        <v>52</v>
      </c>
      <c r="B104" s="6">
        <v>0.62749114124307304</v>
      </c>
      <c r="C104" s="6">
        <v>-0.332962167441818</v>
      </c>
      <c r="D104" s="6">
        <v>21.990070403089302</v>
      </c>
      <c r="E104" s="6">
        <v>94.693737090909096</v>
      </c>
    </row>
    <row r="105" spans="1:5" x14ac:dyDescent="0.25">
      <c r="A105" s="5">
        <v>110</v>
      </c>
      <c r="B105" s="6">
        <v>0.62749114124307304</v>
      </c>
      <c r="C105" s="6">
        <v>-0.332962167441818</v>
      </c>
      <c r="D105" s="6">
        <v>21.990070403089302</v>
      </c>
      <c r="E105" s="6">
        <v>94.693737090909096</v>
      </c>
    </row>
    <row r="106" spans="1:5" x14ac:dyDescent="0.25">
      <c r="A106" s="4">
        <v>53</v>
      </c>
      <c r="B106" s="6">
        <v>0.739039393639493</v>
      </c>
      <c r="C106" s="6">
        <v>7.0382851678447905E-2</v>
      </c>
      <c r="D106" s="6">
        <v>33.867923727827801</v>
      </c>
      <c r="E106" s="6">
        <v>123.31067934367999</v>
      </c>
    </row>
    <row r="107" spans="1:5" x14ac:dyDescent="0.25">
      <c r="A107" s="5">
        <v>120</v>
      </c>
      <c r="B107" s="6">
        <v>0.739039393639493</v>
      </c>
      <c r="C107" s="6">
        <v>7.0382851678447905E-2</v>
      </c>
      <c r="D107" s="6">
        <v>33.867923727827801</v>
      </c>
      <c r="E107" s="6">
        <v>123.31067934367999</v>
      </c>
    </row>
    <row r="108" spans="1:5" x14ac:dyDescent="0.25">
      <c r="A108" s="4">
        <v>54</v>
      </c>
      <c r="B108" s="6">
        <v>0.72595439781726401</v>
      </c>
      <c r="C108" s="6">
        <v>-9.2037985768070995E-3</v>
      </c>
      <c r="D108" s="6">
        <v>32.884695234762098</v>
      </c>
      <c r="E108" s="6">
        <v>128.85811279379101</v>
      </c>
    </row>
    <row r="109" spans="1:5" x14ac:dyDescent="0.25">
      <c r="A109" s="5">
        <v>120</v>
      </c>
      <c r="B109" s="6">
        <v>0.72595439781726401</v>
      </c>
      <c r="C109" s="6">
        <v>-9.2037985768070995E-3</v>
      </c>
      <c r="D109" s="6">
        <v>32.884695234762098</v>
      </c>
      <c r="E109" s="6">
        <v>128.85811279379101</v>
      </c>
    </row>
    <row r="110" spans="1:5" x14ac:dyDescent="0.25">
      <c r="A110" s="4">
        <v>55</v>
      </c>
      <c r="B110" s="6">
        <v>0.70778028797758596</v>
      </c>
      <c r="C110" s="6">
        <v>-5.9012871520665103E-2</v>
      </c>
      <c r="D110" s="6">
        <v>31.425576562537699</v>
      </c>
      <c r="E110" s="6">
        <v>126.514130651884</v>
      </c>
    </row>
    <row r="111" spans="1:5" x14ac:dyDescent="0.25">
      <c r="A111" s="5">
        <v>120</v>
      </c>
      <c r="B111" s="6">
        <v>0.70778028797758596</v>
      </c>
      <c r="C111" s="6">
        <v>-5.9012871520665103E-2</v>
      </c>
      <c r="D111" s="6">
        <v>31.425576562537699</v>
      </c>
      <c r="E111" s="6">
        <v>126.514130651884</v>
      </c>
    </row>
    <row r="112" spans="1:5" x14ac:dyDescent="0.25">
      <c r="A112" s="4">
        <v>56</v>
      </c>
      <c r="B112" s="6">
        <v>0.72899544016613305</v>
      </c>
      <c r="C112" s="6">
        <v>-1.3560710668735999E-3</v>
      </c>
      <c r="D112" s="6">
        <v>31.9391195696065</v>
      </c>
      <c r="E112" s="6">
        <v>124.793026937915</v>
      </c>
    </row>
    <row r="113" spans="1:5" x14ac:dyDescent="0.25">
      <c r="A113" s="5">
        <v>120</v>
      </c>
      <c r="B113" s="6">
        <v>0.72899544016613305</v>
      </c>
      <c r="C113" s="6">
        <v>-1.3560710668735999E-3</v>
      </c>
      <c r="D113" s="6">
        <v>31.9391195696065</v>
      </c>
      <c r="E113" s="6">
        <v>124.793026937915</v>
      </c>
    </row>
    <row r="114" spans="1:5" x14ac:dyDescent="0.25">
      <c r="A114" s="4">
        <v>57</v>
      </c>
      <c r="B114" s="6">
        <v>0.776870033374921</v>
      </c>
      <c r="C114" s="6">
        <v>1.3265212860310399E-2</v>
      </c>
      <c r="D114" s="6">
        <v>32.704858452301103</v>
      </c>
      <c r="E114" s="6">
        <v>123.763288277161</v>
      </c>
    </row>
    <row r="115" spans="1:5" x14ac:dyDescent="0.25">
      <c r="A115" s="5">
        <v>120</v>
      </c>
      <c r="B115" s="6">
        <v>0.776870033374921</v>
      </c>
      <c r="C115" s="6">
        <v>1.3265212860310399E-2</v>
      </c>
      <c r="D115" s="6">
        <v>32.704858452301103</v>
      </c>
      <c r="E115" s="6">
        <v>123.763288277161</v>
      </c>
    </row>
    <row r="116" spans="1:5" x14ac:dyDescent="0.25">
      <c r="A116" s="4">
        <v>58</v>
      </c>
      <c r="B116" s="6">
        <v>0.71759600706292304</v>
      </c>
      <c r="C116" s="6">
        <v>2.21974981900665E-2</v>
      </c>
      <c r="D116" s="6">
        <v>33.744451962778797</v>
      </c>
      <c r="E116" s="6">
        <v>123.164502226164</v>
      </c>
    </row>
    <row r="117" spans="1:5" x14ac:dyDescent="0.25">
      <c r="A117" s="5">
        <v>120</v>
      </c>
      <c r="B117" s="6">
        <v>0.71759600706292304</v>
      </c>
      <c r="C117" s="6">
        <v>2.21974981900665E-2</v>
      </c>
      <c r="D117" s="6">
        <v>33.744451962778797</v>
      </c>
      <c r="E117" s="6">
        <v>123.164502226164</v>
      </c>
    </row>
    <row r="118" spans="1:5" x14ac:dyDescent="0.25">
      <c r="A118" s="4">
        <v>59</v>
      </c>
      <c r="B118" s="6">
        <v>0.70072009037317995</v>
      </c>
      <c r="C118" s="6">
        <v>-1.0828284277804801E-2</v>
      </c>
      <c r="D118" s="6">
        <v>30.740517979901</v>
      </c>
      <c r="E118" s="6">
        <v>121.876787472283</v>
      </c>
    </row>
    <row r="119" spans="1:5" x14ac:dyDescent="0.25">
      <c r="A119" s="5">
        <v>120</v>
      </c>
      <c r="B119" s="6">
        <v>0.70072009037317995</v>
      </c>
      <c r="C119" s="6">
        <v>-1.0828284277804801E-2</v>
      </c>
      <c r="D119" s="6">
        <v>30.740517979901</v>
      </c>
      <c r="E119" s="6">
        <v>121.876787472283</v>
      </c>
    </row>
    <row r="120" spans="1:5" x14ac:dyDescent="0.25">
      <c r="A120" s="4">
        <v>60</v>
      </c>
      <c r="B120" s="6">
        <v>0.78537684367126204</v>
      </c>
      <c r="C120" s="6">
        <v>2.4372793791574E-3</v>
      </c>
      <c r="D120" s="6">
        <v>32.712180435394203</v>
      </c>
      <c r="E120" s="6">
        <v>122.82748216186199</v>
      </c>
    </row>
    <row r="121" spans="1:5" x14ac:dyDescent="0.25">
      <c r="A121" s="5">
        <v>120</v>
      </c>
      <c r="B121" s="6">
        <v>0.78537684367126204</v>
      </c>
      <c r="C121" s="6">
        <v>2.4372793791574E-3</v>
      </c>
      <c r="D121" s="6">
        <v>32.712180435394203</v>
      </c>
      <c r="E121" s="6">
        <v>122.82748216186199</v>
      </c>
    </row>
    <row r="122" spans="1:5" x14ac:dyDescent="0.25">
      <c r="A122" s="4">
        <v>61</v>
      </c>
      <c r="B122" s="6">
        <v>0.76221092392631495</v>
      </c>
      <c r="C122" s="6">
        <v>-3.9249101758359203E-2</v>
      </c>
      <c r="D122" s="6">
        <v>32.7295924628637</v>
      </c>
      <c r="E122" s="6">
        <v>120.41772012195101</v>
      </c>
    </row>
    <row r="123" spans="1:5" x14ac:dyDescent="0.25">
      <c r="A123" s="5">
        <v>120</v>
      </c>
      <c r="B123" s="6">
        <v>0.76221092392631495</v>
      </c>
      <c r="C123" s="6">
        <v>-3.9249101758359203E-2</v>
      </c>
      <c r="D123" s="6">
        <v>32.7295924628637</v>
      </c>
      <c r="E123" s="6">
        <v>120.41772012195101</v>
      </c>
    </row>
    <row r="124" spans="1:5" x14ac:dyDescent="0.25">
      <c r="A124" s="4">
        <v>62</v>
      </c>
      <c r="B124" s="6">
        <v>0.79392248789049502</v>
      </c>
      <c r="C124" s="6">
        <v>-3.3836562264744997E-2</v>
      </c>
      <c r="D124" s="6">
        <v>31.4659635938858</v>
      </c>
      <c r="E124" s="6">
        <v>122.223282075388</v>
      </c>
    </row>
    <row r="125" spans="1:5" x14ac:dyDescent="0.25">
      <c r="A125" s="5">
        <v>120</v>
      </c>
      <c r="B125" s="6">
        <v>0.79392248789049502</v>
      </c>
      <c r="C125" s="6">
        <v>-3.3836562264744997E-2</v>
      </c>
      <c r="D125" s="6">
        <v>31.4659635938858</v>
      </c>
      <c r="E125" s="6">
        <v>122.223282075388</v>
      </c>
    </row>
    <row r="126" spans="1:5" x14ac:dyDescent="0.25">
      <c r="A126" s="4">
        <v>63</v>
      </c>
      <c r="B126" s="6">
        <v>0.75782263323553301</v>
      </c>
      <c r="C126" s="6">
        <v>-4.3039682462749397E-2</v>
      </c>
      <c r="D126" s="6">
        <v>33.663482592886801</v>
      </c>
      <c r="E126" s="6">
        <v>121.730068583148</v>
      </c>
    </row>
    <row r="127" spans="1:5" x14ac:dyDescent="0.25">
      <c r="A127" s="5">
        <v>120</v>
      </c>
      <c r="B127" s="6">
        <v>0.75782263323553301</v>
      </c>
      <c r="C127" s="6">
        <v>-4.3039682462749397E-2</v>
      </c>
      <c r="D127" s="6">
        <v>33.663482592886801</v>
      </c>
      <c r="E127" s="6">
        <v>121.730068583148</v>
      </c>
    </row>
    <row r="128" spans="1:5" x14ac:dyDescent="0.25">
      <c r="A128" s="4">
        <v>64</v>
      </c>
      <c r="B128" s="6">
        <v>0.76741930207008202</v>
      </c>
      <c r="C128" s="6">
        <v>-2.5715686422904602E-2</v>
      </c>
      <c r="D128" s="6">
        <v>32.888707794323501</v>
      </c>
      <c r="E128" s="6">
        <v>126.54390765631901</v>
      </c>
    </row>
    <row r="129" spans="1:5" x14ac:dyDescent="0.25">
      <c r="A129" s="5">
        <v>120</v>
      </c>
      <c r="B129" s="6">
        <v>0.76741930207008202</v>
      </c>
      <c r="C129" s="6">
        <v>-2.5715686422904602E-2</v>
      </c>
      <c r="D129" s="6">
        <v>32.888707794323501</v>
      </c>
      <c r="E129" s="6">
        <v>126.54390765631901</v>
      </c>
    </row>
    <row r="130" spans="1:5" x14ac:dyDescent="0.25">
      <c r="A130" s="4">
        <v>65</v>
      </c>
      <c r="B130" s="6">
        <v>0.76258702114981702</v>
      </c>
      <c r="C130" s="6">
        <v>-5.4952101294257198E-2</v>
      </c>
      <c r="D130" s="6">
        <v>32.390541874661203</v>
      </c>
      <c r="E130" s="6">
        <v>124.07107296674</v>
      </c>
    </row>
    <row r="131" spans="1:5" x14ac:dyDescent="0.25">
      <c r="A131" s="5">
        <v>120</v>
      </c>
      <c r="B131" s="6">
        <v>0.76258702114981702</v>
      </c>
      <c r="C131" s="6">
        <v>-5.4952101294257198E-2</v>
      </c>
      <c r="D131" s="6">
        <v>32.390541874661203</v>
      </c>
      <c r="E131" s="6">
        <v>124.07107296674</v>
      </c>
    </row>
    <row r="132" spans="1:5" x14ac:dyDescent="0.25">
      <c r="A132" s="4">
        <v>66</v>
      </c>
      <c r="B132" s="6">
        <v>0.73474471132811503</v>
      </c>
      <c r="C132" s="6">
        <v>2.30100078172727E-2</v>
      </c>
      <c r="D132" s="6">
        <v>33.022873465631797</v>
      </c>
      <c r="E132" s="6">
        <v>122.329666676274</v>
      </c>
    </row>
    <row r="133" spans="1:5" x14ac:dyDescent="0.25">
      <c r="A133" s="5">
        <v>120</v>
      </c>
      <c r="B133" s="6">
        <v>0.73474471132811503</v>
      </c>
      <c r="C133" s="6">
        <v>2.30100078172727E-2</v>
      </c>
      <c r="D133" s="6">
        <v>33.022873465631797</v>
      </c>
      <c r="E133" s="6">
        <v>122.329666676274</v>
      </c>
    </row>
    <row r="134" spans="1:5" x14ac:dyDescent="0.25">
      <c r="A134" s="4">
        <v>67</v>
      </c>
      <c r="B134" s="6">
        <v>0.75910542788477497</v>
      </c>
      <c r="C134" s="6">
        <v>2.24677087196452E-2</v>
      </c>
      <c r="D134" s="6">
        <v>33.089600066505099</v>
      </c>
      <c r="E134" s="6">
        <v>123.300934505543</v>
      </c>
    </row>
    <row r="135" spans="1:5" x14ac:dyDescent="0.25">
      <c r="A135" s="5">
        <v>120</v>
      </c>
      <c r="B135" s="6">
        <v>0.75910542788477497</v>
      </c>
      <c r="C135" s="6">
        <v>2.24677087196452E-2</v>
      </c>
      <c r="D135" s="6">
        <v>33.089600066505099</v>
      </c>
      <c r="E135" s="6">
        <v>123.300934505543</v>
      </c>
    </row>
    <row r="136" spans="1:5" x14ac:dyDescent="0.25">
      <c r="A136" s="4">
        <v>68</v>
      </c>
      <c r="B136" s="6">
        <v>0.73573151402146697</v>
      </c>
      <c r="C136" s="6">
        <v>8.3938352188912997E-3</v>
      </c>
      <c r="D136" s="6">
        <v>32.414434666058</v>
      </c>
      <c r="E136" s="6">
        <v>123.457398441241</v>
      </c>
    </row>
    <row r="137" spans="1:5" x14ac:dyDescent="0.25">
      <c r="A137" s="5">
        <v>120</v>
      </c>
      <c r="B137" s="6">
        <v>0.73573151402146697</v>
      </c>
      <c r="C137" s="6">
        <v>8.3938352188912997E-3</v>
      </c>
      <c r="D137" s="6">
        <v>32.414434666058</v>
      </c>
      <c r="E137" s="6">
        <v>123.457398441241</v>
      </c>
    </row>
    <row r="138" spans="1:5" x14ac:dyDescent="0.25">
      <c r="A138" s="4">
        <v>69</v>
      </c>
      <c r="B138" s="6">
        <v>0.79463114661506495</v>
      </c>
      <c r="C138" s="6">
        <v>-7.5801178672948999E-3</v>
      </c>
      <c r="D138" s="6">
        <v>31.5719273565369</v>
      </c>
      <c r="E138" s="6">
        <v>124.249734279379</v>
      </c>
    </row>
    <row r="139" spans="1:5" x14ac:dyDescent="0.25">
      <c r="A139" s="5">
        <v>120</v>
      </c>
      <c r="B139" s="6">
        <v>0.79463114661506495</v>
      </c>
      <c r="C139" s="6">
        <v>-7.5801178672948999E-3</v>
      </c>
      <c r="D139" s="6">
        <v>31.5719273565369</v>
      </c>
      <c r="E139" s="6">
        <v>124.249734279379</v>
      </c>
    </row>
    <row r="140" spans="1:5" x14ac:dyDescent="0.25">
      <c r="A140" s="4">
        <v>70</v>
      </c>
      <c r="B140" s="6">
        <v>0.75044722027894695</v>
      </c>
      <c r="C140" s="6">
        <v>3.1942383478558697E-2</v>
      </c>
      <c r="D140" s="6">
        <v>31.0673702147831</v>
      </c>
      <c r="E140" s="6">
        <v>121.99914336806999</v>
      </c>
    </row>
    <row r="141" spans="1:5" x14ac:dyDescent="0.25">
      <c r="A141" s="5">
        <v>120</v>
      </c>
      <c r="B141" s="6">
        <v>0.75044722027894695</v>
      </c>
      <c r="C141" s="6">
        <v>3.1942383478558697E-2</v>
      </c>
      <c r="D141" s="6">
        <v>31.0673702147831</v>
      </c>
      <c r="E141" s="6">
        <v>121.99914336806999</v>
      </c>
    </row>
    <row r="142" spans="1:5" x14ac:dyDescent="0.25">
      <c r="A142" s="4">
        <v>71</v>
      </c>
      <c r="B142" s="6">
        <v>0.74697971231277904</v>
      </c>
      <c r="C142" s="6">
        <v>7.0380028051440996E-3</v>
      </c>
      <c r="D142" s="6">
        <v>34.249281665090798</v>
      </c>
      <c r="E142" s="6">
        <v>122.236275558758</v>
      </c>
    </row>
    <row r="143" spans="1:5" x14ac:dyDescent="0.25">
      <c r="A143" s="5">
        <v>120</v>
      </c>
      <c r="B143" s="6">
        <v>0.74697971231277904</v>
      </c>
      <c r="C143" s="6">
        <v>7.0380028051440996E-3</v>
      </c>
      <c r="D143" s="6">
        <v>34.249281665090798</v>
      </c>
      <c r="E143" s="6">
        <v>122.236275558758</v>
      </c>
    </row>
    <row r="144" spans="1:5" x14ac:dyDescent="0.25">
      <c r="A144" s="4">
        <v>72</v>
      </c>
      <c r="B144" s="6">
        <v>0.74758625593712202</v>
      </c>
      <c r="C144" s="6">
        <v>-4.0334792275521003E-2</v>
      </c>
      <c r="D144" s="6">
        <v>33.906675104170603</v>
      </c>
      <c r="E144" s="6">
        <v>121.010280133037</v>
      </c>
    </row>
    <row r="145" spans="1:5" x14ac:dyDescent="0.25">
      <c r="A145" s="5">
        <v>120</v>
      </c>
      <c r="B145" s="6">
        <v>0.74758625593712202</v>
      </c>
      <c r="C145" s="6">
        <v>-4.0334792275521003E-2</v>
      </c>
      <c r="D145" s="6">
        <v>33.906675104170603</v>
      </c>
      <c r="E145" s="6">
        <v>121.010280133037</v>
      </c>
    </row>
    <row r="146" spans="1:5" x14ac:dyDescent="0.25">
      <c r="A146" s="4">
        <v>73</v>
      </c>
      <c r="B146" s="6">
        <v>0.77777591714638095</v>
      </c>
      <c r="C146" s="6">
        <v>-2.62567221368292E-2</v>
      </c>
      <c r="D146" s="6">
        <v>32.2480544358136</v>
      </c>
      <c r="E146" s="6">
        <v>123.91487968392499</v>
      </c>
    </row>
    <row r="147" spans="1:5" x14ac:dyDescent="0.25">
      <c r="A147" s="5">
        <v>120</v>
      </c>
      <c r="B147" s="6">
        <v>0.77777591714638095</v>
      </c>
      <c r="C147" s="6">
        <v>-2.62567221368292E-2</v>
      </c>
      <c r="D147" s="6">
        <v>32.2480544358136</v>
      </c>
      <c r="E147" s="6">
        <v>123.91487968392499</v>
      </c>
    </row>
    <row r="148" spans="1:5" x14ac:dyDescent="0.25">
      <c r="A148" s="4">
        <v>74</v>
      </c>
      <c r="B148" s="6">
        <v>0.76132743348434395</v>
      </c>
      <c r="C148" s="6">
        <v>-8.6632321146784003E-3</v>
      </c>
      <c r="D148" s="6">
        <v>32.435291502921203</v>
      </c>
      <c r="E148" s="6">
        <v>122.541082576496</v>
      </c>
    </row>
    <row r="149" spans="1:5" x14ac:dyDescent="0.25">
      <c r="A149" s="5">
        <v>120</v>
      </c>
      <c r="B149" s="6">
        <v>0.76132743348434395</v>
      </c>
      <c r="C149" s="6">
        <v>-8.6632321146784003E-3</v>
      </c>
      <c r="D149" s="6">
        <v>32.435291502921203</v>
      </c>
      <c r="E149" s="6">
        <v>122.541082576496</v>
      </c>
    </row>
    <row r="150" spans="1:5" x14ac:dyDescent="0.25">
      <c r="A150" s="4">
        <v>75</v>
      </c>
      <c r="B150" s="6">
        <v>0.76079743207781803</v>
      </c>
      <c r="C150" s="6">
        <v>1.6782758789290399E-2</v>
      </c>
      <c r="D150" s="6">
        <v>32.619485433984501</v>
      </c>
      <c r="E150" s="6">
        <v>123.1969861796</v>
      </c>
    </row>
    <row r="151" spans="1:5" x14ac:dyDescent="0.25">
      <c r="A151" s="5">
        <v>120</v>
      </c>
      <c r="B151" s="6">
        <v>0.76079743207781803</v>
      </c>
      <c r="C151" s="6">
        <v>1.6782758789290399E-2</v>
      </c>
      <c r="D151" s="6">
        <v>32.619485433984501</v>
      </c>
      <c r="E151" s="6">
        <v>123.1969861796</v>
      </c>
    </row>
    <row r="152" spans="1:5" x14ac:dyDescent="0.25">
      <c r="A152" s="4">
        <v>76</v>
      </c>
      <c r="B152" s="6">
        <v>0.72721776238181701</v>
      </c>
      <c r="C152" s="6">
        <v>-2.4367785077382999E-3</v>
      </c>
      <c r="D152" s="6">
        <v>31.922512548377</v>
      </c>
      <c r="E152" s="6">
        <v>121.92659601773801</v>
      </c>
    </row>
    <row r="153" spans="1:5" x14ac:dyDescent="0.25">
      <c r="A153" s="5">
        <v>120</v>
      </c>
      <c r="B153" s="6">
        <v>0.72721776238181701</v>
      </c>
      <c r="C153" s="6">
        <v>-2.4367785077382999E-3</v>
      </c>
      <c r="D153" s="6">
        <v>31.922512548377</v>
      </c>
      <c r="E153" s="6">
        <v>121.92659601773801</v>
      </c>
    </row>
    <row r="154" spans="1:5" x14ac:dyDescent="0.25">
      <c r="A154" s="4">
        <v>77</v>
      </c>
      <c r="B154" s="6">
        <v>0.74725686189394003</v>
      </c>
      <c r="C154" s="6">
        <v>1.7325735791263799E-2</v>
      </c>
      <c r="D154" s="6">
        <v>31.410586556363899</v>
      </c>
      <c r="E154" s="6">
        <v>123.015617669623</v>
      </c>
    </row>
    <row r="155" spans="1:5" x14ac:dyDescent="0.25">
      <c r="A155" s="5">
        <v>120</v>
      </c>
      <c r="B155" s="6">
        <v>0.74725686189394003</v>
      </c>
      <c r="C155" s="6">
        <v>1.7325735791263799E-2</v>
      </c>
      <c r="D155" s="6">
        <v>31.410586556363899</v>
      </c>
      <c r="E155" s="6">
        <v>123.015617669623</v>
      </c>
    </row>
    <row r="156" spans="1:5" x14ac:dyDescent="0.25">
      <c r="A156" s="4">
        <v>78</v>
      </c>
      <c r="B156" s="6">
        <v>0.65858321441464795</v>
      </c>
      <c r="C156" s="6">
        <v>1.28382105263157E-2</v>
      </c>
      <c r="D156" s="6">
        <v>10.452285017705499</v>
      </c>
      <c r="E156" s="6">
        <v>80.730453894736797</v>
      </c>
    </row>
    <row r="157" spans="1:5" x14ac:dyDescent="0.25">
      <c r="A157" s="5">
        <v>120</v>
      </c>
      <c r="B157" s="6">
        <v>0.65858321441464795</v>
      </c>
      <c r="C157" s="6">
        <v>1.28382105263157E-2</v>
      </c>
      <c r="D157" s="6">
        <v>10.452285017705499</v>
      </c>
      <c r="E157" s="6">
        <v>80.730453894736797</v>
      </c>
    </row>
    <row r="158" spans="1:5" x14ac:dyDescent="0.25">
      <c r="A158" s="4">
        <v>79</v>
      </c>
      <c r="B158" s="6">
        <v>0.75119557854763497</v>
      </c>
      <c r="C158" s="6">
        <v>-5.3812096144407802E-2</v>
      </c>
      <c r="D158" s="6">
        <v>7.5844590324695398</v>
      </c>
      <c r="E158" s="6">
        <v>74.522045978070096</v>
      </c>
    </row>
    <row r="159" spans="1:5" x14ac:dyDescent="0.25">
      <c r="A159" s="5">
        <v>130</v>
      </c>
      <c r="B159" s="6">
        <v>0.75119557854763497</v>
      </c>
      <c r="C159" s="6">
        <v>-5.3812096144407802E-2</v>
      </c>
      <c r="D159" s="6">
        <v>7.5844590324695398</v>
      </c>
      <c r="E159" s="6">
        <v>74.522045978070096</v>
      </c>
    </row>
    <row r="160" spans="1:5" x14ac:dyDescent="0.25">
      <c r="A160" s="4">
        <v>80</v>
      </c>
      <c r="B160" s="6">
        <v>0.693333503486943</v>
      </c>
      <c r="C160" s="6">
        <v>7.4160772276622794E-2</v>
      </c>
      <c r="D160" s="6">
        <v>7.0364149366869304</v>
      </c>
      <c r="E160" s="6">
        <v>73.265853412280705</v>
      </c>
    </row>
    <row r="161" spans="1:5" x14ac:dyDescent="0.25">
      <c r="A161" s="5">
        <v>130</v>
      </c>
      <c r="B161" s="6">
        <v>0.693333503486943</v>
      </c>
      <c r="C161" s="6">
        <v>7.4160772276622794E-2</v>
      </c>
      <c r="D161" s="6">
        <v>7.0364149366869304</v>
      </c>
      <c r="E161" s="6">
        <v>73.265853412280705</v>
      </c>
    </row>
    <row r="162" spans="1:5" x14ac:dyDescent="0.25">
      <c r="A162" s="4">
        <v>81</v>
      </c>
      <c r="B162" s="6">
        <v>0.68473758339480995</v>
      </c>
      <c r="C162" s="6">
        <v>1.7933924979605199E-2</v>
      </c>
      <c r="D162" s="6">
        <v>8.0019404492178303</v>
      </c>
      <c r="E162" s="6">
        <v>73.281381787280694</v>
      </c>
    </row>
    <row r="163" spans="1:5" x14ac:dyDescent="0.25">
      <c r="A163" s="5">
        <v>130</v>
      </c>
      <c r="B163" s="6">
        <v>0.68473758339480995</v>
      </c>
      <c r="C163" s="6">
        <v>1.7933924979605199E-2</v>
      </c>
      <c r="D163" s="6">
        <v>8.0019404492178303</v>
      </c>
      <c r="E163" s="6">
        <v>73.281381787280694</v>
      </c>
    </row>
    <row r="164" spans="1:5" x14ac:dyDescent="0.25">
      <c r="A164" s="4">
        <v>82</v>
      </c>
      <c r="B164" s="6">
        <v>0.72932740163836596</v>
      </c>
      <c r="C164" s="6">
        <v>1.6068808853508E-3</v>
      </c>
      <c r="D164" s="6">
        <v>7.0125444201240397</v>
      </c>
      <c r="E164" s="6">
        <v>71.873385855263095</v>
      </c>
    </row>
    <row r="165" spans="1:5" x14ac:dyDescent="0.25">
      <c r="A165" s="5">
        <v>130</v>
      </c>
      <c r="B165" s="6">
        <v>0.72932740163836596</v>
      </c>
      <c r="C165" s="6">
        <v>1.6068808853508E-3</v>
      </c>
      <c r="D165" s="6">
        <v>7.0125444201240397</v>
      </c>
      <c r="E165" s="6">
        <v>71.873385855263095</v>
      </c>
    </row>
    <row r="166" spans="1:5" x14ac:dyDescent="0.25">
      <c r="A166" s="4">
        <v>83</v>
      </c>
      <c r="B166" s="6">
        <v>0.72707091577460603</v>
      </c>
      <c r="C166" s="6">
        <v>-3.2931730028552597E-2</v>
      </c>
      <c r="D166" s="6">
        <v>6.7519907767051199</v>
      </c>
      <c r="E166" s="6">
        <v>70.968723714912201</v>
      </c>
    </row>
    <row r="167" spans="1:5" x14ac:dyDescent="0.25">
      <c r="A167" s="5">
        <v>130</v>
      </c>
      <c r="B167" s="6">
        <v>0.72707091577460603</v>
      </c>
      <c r="C167" s="6">
        <v>-3.2931730028552597E-2</v>
      </c>
      <c r="D167" s="6">
        <v>6.7519907767051199</v>
      </c>
      <c r="E167" s="6">
        <v>70.968723714912201</v>
      </c>
    </row>
    <row r="168" spans="1:5" x14ac:dyDescent="0.25">
      <c r="A168" s="4">
        <v>84</v>
      </c>
      <c r="B168" s="6">
        <v>0.74809077327260498</v>
      </c>
      <c r="C168" s="6">
        <v>-1.47275147694736E-2</v>
      </c>
      <c r="D168" s="6">
        <v>7.6090257312055503</v>
      </c>
      <c r="E168" s="6">
        <v>70.219077668859597</v>
      </c>
    </row>
    <row r="169" spans="1:5" x14ac:dyDescent="0.25">
      <c r="A169" s="5">
        <v>130</v>
      </c>
      <c r="B169" s="6">
        <v>0.74809077327260498</v>
      </c>
      <c r="C169" s="6">
        <v>-1.47275147694736E-2</v>
      </c>
      <c r="D169" s="6">
        <v>7.6090257312055503</v>
      </c>
      <c r="E169" s="6">
        <v>70.219077668859597</v>
      </c>
    </row>
    <row r="170" spans="1:5" x14ac:dyDescent="0.25">
      <c r="A170" s="4">
        <v>85</v>
      </c>
      <c r="B170" s="6">
        <v>0.73857888356936297</v>
      </c>
      <c r="C170" s="6">
        <v>-4.1766489840855202E-2</v>
      </c>
      <c r="D170" s="6">
        <v>7.0009196626458596</v>
      </c>
      <c r="E170" s="6">
        <v>70.198462423245601</v>
      </c>
    </row>
    <row r="171" spans="1:5" x14ac:dyDescent="0.25">
      <c r="A171" s="5">
        <v>130</v>
      </c>
      <c r="B171" s="6">
        <v>0.73857888356936297</v>
      </c>
      <c r="C171" s="6">
        <v>-4.1766489840855202E-2</v>
      </c>
      <c r="D171" s="6">
        <v>7.0009196626458596</v>
      </c>
      <c r="E171" s="6">
        <v>70.198462423245601</v>
      </c>
    </row>
    <row r="172" spans="1:5" x14ac:dyDescent="0.25">
      <c r="A172" s="4">
        <v>86</v>
      </c>
      <c r="B172" s="6">
        <v>0.74157177536770302</v>
      </c>
      <c r="C172" s="6">
        <v>1.6066053753508E-3</v>
      </c>
      <c r="D172" s="6">
        <v>6.9646291152093696</v>
      </c>
      <c r="E172" s="6">
        <v>69.996325673245593</v>
      </c>
    </row>
    <row r="173" spans="1:5" x14ac:dyDescent="0.25">
      <c r="A173" s="5">
        <v>130</v>
      </c>
      <c r="B173" s="6">
        <v>0.74157177536770302</v>
      </c>
      <c r="C173" s="6">
        <v>1.6066053753508E-3</v>
      </c>
      <c r="D173" s="6">
        <v>6.9646291152093696</v>
      </c>
      <c r="E173" s="6">
        <v>69.996325673245593</v>
      </c>
    </row>
    <row r="174" spans="1:5" x14ac:dyDescent="0.25">
      <c r="A174" s="4">
        <v>87</v>
      </c>
      <c r="B174" s="6">
        <v>0.72672100678052398</v>
      </c>
      <c r="C174" s="6">
        <v>-8.0304143614911994E-3</v>
      </c>
      <c r="D174" s="6">
        <v>7.0883075251292302</v>
      </c>
      <c r="E174" s="6">
        <v>70.268607861842099</v>
      </c>
    </row>
    <row r="175" spans="1:5" x14ac:dyDescent="0.25">
      <c r="A175" s="5">
        <v>130</v>
      </c>
      <c r="B175" s="6">
        <v>0.72672100678052398</v>
      </c>
      <c r="C175" s="6">
        <v>-8.0304143614911994E-3</v>
      </c>
      <c r="D175" s="6">
        <v>7.0883075251292302</v>
      </c>
      <c r="E175" s="6">
        <v>70.268607861842099</v>
      </c>
    </row>
    <row r="176" spans="1:5" x14ac:dyDescent="0.25">
      <c r="A176" s="4">
        <v>88</v>
      </c>
      <c r="B176" s="6">
        <v>0.75490033769614195</v>
      </c>
      <c r="C176" s="6">
        <v>1.63305244696271E-2</v>
      </c>
      <c r="D176" s="6">
        <v>7.2107256794038603</v>
      </c>
      <c r="E176" s="6">
        <v>70.113859491227998</v>
      </c>
    </row>
    <row r="177" spans="1:5" x14ac:dyDescent="0.25">
      <c r="A177" s="5">
        <v>130</v>
      </c>
      <c r="B177" s="6">
        <v>0.75490033769614195</v>
      </c>
      <c r="C177" s="6">
        <v>1.63305244696271E-2</v>
      </c>
      <c r="D177" s="6">
        <v>7.2107256794038603</v>
      </c>
      <c r="E177" s="6">
        <v>70.113859491227998</v>
      </c>
    </row>
    <row r="178" spans="1:5" x14ac:dyDescent="0.25">
      <c r="A178" s="4">
        <v>89</v>
      </c>
      <c r="B178" s="6">
        <v>0.74755901899504196</v>
      </c>
      <c r="C178" s="6">
        <v>2.4898550091798199E-2</v>
      </c>
      <c r="D178" s="6">
        <v>6.7087818927827101</v>
      </c>
      <c r="E178" s="6">
        <v>69.910651859649093</v>
      </c>
    </row>
    <row r="179" spans="1:5" x14ac:dyDescent="0.25">
      <c r="A179" s="5">
        <v>130</v>
      </c>
      <c r="B179" s="6">
        <v>0.74755901899504196</v>
      </c>
      <c r="C179" s="6">
        <v>2.4898550091798199E-2</v>
      </c>
      <c r="D179" s="6">
        <v>6.7087818927827101</v>
      </c>
      <c r="E179" s="6">
        <v>69.910651859649093</v>
      </c>
    </row>
    <row r="180" spans="1:5" x14ac:dyDescent="0.25">
      <c r="A180" s="4">
        <v>90</v>
      </c>
      <c r="B180" s="6">
        <v>0.73024815070674698</v>
      </c>
      <c r="C180" s="6">
        <v>4.0427053090548198E-2</v>
      </c>
      <c r="D180" s="6">
        <v>7.0370838493258399</v>
      </c>
      <c r="E180" s="6">
        <v>70.007302646929801</v>
      </c>
    </row>
    <row r="181" spans="1:5" x14ac:dyDescent="0.25">
      <c r="A181" s="5">
        <v>130</v>
      </c>
      <c r="B181" s="6">
        <v>0.73024815070674698</v>
      </c>
      <c r="C181" s="6">
        <v>4.0427053090548198E-2</v>
      </c>
      <c r="D181" s="6">
        <v>7.0370838493258399</v>
      </c>
      <c r="E181" s="6">
        <v>70.007302646929801</v>
      </c>
    </row>
    <row r="182" spans="1:5" x14ac:dyDescent="0.25">
      <c r="A182" s="4">
        <v>91</v>
      </c>
      <c r="B182" s="6">
        <v>0.72484659377776595</v>
      </c>
      <c r="C182" s="6">
        <v>-5.3548861892763E-3</v>
      </c>
      <c r="D182" s="6">
        <v>7.0277543900636603</v>
      </c>
      <c r="E182" s="6">
        <v>70.978629741228005</v>
      </c>
    </row>
    <row r="183" spans="1:5" x14ac:dyDescent="0.25">
      <c r="A183" s="5">
        <v>130</v>
      </c>
      <c r="B183" s="6">
        <v>0.72484659377776595</v>
      </c>
      <c r="C183" s="6">
        <v>-5.3548861892763E-3</v>
      </c>
      <c r="D183" s="6">
        <v>7.0277543900636603</v>
      </c>
      <c r="E183" s="6">
        <v>70.978629741228005</v>
      </c>
    </row>
    <row r="184" spans="1:5" x14ac:dyDescent="0.25">
      <c r="A184" s="4">
        <v>92</v>
      </c>
      <c r="B184" s="6">
        <v>0.70913602617636196</v>
      </c>
      <c r="C184" s="6">
        <v>-4.2819443696490997E-3</v>
      </c>
      <c r="D184" s="6">
        <v>7.6089531730800397</v>
      </c>
      <c r="E184" s="6">
        <v>70.889475401315707</v>
      </c>
    </row>
    <row r="185" spans="1:5" x14ac:dyDescent="0.25">
      <c r="A185" s="5">
        <v>130</v>
      </c>
      <c r="B185" s="6">
        <v>0.70913602617636196</v>
      </c>
      <c r="C185" s="6">
        <v>-4.2819443696490997E-3</v>
      </c>
      <c r="D185" s="6">
        <v>7.6089531730800397</v>
      </c>
      <c r="E185" s="6">
        <v>70.889475401315707</v>
      </c>
    </row>
    <row r="186" spans="1:5" x14ac:dyDescent="0.25">
      <c r="A186" s="4">
        <v>93</v>
      </c>
      <c r="B186" s="6">
        <v>0.74663442902575805</v>
      </c>
      <c r="C186" s="6">
        <v>-5.2743883078311397E-2</v>
      </c>
      <c r="D186" s="6">
        <v>6.8589117486114004</v>
      </c>
      <c r="E186" s="6">
        <v>70.023098782894706</v>
      </c>
    </row>
    <row r="187" spans="1:5" x14ac:dyDescent="0.25">
      <c r="A187" s="5">
        <v>130</v>
      </c>
      <c r="B187" s="6">
        <v>0.74663442902575805</v>
      </c>
      <c r="C187" s="6">
        <v>-5.2743883078311397E-2</v>
      </c>
      <c r="D187" s="6">
        <v>6.8589117486114004</v>
      </c>
      <c r="E187" s="6">
        <v>70.023098782894706</v>
      </c>
    </row>
    <row r="188" spans="1:5" x14ac:dyDescent="0.25">
      <c r="A188" s="4">
        <v>94</v>
      </c>
      <c r="B188" s="6">
        <v>0.80491999049752905</v>
      </c>
      <c r="C188" s="6">
        <v>4.1768866687039399E-2</v>
      </c>
      <c r="D188" s="6">
        <v>7.10564784444274</v>
      </c>
      <c r="E188" s="6">
        <v>70.586404243421001</v>
      </c>
    </row>
    <row r="189" spans="1:5" x14ac:dyDescent="0.25">
      <c r="A189" s="5">
        <v>130</v>
      </c>
      <c r="B189" s="6">
        <v>0.80491999049752905</v>
      </c>
      <c r="C189" s="6">
        <v>4.1768866687039399E-2</v>
      </c>
      <c r="D189" s="6">
        <v>7.10564784444274</v>
      </c>
      <c r="E189" s="6">
        <v>70.586404243421001</v>
      </c>
    </row>
    <row r="190" spans="1:5" x14ac:dyDescent="0.25">
      <c r="A190" s="4">
        <v>95</v>
      </c>
      <c r="B190" s="6">
        <v>0.75442277900954102</v>
      </c>
      <c r="C190" s="6">
        <v>4.3641910893486797E-2</v>
      </c>
      <c r="D190" s="6">
        <v>7.0686970570354202</v>
      </c>
      <c r="E190" s="6">
        <v>70.219077657894701</v>
      </c>
    </row>
    <row r="191" spans="1:5" x14ac:dyDescent="0.25">
      <c r="A191" s="5">
        <v>130</v>
      </c>
      <c r="B191" s="6">
        <v>0.75442277900954102</v>
      </c>
      <c r="C191" s="6">
        <v>4.3641910893486797E-2</v>
      </c>
      <c r="D191" s="6">
        <v>7.0686970570354202</v>
      </c>
      <c r="E191" s="6">
        <v>70.219077657894701</v>
      </c>
    </row>
    <row r="192" spans="1:5" x14ac:dyDescent="0.25">
      <c r="A192" s="4">
        <v>96</v>
      </c>
      <c r="B192" s="6">
        <v>0.79322308046632295</v>
      </c>
      <c r="C192" s="6">
        <v>-4.6852698633179798E-2</v>
      </c>
      <c r="D192" s="6">
        <v>7.2752493083666696</v>
      </c>
      <c r="E192" s="6">
        <v>70.294577732456105</v>
      </c>
    </row>
    <row r="193" spans="1:5" x14ac:dyDescent="0.25">
      <c r="A193" s="5">
        <v>130</v>
      </c>
      <c r="B193" s="6">
        <v>0.79322308046632295</v>
      </c>
      <c r="C193" s="6">
        <v>-4.6852698633179798E-2</v>
      </c>
      <c r="D193" s="6">
        <v>7.2752493083666696</v>
      </c>
      <c r="E193" s="6">
        <v>70.294577732456105</v>
      </c>
    </row>
    <row r="194" spans="1:5" x14ac:dyDescent="0.25">
      <c r="A194" s="4">
        <v>97</v>
      </c>
      <c r="B194" s="6">
        <v>0.79175129088638796</v>
      </c>
      <c r="C194" s="6">
        <v>-4.01608307935526E-2</v>
      </c>
      <c r="D194" s="6">
        <v>6.9675046937090297</v>
      </c>
      <c r="E194" s="6">
        <v>70.7890763903508</v>
      </c>
    </row>
    <row r="195" spans="1:5" x14ac:dyDescent="0.25">
      <c r="A195" s="5">
        <v>130</v>
      </c>
      <c r="B195" s="6">
        <v>0.79175129088638796</v>
      </c>
      <c r="C195" s="6">
        <v>-4.01608307935526E-2</v>
      </c>
      <c r="D195" s="6">
        <v>6.9675046937090297</v>
      </c>
      <c r="E195" s="6">
        <v>70.7890763903508</v>
      </c>
    </row>
    <row r="196" spans="1:5" x14ac:dyDescent="0.25">
      <c r="A196" s="4">
        <v>98</v>
      </c>
      <c r="B196" s="6">
        <v>0.74483901370634398</v>
      </c>
      <c r="C196" s="6">
        <v>-8.0293581497367997E-3</v>
      </c>
      <c r="D196" s="6">
        <v>6.9622593833273001</v>
      </c>
      <c r="E196" s="6">
        <v>70.467531776315795</v>
      </c>
    </row>
    <row r="197" spans="1:5" x14ac:dyDescent="0.25">
      <c r="A197" s="5">
        <v>130</v>
      </c>
      <c r="B197" s="6">
        <v>0.74483901370634398</v>
      </c>
      <c r="C197" s="6">
        <v>-8.0293581497367997E-3</v>
      </c>
      <c r="D197" s="6">
        <v>6.9622593833273001</v>
      </c>
      <c r="E197" s="6">
        <v>70.467531776315795</v>
      </c>
    </row>
    <row r="198" spans="1:5" x14ac:dyDescent="0.25">
      <c r="A198" s="4">
        <v>99</v>
      </c>
      <c r="B198" s="6">
        <v>0.74298085119138002</v>
      </c>
      <c r="C198" s="6">
        <v>5.2475263504714903E-2</v>
      </c>
      <c r="D198" s="6">
        <v>6.4772115112953204</v>
      </c>
      <c r="E198" s="6">
        <v>70.676361769736801</v>
      </c>
    </row>
    <row r="199" spans="1:5" x14ac:dyDescent="0.25">
      <c r="A199" s="5">
        <v>130</v>
      </c>
      <c r="B199" s="6">
        <v>0.74298085119138002</v>
      </c>
      <c r="C199" s="6">
        <v>5.2475263504714903E-2</v>
      </c>
      <c r="D199" s="6">
        <v>6.4772115112953204</v>
      </c>
      <c r="E199" s="6">
        <v>70.676361769736801</v>
      </c>
    </row>
    <row r="200" spans="1:5" x14ac:dyDescent="0.25">
      <c r="A200" s="4">
        <v>100</v>
      </c>
      <c r="B200" s="6">
        <v>0.74587989374830499</v>
      </c>
      <c r="C200" s="6">
        <v>-5.7024590259056998E-2</v>
      </c>
      <c r="D200" s="6">
        <v>7.1160161150771604</v>
      </c>
      <c r="E200" s="6">
        <v>71.155599758771899</v>
      </c>
    </row>
    <row r="201" spans="1:5" x14ac:dyDescent="0.25">
      <c r="A201" s="5">
        <v>130</v>
      </c>
      <c r="B201" s="6">
        <v>0.74587989374830499</v>
      </c>
      <c r="C201" s="6">
        <v>-5.7024590259056998E-2</v>
      </c>
      <c r="D201" s="6">
        <v>7.1160161150771604</v>
      </c>
      <c r="E201" s="6">
        <v>71.155599758771899</v>
      </c>
    </row>
    <row r="202" spans="1:5" x14ac:dyDescent="0.25">
      <c r="A202" s="4">
        <v>101</v>
      </c>
      <c r="B202" s="6">
        <v>0.72805784656758599</v>
      </c>
      <c r="C202" s="6">
        <v>9.1010135046709992E-3</v>
      </c>
      <c r="D202" s="6">
        <v>7.1062939417408204</v>
      </c>
      <c r="E202" s="6">
        <v>70.256559938596496</v>
      </c>
    </row>
    <row r="203" spans="1:5" x14ac:dyDescent="0.25">
      <c r="A203" s="5">
        <v>130</v>
      </c>
      <c r="B203" s="6">
        <v>0.72805784656758599</v>
      </c>
      <c r="C203" s="6">
        <v>9.1010135046709992E-3</v>
      </c>
      <c r="D203" s="6">
        <v>7.1062939417408204</v>
      </c>
      <c r="E203" s="6">
        <v>70.256559938596496</v>
      </c>
    </row>
    <row r="204" spans="1:5" x14ac:dyDescent="0.25">
      <c r="A204" s="4">
        <v>102</v>
      </c>
      <c r="B204" s="6">
        <v>0.70921693439649702</v>
      </c>
      <c r="C204" s="6">
        <v>8.0445429416659995E-4</v>
      </c>
      <c r="D204" s="6">
        <v>6.8941624722291799</v>
      </c>
      <c r="E204" s="6">
        <v>70.337146914473607</v>
      </c>
    </row>
    <row r="205" spans="1:5" x14ac:dyDescent="0.25">
      <c r="A205" s="5">
        <v>130</v>
      </c>
      <c r="B205" s="6">
        <v>0.70921693439649702</v>
      </c>
      <c r="C205" s="6">
        <v>8.0445429416659995E-4</v>
      </c>
      <c r="D205" s="6">
        <v>6.8941624722291799</v>
      </c>
      <c r="E205" s="6">
        <v>70.337146914473607</v>
      </c>
    </row>
    <row r="206" spans="1:5" x14ac:dyDescent="0.25">
      <c r="A206" s="4">
        <v>103</v>
      </c>
      <c r="B206" s="6">
        <v>0.73404960919544804</v>
      </c>
      <c r="C206" s="6">
        <v>-4.0428850642565697E-2</v>
      </c>
      <c r="D206" s="6">
        <v>8.9021693385678393</v>
      </c>
      <c r="E206" s="6">
        <v>71.494011471491206</v>
      </c>
    </row>
    <row r="207" spans="1:5" x14ac:dyDescent="0.25">
      <c r="A207" s="5">
        <v>130</v>
      </c>
      <c r="B207" s="6">
        <v>0.73404960919544804</v>
      </c>
      <c r="C207" s="6">
        <v>-4.0428850642565697E-2</v>
      </c>
      <c r="D207" s="6">
        <v>8.9021693385678393</v>
      </c>
      <c r="E207" s="6">
        <v>71.494011471491206</v>
      </c>
    </row>
    <row r="208" spans="1:5" x14ac:dyDescent="0.25">
      <c r="A208" s="4">
        <v>104</v>
      </c>
      <c r="B208" s="6">
        <v>0.61735939930747397</v>
      </c>
      <c r="C208" s="6">
        <v>8.7196571428571401E-2</v>
      </c>
      <c r="D208" s="6">
        <v>12.4125017274841</v>
      </c>
      <c r="E208" s="6">
        <v>63.292462714285698</v>
      </c>
    </row>
    <row r="209" spans="1:5" x14ac:dyDescent="0.25">
      <c r="A209" s="5">
        <v>130</v>
      </c>
      <c r="B209" s="6">
        <v>0.61735939930747397</v>
      </c>
      <c r="C209" s="6">
        <v>8.7196571428571401E-2</v>
      </c>
      <c r="D209" s="6">
        <v>12.4125017274841</v>
      </c>
      <c r="E209" s="6">
        <v>63.292462714285698</v>
      </c>
    </row>
    <row r="210" spans="1:5" x14ac:dyDescent="0.25">
      <c r="A210" s="4">
        <v>105</v>
      </c>
      <c r="B210" s="6">
        <v>0.74840887587521299</v>
      </c>
      <c r="C210" s="6">
        <v>8.9131552171238006E-3</v>
      </c>
      <c r="D210" s="6">
        <v>10.057628829254099</v>
      </c>
      <c r="E210" s="6">
        <v>67.695170573008795</v>
      </c>
    </row>
    <row r="211" spans="1:5" x14ac:dyDescent="0.25">
      <c r="A211" s="5">
        <v>140</v>
      </c>
      <c r="B211" s="6">
        <v>0.74840887587521299</v>
      </c>
      <c r="C211" s="6">
        <v>8.9131552171238006E-3</v>
      </c>
      <c r="D211" s="6">
        <v>10.057628829254099</v>
      </c>
      <c r="E211" s="6">
        <v>67.695170573008795</v>
      </c>
    </row>
    <row r="212" spans="1:5" x14ac:dyDescent="0.25">
      <c r="A212" s="4">
        <v>106</v>
      </c>
      <c r="B212" s="6">
        <v>0.74099201173079998</v>
      </c>
      <c r="C212" s="6">
        <v>-3.4844739287942399E-2</v>
      </c>
      <c r="D212" s="6">
        <v>10.5119314480353</v>
      </c>
      <c r="E212" s="6">
        <v>68.826619610619403</v>
      </c>
    </row>
    <row r="213" spans="1:5" x14ac:dyDescent="0.25">
      <c r="A213" s="5">
        <v>140</v>
      </c>
      <c r="B213" s="6">
        <v>0.74099201173079998</v>
      </c>
      <c r="C213" s="6">
        <v>-3.4844739287942399E-2</v>
      </c>
      <c r="D213" s="6">
        <v>10.5119314480353</v>
      </c>
      <c r="E213" s="6">
        <v>68.826619610619403</v>
      </c>
    </row>
    <row r="214" spans="1:5" x14ac:dyDescent="0.25">
      <c r="A214" s="4">
        <v>107</v>
      </c>
      <c r="B214" s="6">
        <v>0.74622082216058805</v>
      </c>
      <c r="C214" s="6">
        <v>-1.75553554949778E-2</v>
      </c>
      <c r="D214" s="6">
        <v>10.6807611634674</v>
      </c>
      <c r="E214" s="6">
        <v>68.515464362831807</v>
      </c>
    </row>
    <row r="215" spans="1:5" x14ac:dyDescent="0.25">
      <c r="A215" s="5">
        <v>140</v>
      </c>
      <c r="B215" s="6">
        <v>0.74622082216058805</v>
      </c>
      <c r="C215" s="6">
        <v>-1.75553554949778E-2</v>
      </c>
      <c r="D215" s="6">
        <v>10.6807611634674</v>
      </c>
      <c r="E215" s="6">
        <v>68.515464362831807</v>
      </c>
    </row>
    <row r="216" spans="1:5" x14ac:dyDescent="0.25">
      <c r="A216" s="4">
        <v>108</v>
      </c>
      <c r="B216" s="6">
        <v>0.74549297660717095</v>
      </c>
      <c r="C216" s="6">
        <v>-2.8359659868274299E-2</v>
      </c>
      <c r="D216" s="6">
        <v>10.3044391149562</v>
      </c>
      <c r="E216" s="6">
        <v>69.180180519911502</v>
      </c>
    </row>
    <row r="217" spans="1:5" x14ac:dyDescent="0.25">
      <c r="A217" s="5">
        <v>140</v>
      </c>
      <c r="B217" s="6">
        <v>0.74549297660717095</v>
      </c>
      <c r="C217" s="6">
        <v>-2.8359659868274299E-2</v>
      </c>
      <c r="D217" s="6">
        <v>10.3044391149562</v>
      </c>
      <c r="E217" s="6">
        <v>69.180180519911502</v>
      </c>
    </row>
    <row r="218" spans="1:5" x14ac:dyDescent="0.25">
      <c r="A218" s="4">
        <v>109</v>
      </c>
      <c r="B218" s="6">
        <v>0.71391066542284698</v>
      </c>
      <c r="C218" s="6">
        <v>-5.5370513037610598E-2</v>
      </c>
      <c r="D218" s="6">
        <v>11.094025351044399</v>
      </c>
      <c r="E218" s="6">
        <v>68.261570351769905</v>
      </c>
    </row>
    <row r="219" spans="1:5" x14ac:dyDescent="0.25">
      <c r="A219" s="5">
        <v>140</v>
      </c>
      <c r="B219" s="6">
        <v>0.71391066542284698</v>
      </c>
      <c r="C219" s="6">
        <v>-5.5370513037610598E-2</v>
      </c>
      <c r="D219" s="6">
        <v>11.094025351044399</v>
      </c>
      <c r="E219" s="6">
        <v>68.261570351769905</v>
      </c>
    </row>
    <row r="220" spans="1:5" x14ac:dyDescent="0.25">
      <c r="A220" s="4">
        <v>110</v>
      </c>
      <c r="B220" s="6">
        <v>0.76469704388418003</v>
      </c>
      <c r="C220" s="6">
        <v>5.1331605783185002E-3</v>
      </c>
      <c r="D220" s="6">
        <v>10.8606255587238</v>
      </c>
      <c r="E220" s="6">
        <v>68.709126110619394</v>
      </c>
    </row>
    <row r="221" spans="1:5" x14ac:dyDescent="0.25">
      <c r="A221" s="5">
        <v>140</v>
      </c>
      <c r="B221" s="6">
        <v>0.76469704388418003</v>
      </c>
      <c r="C221" s="6">
        <v>5.1331605783185002E-3</v>
      </c>
      <c r="D221" s="6">
        <v>10.8606255587238</v>
      </c>
      <c r="E221" s="6">
        <v>68.709126110619394</v>
      </c>
    </row>
    <row r="222" spans="1:5" x14ac:dyDescent="0.25">
      <c r="A222" s="4">
        <v>111</v>
      </c>
      <c r="B222" s="6">
        <v>0.73153568826585502</v>
      </c>
      <c r="C222" s="6">
        <v>-8.3740259621238999E-3</v>
      </c>
      <c r="D222" s="6">
        <v>11.428920498120201</v>
      </c>
      <c r="E222" s="6">
        <v>68.906299126106106</v>
      </c>
    </row>
    <row r="223" spans="1:5" x14ac:dyDescent="0.25">
      <c r="A223" s="5">
        <v>140</v>
      </c>
      <c r="B223" s="6">
        <v>0.73153568826585502</v>
      </c>
      <c r="C223" s="6">
        <v>-8.3740259621238999E-3</v>
      </c>
      <c r="D223" s="6">
        <v>11.428920498120201</v>
      </c>
      <c r="E223" s="6">
        <v>68.906299126106106</v>
      </c>
    </row>
    <row r="224" spans="1:5" x14ac:dyDescent="0.25">
      <c r="A224" s="4">
        <v>112</v>
      </c>
      <c r="B224" s="6">
        <v>0.71891122609309299</v>
      </c>
      <c r="C224" s="6">
        <v>4.6728605145088503E-2</v>
      </c>
      <c r="D224" s="6">
        <v>10.974702298010101</v>
      </c>
      <c r="E224" s="6">
        <v>69.163974546460096</v>
      </c>
    </row>
    <row r="225" spans="1:5" x14ac:dyDescent="0.25">
      <c r="A225" s="5">
        <v>140</v>
      </c>
      <c r="B225" s="6">
        <v>0.71891122609309299</v>
      </c>
      <c r="C225" s="6">
        <v>4.6728605145088503E-2</v>
      </c>
      <c r="D225" s="6">
        <v>10.974702298010101</v>
      </c>
      <c r="E225" s="6">
        <v>69.163974546460096</v>
      </c>
    </row>
    <row r="226" spans="1:5" x14ac:dyDescent="0.25">
      <c r="A226" s="4">
        <v>113</v>
      </c>
      <c r="B226" s="6">
        <v>0.74394499210846698</v>
      </c>
      <c r="C226" s="6">
        <v>-2.7548382969734501E-2</v>
      </c>
      <c r="D226" s="6">
        <v>10.855298666582099</v>
      </c>
      <c r="E226" s="6">
        <v>68.550577367256594</v>
      </c>
    </row>
    <row r="227" spans="1:5" x14ac:dyDescent="0.25">
      <c r="A227" s="5">
        <v>140</v>
      </c>
      <c r="B227" s="6">
        <v>0.74394499210846698</v>
      </c>
      <c r="C227" s="6">
        <v>-2.7548382969734501E-2</v>
      </c>
      <c r="D227" s="6">
        <v>10.855298666582099</v>
      </c>
      <c r="E227" s="6">
        <v>68.550577367256594</v>
      </c>
    </row>
    <row r="228" spans="1:5" x14ac:dyDescent="0.25">
      <c r="A228" s="4">
        <v>114</v>
      </c>
      <c r="B228" s="6">
        <v>0.77072885622540199</v>
      </c>
      <c r="C228" s="6">
        <v>-2.7279812296769901E-2</v>
      </c>
      <c r="D228" s="6">
        <v>11.1650990816342</v>
      </c>
      <c r="E228" s="6">
        <v>68.459823772123798</v>
      </c>
    </row>
    <row r="229" spans="1:5" x14ac:dyDescent="0.25">
      <c r="A229" s="5">
        <v>140</v>
      </c>
      <c r="B229" s="6">
        <v>0.77072885622540199</v>
      </c>
      <c r="C229" s="6">
        <v>-2.7279812296769901E-2</v>
      </c>
      <c r="D229" s="6">
        <v>11.1650990816342</v>
      </c>
      <c r="E229" s="6">
        <v>68.459823772123798</v>
      </c>
    </row>
    <row r="230" spans="1:5" x14ac:dyDescent="0.25">
      <c r="A230" s="4">
        <v>115</v>
      </c>
      <c r="B230" s="6">
        <v>0.768640395849158</v>
      </c>
      <c r="C230" s="6">
        <v>4.8607214756193999E-3</v>
      </c>
      <c r="D230" s="6">
        <v>11.5308078873613</v>
      </c>
      <c r="E230" s="6">
        <v>68.325854159292007</v>
      </c>
    </row>
    <row r="231" spans="1:5" x14ac:dyDescent="0.25">
      <c r="A231" s="5">
        <v>140</v>
      </c>
      <c r="B231" s="6">
        <v>0.768640395849158</v>
      </c>
      <c r="C231" s="6">
        <v>4.8607214756193999E-3</v>
      </c>
      <c r="D231" s="6">
        <v>11.5308078873613</v>
      </c>
      <c r="E231" s="6">
        <v>68.325854159292007</v>
      </c>
    </row>
    <row r="232" spans="1:5" x14ac:dyDescent="0.25">
      <c r="A232" s="4">
        <v>116</v>
      </c>
      <c r="B232" s="6">
        <v>0.73891816941479405</v>
      </c>
      <c r="C232" s="6">
        <v>-1.2425193753849499E-2</v>
      </c>
      <c r="D232" s="6">
        <v>10.4397145770879</v>
      </c>
      <c r="E232" s="6">
        <v>68.802310579646004</v>
      </c>
    </row>
    <row r="233" spans="1:5" x14ac:dyDescent="0.25">
      <c r="A233" s="5">
        <v>140</v>
      </c>
      <c r="B233" s="6">
        <v>0.73891816941479405</v>
      </c>
      <c r="C233" s="6">
        <v>-1.2425193753849499E-2</v>
      </c>
      <c r="D233" s="6">
        <v>10.4397145770879</v>
      </c>
      <c r="E233" s="6">
        <v>68.802310579646004</v>
      </c>
    </row>
    <row r="234" spans="1:5" x14ac:dyDescent="0.25">
      <c r="A234" s="4">
        <v>117</v>
      </c>
      <c r="B234" s="6">
        <v>0.76093418658665801</v>
      </c>
      <c r="C234" s="6">
        <v>-0.10641847310146001</v>
      </c>
      <c r="D234" s="6">
        <v>10.835074650891301</v>
      </c>
      <c r="E234" s="6">
        <v>67.607388073008806</v>
      </c>
    </row>
    <row r="235" spans="1:5" x14ac:dyDescent="0.25">
      <c r="A235" s="5">
        <v>140</v>
      </c>
      <c r="B235" s="6">
        <v>0.76093418658665801</v>
      </c>
      <c r="C235" s="6">
        <v>-0.10641847310146001</v>
      </c>
      <c r="D235" s="6">
        <v>10.835074650891301</v>
      </c>
      <c r="E235" s="6">
        <v>67.607388073008806</v>
      </c>
    </row>
    <row r="236" spans="1:5" x14ac:dyDescent="0.25">
      <c r="A236" s="4">
        <v>118</v>
      </c>
      <c r="B236" s="6">
        <v>0.78379404801063302</v>
      </c>
      <c r="C236" s="6">
        <v>-1.5124685254137101E-2</v>
      </c>
      <c r="D236" s="6">
        <v>11.448783795098899</v>
      </c>
      <c r="E236" s="6">
        <v>68.2912813429203</v>
      </c>
    </row>
    <row r="237" spans="1:5" x14ac:dyDescent="0.25">
      <c r="A237" s="5">
        <v>140</v>
      </c>
      <c r="B237" s="6">
        <v>0.78379404801063302</v>
      </c>
      <c r="C237" s="6">
        <v>-1.5124685254137101E-2</v>
      </c>
      <c r="D237" s="6">
        <v>11.448783795098899</v>
      </c>
      <c r="E237" s="6">
        <v>68.2912813429203</v>
      </c>
    </row>
    <row r="238" spans="1:5" x14ac:dyDescent="0.25">
      <c r="A238" s="4">
        <v>119</v>
      </c>
      <c r="B238" s="6">
        <v>0.69989616024659396</v>
      </c>
      <c r="C238" s="6">
        <v>8.9102543116150006E-3</v>
      </c>
      <c r="D238" s="6">
        <v>12.0431555241454</v>
      </c>
      <c r="E238" s="6">
        <v>67.997412506637104</v>
      </c>
    </row>
    <row r="239" spans="1:5" x14ac:dyDescent="0.25">
      <c r="A239" s="5">
        <v>140</v>
      </c>
      <c r="B239" s="6">
        <v>0.69989616024659396</v>
      </c>
      <c r="C239" s="6">
        <v>8.9102543116150006E-3</v>
      </c>
      <c r="D239" s="6">
        <v>12.0431555241454</v>
      </c>
      <c r="E239" s="6">
        <v>67.997412506637104</v>
      </c>
    </row>
    <row r="240" spans="1:5" x14ac:dyDescent="0.25">
      <c r="A240" s="4">
        <v>120</v>
      </c>
      <c r="B240" s="6">
        <v>0.70580716590050796</v>
      </c>
      <c r="C240" s="6">
        <v>-2.1625818584291002E-3</v>
      </c>
      <c r="D240" s="6">
        <v>11.144041658454199</v>
      </c>
      <c r="E240" s="6">
        <v>68.708315792035293</v>
      </c>
    </row>
    <row r="241" spans="1:5" x14ac:dyDescent="0.25">
      <c r="A241" s="5">
        <v>140</v>
      </c>
      <c r="B241" s="6">
        <v>0.70580716590050796</v>
      </c>
      <c r="C241" s="6">
        <v>-2.1625818584291002E-3</v>
      </c>
      <c r="D241" s="6">
        <v>11.144041658454199</v>
      </c>
      <c r="E241" s="6">
        <v>68.708315792035293</v>
      </c>
    </row>
    <row r="242" spans="1:5" x14ac:dyDescent="0.25">
      <c r="A242" s="4">
        <v>121</v>
      </c>
      <c r="B242" s="6">
        <v>0.76031515553707696</v>
      </c>
      <c r="C242" s="6">
        <v>1.0797966968583001E-3</v>
      </c>
      <c r="D242" s="6">
        <v>11.323472128943999</v>
      </c>
      <c r="E242" s="6">
        <v>68.343140544247703</v>
      </c>
    </row>
    <row r="243" spans="1:5" x14ac:dyDescent="0.25">
      <c r="A243" s="5">
        <v>140</v>
      </c>
      <c r="B243" s="6">
        <v>0.76031515553707696</v>
      </c>
      <c r="C243" s="6">
        <v>1.0797966968583001E-3</v>
      </c>
      <c r="D243" s="6">
        <v>11.323472128943999</v>
      </c>
      <c r="E243" s="6">
        <v>68.343140544247703</v>
      </c>
    </row>
    <row r="244" spans="1:5" x14ac:dyDescent="0.25">
      <c r="A244" s="4">
        <v>122</v>
      </c>
      <c r="B244" s="6">
        <v>0.77862112223140001</v>
      </c>
      <c r="C244" s="6">
        <v>-1.8634858057190201E-2</v>
      </c>
      <c r="D244" s="6">
        <v>11.5038268195259</v>
      </c>
      <c r="E244" s="6">
        <v>69.111575150442405</v>
      </c>
    </row>
    <row r="245" spans="1:5" x14ac:dyDescent="0.25">
      <c r="A245" s="5">
        <v>140</v>
      </c>
      <c r="B245" s="6">
        <v>0.77862112223140001</v>
      </c>
      <c r="C245" s="6">
        <v>-1.8634858057190201E-2</v>
      </c>
      <c r="D245" s="6">
        <v>11.5038268195259</v>
      </c>
      <c r="E245" s="6">
        <v>69.111575150442405</v>
      </c>
    </row>
    <row r="246" spans="1:5" x14ac:dyDescent="0.25">
      <c r="A246" s="4">
        <v>123</v>
      </c>
      <c r="B246" s="6">
        <v>0.77328840339794203</v>
      </c>
      <c r="C246" s="6">
        <v>-4.18728141604596E-7</v>
      </c>
      <c r="D246" s="6">
        <v>11.5444854159007</v>
      </c>
      <c r="E246" s="6">
        <v>68.930067913716798</v>
      </c>
    </row>
    <row r="247" spans="1:5" x14ac:dyDescent="0.25">
      <c r="A247" s="5">
        <v>140</v>
      </c>
      <c r="B247" s="6">
        <v>0.77328840339794203</v>
      </c>
      <c r="C247" s="6">
        <v>-4.18728141604596E-7</v>
      </c>
      <c r="D247" s="6">
        <v>11.5444854159007</v>
      </c>
      <c r="E247" s="6">
        <v>68.930067913716798</v>
      </c>
    </row>
    <row r="248" spans="1:5" x14ac:dyDescent="0.25">
      <c r="A248" s="4">
        <v>124</v>
      </c>
      <c r="B248" s="6">
        <v>0.71527246326847504</v>
      </c>
      <c r="C248" s="6">
        <v>-5.9960806009491101E-2</v>
      </c>
      <c r="D248" s="6">
        <v>11.543321643999599</v>
      </c>
      <c r="E248" s="6">
        <v>68.089516630530895</v>
      </c>
    </row>
    <row r="249" spans="1:5" x14ac:dyDescent="0.25">
      <c r="A249" s="5">
        <v>140</v>
      </c>
      <c r="B249" s="6">
        <v>0.71527246326847504</v>
      </c>
      <c r="C249" s="6">
        <v>-5.9960806009491101E-2</v>
      </c>
      <c r="D249" s="6">
        <v>11.543321643999599</v>
      </c>
      <c r="E249" s="6">
        <v>68.089516630530895</v>
      </c>
    </row>
    <row r="250" spans="1:5" x14ac:dyDescent="0.25">
      <c r="A250" s="4">
        <v>125</v>
      </c>
      <c r="B250" s="6">
        <v>0.71907908256363795</v>
      </c>
      <c r="C250" s="6">
        <v>-3.1330524336283097E-2</v>
      </c>
      <c r="D250" s="6">
        <v>11.140597437302301</v>
      </c>
      <c r="E250" s="6">
        <v>69.767918230088497</v>
      </c>
    </row>
    <row r="251" spans="1:5" x14ac:dyDescent="0.25">
      <c r="A251" s="5">
        <v>140</v>
      </c>
      <c r="B251" s="6">
        <v>0.71907908256363795</v>
      </c>
      <c r="C251" s="6">
        <v>-3.1330524336283097E-2</v>
      </c>
      <c r="D251" s="6">
        <v>11.140597437302301</v>
      </c>
      <c r="E251" s="6">
        <v>69.767918230088497</v>
      </c>
    </row>
    <row r="252" spans="1:5" x14ac:dyDescent="0.25">
      <c r="A252" s="4">
        <v>126</v>
      </c>
      <c r="B252" s="6">
        <v>0.77565313466518904</v>
      </c>
      <c r="C252" s="6">
        <v>8.0930868491150003E-4</v>
      </c>
      <c r="D252" s="6">
        <v>11.1723999764677</v>
      </c>
      <c r="E252" s="6">
        <v>68.211871922566303</v>
      </c>
    </row>
    <row r="253" spans="1:5" x14ac:dyDescent="0.25">
      <c r="A253" s="5">
        <v>140</v>
      </c>
      <c r="B253" s="6">
        <v>0.77565313466518904</v>
      </c>
      <c r="C253" s="6">
        <v>8.0930868491150003E-4</v>
      </c>
      <c r="D253" s="6">
        <v>11.1723999764677</v>
      </c>
      <c r="E253" s="6">
        <v>68.211871922566303</v>
      </c>
    </row>
    <row r="254" spans="1:5" x14ac:dyDescent="0.25">
      <c r="A254" s="4">
        <v>127</v>
      </c>
      <c r="B254" s="6">
        <v>0.73078067641458799</v>
      </c>
      <c r="C254" s="6">
        <v>9.1837573369026003E-3</v>
      </c>
      <c r="D254" s="6">
        <v>11.1391575696682</v>
      </c>
      <c r="E254" s="6">
        <v>68.038737823008802</v>
      </c>
    </row>
    <row r="255" spans="1:5" x14ac:dyDescent="0.25">
      <c r="A255" s="5">
        <v>140</v>
      </c>
      <c r="B255" s="6">
        <v>0.73078067641458799</v>
      </c>
      <c r="C255" s="6">
        <v>9.1837573369026003E-3</v>
      </c>
      <c r="D255" s="6">
        <v>11.1391575696682</v>
      </c>
      <c r="E255" s="6">
        <v>68.038737823008802</v>
      </c>
    </row>
    <row r="256" spans="1:5" x14ac:dyDescent="0.25">
      <c r="A256" s="4">
        <v>128</v>
      </c>
      <c r="B256" s="6">
        <v>0.744774750383567</v>
      </c>
      <c r="C256" s="6">
        <v>-0.117493320209911</v>
      </c>
      <c r="D256" s="6">
        <v>12.217062651779299</v>
      </c>
      <c r="E256" s="6">
        <v>67.539592929203494</v>
      </c>
    </row>
    <row r="257" spans="1:5" x14ac:dyDescent="0.25">
      <c r="A257" s="5">
        <v>140</v>
      </c>
      <c r="B257" s="6">
        <v>0.744774750383567</v>
      </c>
      <c r="C257" s="6">
        <v>-0.117493320209911</v>
      </c>
      <c r="D257" s="6">
        <v>12.217062651779299</v>
      </c>
      <c r="E257" s="6">
        <v>67.539592929203494</v>
      </c>
    </row>
    <row r="258" spans="1:5" x14ac:dyDescent="0.25">
      <c r="A258" s="4">
        <v>129</v>
      </c>
      <c r="B258" s="6">
        <v>0.71193720676718497</v>
      </c>
      <c r="C258" s="6">
        <v>-1.29634649516371E-2</v>
      </c>
      <c r="D258" s="6">
        <v>13.7310582337418</v>
      </c>
      <c r="E258" s="6">
        <v>65.965179873893803</v>
      </c>
    </row>
    <row r="259" spans="1:5" x14ac:dyDescent="0.25">
      <c r="A259" s="5">
        <v>140</v>
      </c>
      <c r="B259" s="6">
        <v>0.71193720676718497</v>
      </c>
      <c r="C259" s="6">
        <v>-1.29634649516371E-2</v>
      </c>
      <c r="D259" s="6">
        <v>13.7310582337418</v>
      </c>
      <c r="E259" s="6">
        <v>65.965179873893803</v>
      </c>
    </row>
    <row r="260" spans="1:5" x14ac:dyDescent="0.25">
      <c r="A260" s="4">
        <v>130</v>
      </c>
      <c r="B260" s="6">
        <v>1.04745219613763</v>
      </c>
      <c r="C260" s="6">
        <v>-6.1039999999999997E-2</v>
      </c>
      <c r="D260" s="6">
        <v>9.0096074859388597</v>
      </c>
      <c r="E260" s="6">
        <v>78.976924699999998</v>
      </c>
    </row>
    <row r="261" spans="1:5" x14ac:dyDescent="0.25">
      <c r="A261" s="5">
        <v>140</v>
      </c>
      <c r="B261" s="6">
        <v>1.04745219613763</v>
      </c>
      <c r="C261" s="6">
        <v>-6.1039999999999997E-2</v>
      </c>
      <c r="D261" s="6">
        <v>9.0096074859388597</v>
      </c>
      <c r="E261" s="6">
        <v>78.976924699999998</v>
      </c>
    </row>
    <row r="262" spans="1:5" x14ac:dyDescent="0.25">
      <c r="A262" s="4">
        <v>131</v>
      </c>
      <c r="B262" s="6">
        <v>0.76630547228117896</v>
      </c>
      <c r="C262" s="6">
        <v>-1.2534701360044601E-2</v>
      </c>
      <c r="D262" s="6">
        <v>8.0389438173731804</v>
      </c>
      <c r="E262" s="6">
        <v>63.049382506696404</v>
      </c>
    </row>
    <row r="263" spans="1:5" x14ac:dyDescent="0.25">
      <c r="A263" s="5">
        <v>150</v>
      </c>
      <c r="B263" s="6">
        <v>0.76630547228117896</v>
      </c>
      <c r="C263" s="6">
        <v>-1.2534701360044601E-2</v>
      </c>
      <c r="D263" s="6">
        <v>8.0389438173731804</v>
      </c>
      <c r="E263" s="6">
        <v>63.049382506696404</v>
      </c>
    </row>
    <row r="264" spans="1:5" x14ac:dyDescent="0.25">
      <c r="A264" s="4">
        <v>132</v>
      </c>
      <c r="B264" s="6">
        <v>0.755748611731619</v>
      </c>
      <c r="C264" s="6">
        <v>5.6409118303571398E-2</v>
      </c>
      <c r="D264" s="6">
        <v>6.7993481976188601</v>
      </c>
      <c r="E264" s="6">
        <v>63.208801841517797</v>
      </c>
    </row>
    <row r="265" spans="1:5" x14ac:dyDescent="0.25">
      <c r="A265" s="5">
        <v>150</v>
      </c>
      <c r="B265" s="6">
        <v>0.755748611731619</v>
      </c>
      <c r="C265" s="6">
        <v>5.6409118303571398E-2</v>
      </c>
      <c r="D265" s="6">
        <v>6.7993481976188601</v>
      </c>
      <c r="E265" s="6">
        <v>63.208801841517797</v>
      </c>
    </row>
    <row r="266" spans="1:5" x14ac:dyDescent="0.25">
      <c r="A266" s="4">
        <v>133</v>
      </c>
      <c r="B266" s="6">
        <v>0.71765040282354697</v>
      </c>
      <c r="C266" s="6">
        <v>3.9240534541093698E-2</v>
      </c>
      <c r="D266" s="6">
        <v>6.8929648945663002</v>
      </c>
      <c r="E266" s="6">
        <v>63.8036947477678</v>
      </c>
    </row>
    <row r="267" spans="1:5" x14ac:dyDescent="0.25">
      <c r="A267" s="5">
        <v>150</v>
      </c>
      <c r="B267" s="6">
        <v>0.71765040282354697</v>
      </c>
      <c r="C267" s="6">
        <v>3.9240534541093698E-2</v>
      </c>
      <c r="D267" s="6">
        <v>6.8929648945663002</v>
      </c>
      <c r="E267" s="6">
        <v>63.8036947477678</v>
      </c>
    </row>
    <row r="268" spans="1:5" x14ac:dyDescent="0.25">
      <c r="A268" s="4">
        <v>134</v>
      </c>
      <c r="B268" s="6">
        <v>0.75244424623637995</v>
      </c>
      <c r="C268" s="6">
        <v>-6.2405635921897303E-2</v>
      </c>
      <c r="D268" s="6">
        <v>6.4611037172500101</v>
      </c>
      <c r="E268" s="6">
        <v>64.906004332589205</v>
      </c>
    </row>
    <row r="269" spans="1:5" x14ac:dyDescent="0.25">
      <c r="A269" s="5">
        <v>150</v>
      </c>
      <c r="B269" s="6">
        <v>0.75244424623637995</v>
      </c>
      <c r="C269" s="6">
        <v>-6.2405635921897303E-2</v>
      </c>
      <c r="D269" s="6">
        <v>6.4611037172500101</v>
      </c>
      <c r="E269" s="6">
        <v>64.906004332589205</v>
      </c>
    </row>
    <row r="270" spans="1:5" x14ac:dyDescent="0.25">
      <c r="A270" s="4">
        <v>135</v>
      </c>
      <c r="B270" s="6">
        <v>0.75508214121026296</v>
      </c>
      <c r="C270" s="6">
        <v>-9.8107085340848003E-3</v>
      </c>
      <c r="D270" s="6">
        <v>6.5347858206307796</v>
      </c>
      <c r="E270" s="6">
        <v>65.262177037946401</v>
      </c>
    </row>
    <row r="271" spans="1:5" x14ac:dyDescent="0.25">
      <c r="A271" s="5">
        <v>150</v>
      </c>
      <c r="B271" s="6">
        <v>0.75508214121026296</v>
      </c>
      <c r="C271" s="6">
        <v>-9.8107085340848003E-3</v>
      </c>
      <c r="D271" s="6">
        <v>6.5347858206307796</v>
      </c>
      <c r="E271" s="6">
        <v>65.262177037946401</v>
      </c>
    </row>
    <row r="272" spans="1:5" x14ac:dyDescent="0.25">
      <c r="A272" s="4">
        <v>136</v>
      </c>
      <c r="B272" s="6">
        <v>0.72813737573005399</v>
      </c>
      <c r="C272" s="6">
        <v>-3.0793115718437399E-2</v>
      </c>
      <c r="D272" s="6">
        <v>6.4655486793435104</v>
      </c>
      <c r="E272" s="6">
        <v>65.501442281249993</v>
      </c>
    </row>
    <row r="273" spans="1:5" x14ac:dyDescent="0.25">
      <c r="A273" s="5">
        <v>150</v>
      </c>
      <c r="B273" s="6">
        <v>0.72813737573005399</v>
      </c>
      <c r="C273" s="6">
        <v>-3.0793115718437399E-2</v>
      </c>
      <c r="D273" s="6">
        <v>6.4655486793435104</v>
      </c>
      <c r="E273" s="6">
        <v>65.501442281249993</v>
      </c>
    </row>
    <row r="274" spans="1:5" x14ac:dyDescent="0.25">
      <c r="A274" s="4">
        <v>137</v>
      </c>
      <c r="B274" s="6">
        <v>0.77876709089576301</v>
      </c>
      <c r="C274" s="6">
        <v>-0.115543822954709</v>
      </c>
      <c r="D274" s="6">
        <v>5.9739168127521101</v>
      </c>
      <c r="E274" s="6">
        <v>65.873693140624994</v>
      </c>
    </row>
    <row r="275" spans="1:5" x14ac:dyDescent="0.25">
      <c r="A275" s="5">
        <v>150</v>
      </c>
      <c r="B275" s="6">
        <v>0.77876709089576301</v>
      </c>
      <c r="C275" s="6">
        <v>-0.115543822954709</v>
      </c>
      <c r="D275" s="6">
        <v>5.9739168127521101</v>
      </c>
      <c r="E275" s="6">
        <v>65.873693140624994</v>
      </c>
    </row>
    <row r="276" spans="1:5" x14ac:dyDescent="0.25">
      <c r="A276" s="4">
        <v>138</v>
      </c>
      <c r="B276" s="6">
        <v>0.72295473935861898</v>
      </c>
      <c r="C276" s="6">
        <v>-1.907821667366E-3</v>
      </c>
      <c r="D276" s="6">
        <v>6.43886681335721</v>
      </c>
      <c r="E276" s="6">
        <v>66.295541158482095</v>
      </c>
    </row>
    <row r="277" spans="1:5" x14ac:dyDescent="0.25">
      <c r="A277" s="5">
        <v>150</v>
      </c>
      <c r="B277" s="6">
        <v>0.72295473935861898</v>
      </c>
      <c r="C277" s="6">
        <v>-1.907821667366E-3</v>
      </c>
      <c r="D277" s="6">
        <v>6.43886681335721</v>
      </c>
      <c r="E277" s="6">
        <v>66.295541158482095</v>
      </c>
    </row>
    <row r="278" spans="1:5" x14ac:dyDescent="0.25">
      <c r="A278" s="4">
        <v>139</v>
      </c>
      <c r="B278" s="6">
        <v>0.729406679644932</v>
      </c>
      <c r="C278" s="6">
        <v>-1.0874973006696001E-3</v>
      </c>
      <c r="D278" s="6">
        <v>5.9151935109253104</v>
      </c>
      <c r="E278" s="6">
        <v>65.982697796874902</v>
      </c>
    </row>
    <row r="279" spans="1:5" x14ac:dyDescent="0.25">
      <c r="A279" s="5">
        <v>150</v>
      </c>
      <c r="B279" s="6">
        <v>0.729406679644932</v>
      </c>
      <c r="C279" s="6">
        <v>-1.0874973006696001E-3</v>
      </c>
      <c r="D279" s="6">
        <v>5.9151935109253104</v>
      </c>
      <c r="E279" s="6">
        <v>65.982697796874902</v>
      </c>
    </row>
    <row r="280" spans="1:5" x14ac:dyDescent="0.25">
      <c r="A280" s="4">
        <v>140</v>
      </c>
      <c r="B280" s="6">
        <v>0.69144952583133901</v>
      </c>
      <c r="C280" s="6">
        <v>-2.6707572601741E-2</v>
      </c>
      <c r="D280" s="6">
        <v>5.8876611963426999</v>
      </c>
      <c r="E280" s="6">
        <v>66.313254404017798</v>
      </c>
    </row>
    <row r="281" spans="1:5" x14ac:dyDescent="0.25">
      <c r="A281" s="5">
        <v>150</v>
      </c>
      <c r="B281" s="6">
        <v>0.69144952583133901</v>
      </c>
      <c r="C281" s="6">
        <v>-2.6707572601741E-2</v>
      </c>
      <c r="D281" s="6">
        <v>5.8876611963426999</v>
      </c>
      <c r="E281" s="6">
        <v>66.313254404017798</v>
      </c>
    </row>
    <row r="282" spans="1:5" x14ac:dyDescent="0.25">
      <c r="A282" s="4">
        <v>141</v>
      </c>
      <c r="B282" s="6">
        <v>0.77221072510507704</v>
      </c>
      <c r="C282" s="6">
        <v>-5.7227368417745499E-2</v>
      </c>
      <c r="D282" s="6">
        <v>6.1587788230243499</v>
      </c>
      <c r="E282" s="6">
        <v>66.579498283482096</v>
      </c>
    </row>
    <row r="283" spans="1:5" x14ac:dyDescent="0.25">
      <c r="A283" s="5">
        <v>150</v>
      </c>
      <c r="B283" s="6">
        <v>0.77221072510507704</v>
      </c>
      <c r="C283" s="6">
        <v>-5.7227368417745499E-2</v>
      </c>
      <c r="D283" s="6">
        <v>6.1587788230243499</v>
      </c>
      <c r="E283" s="6">
        <v>66.579498283482096</v>
      </c>
    </row>
    <row r="284" spans="1:5" x14ac:dyDescent="0.25">
      <c r="A284" s="4">
        <v>142</v>
      </c>
      <c r="B284" s="6">
        <v>0.73314668198424704</v>
      </c>
      <c r="C284" s="6">
        <v>-4.3926495536210903E-7</v>
      </c>
      <c r="D284" s="6">
        <v>6.10120368900425</v>
      </c>
      <c r="E284" s="6">
        <v>66.2770103816964</v>
      </c>
    </row>
    <row r="285" spans="1:5" x14ac:dyDescent="0.25">
      <c r="A285" s="5">
        <v>150</v>
      </c>
      <c r="B285" s="6">
        <v>0.73314668198424704</v>
      </c>
      <c r="C285" s="6">
        <v>-4.3926495536210903E-7</v>
      </c>
      <c r="D285" s="6">
        <v>6.10120368900425</v>
      </c>
      <c r="E285" s="6">
        <v>66.2770103816964</v>
      </c>
    </row>
    <row r="286" spans="1:5" x14ac:dyDescent="0.25">
      <c r="A286" s="4">
        <v>143</v>
      </c>
      <c r="B286" s="6">
        <v>0.71288839048506103</v>
      </c>
      <c r="C286" s="6">
        <v>4.0604694902388397E-2</v>
      </c>
      <c r="D286" s="6">
        <v>6.3533665674416602</v>
      </c>
      <c r="E286" s="6">
        <v>66.619012466517802</v>
      </c>
    </row>
    <row r="287" spans="1:5" x14ac:dyDescent="0.25">
      <c r="A287" s="5">
        <v>150</v>
      </c>
      <c r="B287" s="6">
        <v>0.71288839048506103</v>
      </c>
      <c r="C287" s="6">
        <v>4.0604694902388397E-2</v>
      </c>
      <c r="D287" s="6">
        <v>6.3533665674416602</v>
      </c>
      <c r="E287" s="6">
        <v>66.619012466517802</v>
      </c>
    </row>
    <row r="288" spans="1:5" x14ac:dyDescent="0.25">
      <c r="A288" s="4">
        <v>144</v>
      </c>
      <c r="B288" s="6">
        <v>0.73658672123223601</v>
      </c>
      <c r="C288" s="6">
        <v>-5.2321974979241001E-2</v>
      </c>
      <c r="D288" s="6">
        <v>5.9863969631226501</v>
      </c>
      <c r="E288" s="6">
        <v>67.006796531250004</v>
      </c>
    </row>
    <row r="289" spans="1:5" x14ac:dyDescent="0.25">
      <c r="A289" s="5">
        <v>150</v>
      </c>
      <c r="B289" s="6">
        <v>0.73658672123223601</v>
      </c>
      <c r="C289" s="6">
        <v>-5.2321974979241001E-2</v>
      </c>
      <c r="D289" s="6">
        <v>5.9863969631226501</v>
      </c>
      <c r="E289" s="6">
        <v>67.006796531250004</v>
      </c>
    </row>
    <row r="290" spans="1:5" x14ac:dyDescent="0.25">
      <c r="A290" s="4">
        <v>145</v>
      </c>
      <c r="B290" s="6">
        <v>0.76229715113352703</v>
      </c>
      <c r="C290" s="6">
        <v>-4.3613446843749001E-3</v>
      </c>
      <c r="D290" s="6">
        <v>6.1945797599721502</v>
      </c>
      <c r="E290" s="6">
        <v>66.141844575892804</v>
      </c>
    </row>
    <row r="291" spans="1:5" x14ac:dyDescent="0.25">
      <c r="A291" s="5">
        <v>150</v>
      </c>
      <c r="B291" s="6">
        <v>0.76229715113352703</v>
      </c>
      <c r="C291" s="6">
        <v>-4.3613446843749001E-3</v>
      </c>
      <c r="D291" s="6">
        <v>6.1945797599721502</v>
      </c>
      <c r="E291" s="6">
        <v>66.141844575892804</v>
      </c>
    </row>
    <row r="292" spans="1:5" x14ac:dyDescent="0.25">
      <c r="A292" s="4">
        <v>146</v>
      </c>
      <c r="B292" s="6">
        <v>0.74080877455916405</v>
      </c>
      <c r="C292" s="6">
        <v>-3.32459331499107E-2</v>
      </c>
      <c r="D292" s="6">
        <v>6.1528800766004297</v>
      </c>
      <c r="E292" s="6">
        <v>66.920682852678496</v>
      </c>
    </row>
    <row r="293" spans="1:5" x14ac:dyDescent="0.25">
      <c r="A293" s="5">
        <v>150</v>
      </c>
      <c r="B293" s="6">
        <v>0.74080877455916405</v>
      </c>
      <c r="C293" s="6">
        <v>-3.32459331499107E-2</v>
      </c>
      <c r="D293" s="6">
        <v>6.1528800766004297</v>
      </c>
      <c r="E293" s="6">
        <v>66.920682852678496</v>
      </c>
    </row>
    <row r="294" spans="1:5" x14ac:dyDescent="0.25">
      <c r="A294" s="4">
        <v>147</v>
      </c>
      <c r="B294" s="6">
        <v>0.74598818989216997</v>
      </c>
      <c r="C294" s="6">
        <v>-3.3793285828482102E-2</v>
      </c>
      <c r="D294" s="6">
        <v>5.6714331187939102</v>
      </c>
      <c r="E294" s="6">
        <v>66.595576502232106</v>
      </c>
    </row>
    <row r="295" spans="1:5" x14ac:dyDescent="0.25">
      <c r="A295" s="5">
        <v>150</v>
      </c>
      <c r="B295" s="6">
        <v>0.74598818989216997</v>
      </c>
      <c r="C295" s="6">
        <v>-3.3793285828482102E-2</v>
      </c>
      <c r="D295" s="6">
        <v>5.6714331187939102</v>
      </c>
      <c r="E295" s="6">
        <v>66.595576502232106</v>
      </c>
    </row>
    <row r="296" spans="1:5" x14ac:dyDescent="0.25">
      <c r="A296" s="4">
        <v>148</v>
      </c>
      <c r="B296" s="6">
        <v>0.69844182659196496</v>
      </c>
      <c r="C296" s="6">
        <v>-1.0084265624999899E-2</v>
      </c>
      <c r="D296" s="6">
        <v>6.00582547026747</v>
      </c>
      <c r="E296" s="6">
        <v>66.395007881696401</v>
      </c>
    </row>
    <row r="297" spans="1:5" x14ac:dyDescent="0.25">
      <c r="A297" s="5">
        <v>150</v>
      </c>
      <c r="B297" s="6">
        <v>0.69844182659196496</v>
      </c>
      <c r="C297" s="6">
        <v>-1.0084265624999899E-2</v>
      </c>
      <c r="D297" s="6">
        <v>6.00582547026747</v>
      </c>
      <c r="E297" s="6">
        <v>66.395007881696401</v>
      </c>
    </row>
    <row r="298" spans="1:5" x14ac:dyDescent="0.25">
      <c r="A298" s="4">
        <v>149</v>
      </c>
      <c r="B298" s="6">
        <v>0.75534182754213897</v>
      </c>
      <c r="C298" s="6">
        <v>-1.03547725497991E-2</v>
      </c>
      <c r="D298" s="6">
        <v>6.03568509887773</v>
      </c>
      <c r="E298" s="6">
        <v>66.382199834821407</v>
      </c>
    </row>
    <row r="299" spans="1:5" x14ac:dyDescent="0.25">
      <c r="A299" s="5">
        <v>150</v>
      </c>
      <c r="B299" s="6">
        <v>0.75534182754213897</v>
      </c>
      <c r="C299" s="6">
        <v>-1.03547725497991E-2</v>
      </c>
      <c r="D299" s="6">
        <v>6.03568509887773</v>
      </c>
      <c r="E299" s="6">
        <v>66.382199834821407</v>
      </c>
    </row>
    <row r="300" spans="1:5" x14ac:dyDescent="0.25">
      <c r="A300" s="4">
        <v>150</v>
      </c>
      <c r="B300" s="6">
        <v>0.72274610695651698</v>
      </c>
      <c r="C300" s="6">
        <v>6.1042151785714198E-2</v>
      </c>
      <c r="D300" s="6">
        <v>5.7211338709139898</v>
      </c>
      <c r="E300" s="6">
        <v>66.490659477678506</v>
      </c>
    </row>
    <row r="301" spans="1:5" x14ac:dyDescent="0.25">
      <c r="A301" s="5">
        <v>150</v>
      </c>
      <c r="B301" s="6">
        <v>0.72274610695651698</v>
      </c>
      <c r="C301" s="6">
        <v>6.1042151785714198E-2</v>
      </c>
      <c r="D301" s="6">
        <v>5.7211338709139898</v>
      </c>
      <c r="E301" s="6">
        <v>66.490659477678506</v>
      </c>
    </row>
    <row r="302" spans="1:5" x14ac:dyDescent="0.25">
      <c r="A302" s="4">
        <v>151</v>
      </c>
      <c r="B302" s="6">
        <v>0.738028880159872</v>
      </c>
      <c r="C302" s="6">
        <v>-3.62443296511607E-2</v>
      </c>
      <c r="D302" s="6">
        <v>5.9691141373398997</v>
      </c>
      <c r="E302" s="6">
        <v>66.938941138392806</v>
      </c>
    </row>
    <row r="303" spans="1:5" x14ac:dyDescent="0.25">
      <c r="A303" s="5">
        <v>150</v>
      </c>
      <c r="B303" s="6">
        <v>0.738028880159872</v>
      </c>
      <c r="C303" s="6">
        <v>-3.62443296511607E-2</v>
      </c>
      <c r="D303" s="6">
        <v>5.9691141373398997</v>
      </c>
      <c r="E303" s="6">
        <v>66.938941138392806</v>
      </c>
    </row>
    <row r="304" spans="1:5" x14ac:dyDescent="0.25">
      <c r="A304" s="4">
        <v>152</v>
      </c>
      <c r="B304" s="6">
        <v>0.72329212419633804</v>
      </c>
      <c r="C304" s="6">
        <v>-1.33523289451562E-2</v>
      </c>
      <c r="D304" s="6">
        <v>5.8896374351764802</v>
      </c>
      <c r="E304" s="6">
        <v>66.899971953125004</v>
      </c>
    </row>
    <row r="305" spans="1:5" x14ac:dyDescent="0.25">
      <c r="A305" s="5">
        <v>150</v>
      </c>
      <c r="B305" s="6">
        <v>0.72329212419633804</v>
      </c>
      <c r="C305" s="6">
        <v>-1.33523289451562E-2</v>
      </c>
      <c r="D305" s="6">
        <v>5.8896374351764802</v>
      </c>
      <c r="E305" s="6">
        <v>66.899971953125004</v>
      </c>
    </row>
    <row r="306" spans="1:5" x14ac:dyDescent="0.25">
      <c r="A306" s="4">
        <v>153</v>
      </c>
      <c r="B306" s="6">
        <v>0.75745472011426795</v>
      </c>
      <c r="C306" s="6">
        <v>2.9970424107142002E-3</v>
      </c>
      <c r="D306" s="6">
        <v>5.7341825604373504</v>
      </c>
      <c r="E306" s="6">
        <v>66.449510236607097</v>
      </c>
    </row>
    <row r="307" spans="1:5" x14ac:dyDescent="0.25">
      <c r="A307" s="5">
        <v>150</v>
      </c>
      <c r="B307" s="6">
        <v>0.75745472011426795</v>
      </c>
      <c r="C307" s="6">
        <v>2.9970424107142002E-3</v>
      </c>
      <c r="D307" s="6">
        <v>5.7341825604373504</v>
      </c>
      <c r="E307" s="6">
        <v>66.449510236607097</v>
      </c>
    </row>
    <row r="308" spans="1:5" x14ac:dyDescent="0.25">
      <c r="A308" s="4">
        <v>154</v>
      </c>
      <c r="B308" s="6">
        <v>0.71744339665207901</v>
      </c>
      <c r="C308" s="6">
        <v>1.9066974875445999E-3</v>
      </c>
      <c r="D308" s="6">
        <v>5.8706369668446099</v>
      </c>
      <c r="E308" s="6">
        <v>66.489024415178505</v>
      </c>
    </row>
    <row r="309" spans="1:5" x14ac:dyDescent="0.25">
      <c r="A309" s="5">
        <v>150</v>
      </c>
      <c r="B309" s="6">
        <v>0.71744339665207901</v>
      </c>
      <c r="C309" s="6">
        <v>1.9066974875445999E-3</v>
      </c>
      <c r="D309" s="6">
        <v>5.8706369668446099</v>
      </c>
      <c r="E309" s="6">
        <v>66.489024415178505</v>
      </c>
    </row>
    <row r="310" spans="1:5" x14ac:dyDescent="0.25">
      <c r="A310" s="4">
        <v>155</v>
      </c>
      <c r="B310" s="6">
        <v>0.71892890773448404</v>
      </c>
      <c r="C310" s="6">
        <v>2.3163257288236601E-2</v>
      </c>
      <c r="D310" s="6">
        <v>7.46455632116316</v>
      </c>
      <c r="E310" s="6">
        <v>66.655801544642799</v>
      </c>
    </row>
    <row r="311" spans="1:5" x14ac:dyDescent="0.25">
      <c r="A311" s="5">
        <v>150</v>
      </c>
      <c r="B311" s="6">
        <v>0.71892890773448404</v>
      </c>
      <c r="C311" s="6">
        <v>2.3163257288236601E-2</v>
      </c>
      <c r="D311" s="6">
        <v>7.46455632116316</v>
      </c>
      <c r="E311" s="6">
        <v>66.655801544642799</v>
      </c>
    </row>
    <row r="312" spans="1:5" x14ac:dyDescent="0.25">
      <c r="A312" s="4">
        <v>156</v>
      </c>
      <c r="B312" s="6">
        <v>1.21683288532954</v>
      </c>
      <c r="C312" s="6">
        <v>-8.5453899999999902E-2</v>
      </c>
      <c r="D312" s="6">
        <v>1.67419526886211</v>
      </c>
      <c r="E312" s="6">
        <v>27.408130499999999</v>
      </c>
    </row>
    <row r="313" spans="1:5" x14ac:dyDescent="0.25">
      <c r="A313" s="5">
        <v>150</v>
      </c>
      <c r="B313" s="6">
        <v>1.21683288532954</v>
      </c>
      <c r="C313" s="6">
        <v>-8.5453899999999902E-2</v>
      </c>
      <c r="D313" s="6">
        <v>1.67419526886211</v>
      </c>
      <c r="E313" s="6">
        <v>27.408130499999999</v>
      </c>
    </row>
    <row r="314" spans="1:5" x14ac:dyDescent="0.25">
      <c r="A314" s="4">
        <v>157</v>
      </c>
      <c r="B314" s="6">
        <v>0.76365627626719901</v>
      </c>
      <c r="C314" s="6">
        <v>-1.50769389511336E-2</v>
      </c>
      <c r="D314" s="6">
        <v>2.0748495032114902</v>
      </c>
      <c r="E314" s="6">
        <v>27.838147210526301</v>
      </c>
    </row>
    <row r="315" spans="1:5" x14ac:dyDescent="0.25">
      <c r="A315" s="5">
        <v>160</v>
      </c>
      <c r="B315" s="6">
        <v>0.76365627626719901</v>
      </c>
      <c r="C315" s="6">
        <v>-1.50769389511336E-2</v>
      </c>
      <c r="D315" s="6">
        <v>2.0748495032114902</v>
      </c>
      <c r="E315" s="6">
        <v>27.838147210526301</v>
      </c>
    </row>
    <row r="316" spans="1:5" x14ac:dyDescent="0.25">
      <c r="A316" s="4">
        <v>158</v>
      </c>
      <c r="B316" s="6">
        <v>0.73558807296025797</v>
      </c>
      <c r="C316" s="6">
        <v>2.2984250051781299E-2</v>
      </c>
      <c r="D316" s="6">
        <v>2.34301819661294</v>
      </c>
      <c r="E316" s="6">
        <v>28.0595811174089</v>
      </c>
    </row>
    <row r="317" spans="1:5" x14ac:dyDescent="0.25">
      <c r="A317" s="5">
        <v>160</v>
      </c>
      <c r="B317" s="6">
        <v>0.73558807296025797</v>
      </c>
      <c r="C317" s="6">
        <v>2.2984250051781299E-2</v>
      </c>
      <c r="D317" s="6">
        <v>2.34301819661294</v>
      </c>
      <c r="E317" s="6">
        <v>28.0595811174089</v>
      </c>
    </row>
    <row r="318" spans="1:5" x14ac:dyDescent="0.25">
      <c r="A318" s="4">
        <v>159</v>
      </c>
      <c r="B318" s="6">
        <v>0.77761394789306104</v>
      </c>
      <c r="C318" s="6">
        <v>-2.1993633819797499E-2</v>
      </c>
      <c r="D318" s="6">
        <v>2.1299632482720599</v>
      </c>
      <c r="E318" s="6">
        <v>28.641833696356201</v>
      </c>
    </row>
    <row r="319" spans="1:5" x14ac:dyDescent="0.25">
      <c r="A319" s="5">
        <v>160</v>
      </c>
      <c r="B319" s="6">
        <v>0.77761394789306104</v>
      </c>
      <c r="C319" s="6">
        <v>-2.1993633819797499E-2</v>
      </c>
      <c r="D319" s="6">
        <v>2.1299632482720599</v>
      </c>
      <c r="E319" s="6">
        <v>28.641833696356201</v>
      </c>
    </row>
    <row r="320" spans="1:5" x14ac:dyDescent="0.25">
      <c r="A320" s="4">
        <v>160</v>
      </c>
      <c r="B320" s="6">
        <v>0.78761526640358803</v>
      </c>
      <c r="C320" s="6">
        <v>-5.21469587703643E-2</v>
      </c>
      <c r="D320" s="6">
        <v>2.01096314204112</v>
      </c>
      <c r="E320" s="6">
        <v>28.604021860323801</v>
      </c>
    </row>
    <row r="321" spans="1:5" x14ac:dyDescent="0.25">
      <c r="A321" s="5">
        <v>160</v>
      </c>
      <c r="B321" s="6">
        <v>0.78761526640358803</v>
      </c>
      <c r="C321" s="6">
        <v>-5.21469587703643E-2</v>
      </c>
      <c r="D321" s="6">
        <v>2.01096314204112</v>
      </c>
      <c r="E321" s="6">
        <v>28.604021860323801</v>
      </c>
    </row>
    <row r="322" spans="1:5" x14ac:dyDescent="0.25">
      <c r="A322" s="4">
        <v>161</v>
      </c>
      <c r="B322" s="6">
        <v>0.72390733792807904</v>
      </c>
      <c r="C322" s="6">
        <v>4.0531070850202397E-2</v>
      </c>
      <c r="D322" s="6">
        <v>2.1246493806446898</v>
      </c>
      <c r="E322" s="6">
        <v>28.521725554655799</v>
      </c>
    </row>
    <row r="323" spans="1:5" x14ac:dyDescent="0.25">
      <c r="A323" s="5">
        <v>160</v>
      </c>
      <c r="B323" s="6">
        <v>0.72390733792807904</v>
      </c>
      <c r="C323" s="6">
        <v>4.0531070850202397E-2</v>
      </c>
      <c r="D323" s="6">
        <v>2.1246493806446898</v>
      </c>
      <c r="E323" s="6">
        <v>28.521725554655799</v>
      </c>
    </row>
    <row r="324" spans="1:5" x14ac:dyDescent="0.25">
      <c r="A324" s="4">
        <v>162</v>
      </c>
      <c r="B324" s="6">
        <v>0.76644679668572202</v>
      </c>
      <c r="C324" s="6">
        <v>2.5950159815445299E-2</v>
      </c>
      <c r="D324" s="6">
        <v>2.1572052611666099</v>
      </c>
      <c r="E324" s="6">
        <v>28.802719255060701</v>
      </c>
    </row>
    <row r="325" spans="1:5" x14ac:dyDescent="0.25">
      <c r="A325" s="5">
        <v>160</v>
      </c>
      <c r="B325" s="6">
        <v>0.76644679668572202</v>
      </c>
      <c r="C325" s="6">
        <v>2.5950159815445299E-2</v>
      </c>
      <c r="D325" s="6">
        <v>2.1572052611666099</v>
      </c>
      <c r="E325" s="6">
        <v>28.802719255060701</v>
      </c>
    </row>
    <row r="326" spans="1:5" x14ac:dyDescent="0.25">
      <c r="A326" s="4">
        <v>163</v>
      </c>
      <c r="B326" s="6">
        <v>0.71135637776414595</v>
      </c>
      <c r="C326" s="6">
        <v>-5.3876794482651799E-2</v>
      </c>
      <c r="D326" s="6">
        <v>1.9767097466538299</v>
      </c>
      <c r="E326" s="6">
        <v>28.649989151821799</v>
      </c>
    </row>
    <row r="327" spans="1:5" x14ac:dyDescent="0.25">
      <c r="A327" s="5">
        <v>160</v>
      </c>
      <c r="B327" s="6">
        <v>0.71135637776414595</v>
      </c>
      <c r="C327" s="6">
        <v>-5.3876794482651799E-2</v>
      </c>
      <c r="D327" s="6">
        <v>1.9767097466538299</v>
      </c>
      <c r="E327" s="6">
        <v>28.649989151821799</v>
      </c>
    </row>
    <row r="328" spans="1:5" x14ac:dyDescent="0.25">
      <c r="A328" s="4">
        <v>164</v>
      </c>
      <c r="B328" s="6">
        <v>0.76486352187019702</v>
      </c>
      <c r="C328" s="6">
        <v>-4.2029072027327001E-3</v>
      </c>
      <c r="D328" s="6">
        <v>1.97238866144484</v>
      </c>
      <c r="E328" s="6">
        <v>28.776275690283398</v>
      </c>
    </row>
    <row r="329" spans="1:5" x14ac:dyDescent="0.25">
      <c r="A329" s="5">
        <v>160</v>
      </c>
      <c r="B329" s="6">
        <v>0.76486352187019702</v>
      </c>
      <c r="C329" s="6">
        <v>-4.2029072027327001E-3</v>
      </c>
      <c r="D329" s="6">
        <v>1.97238866144484</v>
      </c>
      <c r="E329" s="6">
        <v>28.776275690283398</v>
      </c>
    </row>
    <row r="330" spans="1:5" x14ac:dyDescent="0.25">
      <c r="A330" s="4">
        <v>165</v>
      </c>
      <c r="B330" s="6">
        <v>0.74897195814797402</v>
      </c>
      <c r="C330" s="6">
        <v>3.4847179521720603E-2</v>
      </c>
      <c r="D330" s="6">
        <v>2.17026372787622</v>
      </c>
      <c r="E330" s="6">
        <v>28.7125146093117</v>
      </c>
    </row>
    <row r="331" spans="1:5" x14ac:dyDescent="0.25">
      <c r="A331" s="5">
        <v>160</v>
      </c>
      <c r="B331" s="6">
        <v>0.74897195814797402</v>
      </c>
      <c r="C331" s="6">
        <v>3.4847179521720603E-2</v>
      </c>
      <c r="D331" s="6">
        <v>2.17026372787622</v>
      </c>
      <c r="E331" s="6">
        <v>28.7125146093117</v>
      </c>
    </row>
    <row r="332" spans="1:5" x14ac:dyDescent="0.25">
      <c r="A332" s="4">
        <v>166</v>
      </c>
      <c r="B332" s="6">
        <v>0.75318561688421803</v>
      </c>
      <c r="C332" s="6">
        <v>-3.3363547198947303E-2</v>
      </c>
      <c r="D332" s="6">
        <v>2.04476455572172</v>
      </c>
      <c r="E332" s="6">
        <v>28.927028684210502</v>
      </c>
    </row>
    <row r="333" spans="1:5" x14ac:dyDescent="0.25">
      <c r="A333" s="5">
        <v>160</v>
      </c>
      <c r="B333" s="6">
        <v>0.75318561688421803</v>
      </c>
      <c r="C333" s="6">
        <v>-3.3363547198947303E-2</v>
      </c>
      <c r="D333" s="6">
        <v>2.04476455572172</v>
      </c>
      <c r="E333" s="6">
        <v>28.927028684210502</v>
      </c>
    </row>
    <row r="334" spans="1:5" x14ac:dyDescent="0.25">
      <c r="A334" s="4">
        <v>167</v>
      </c>
      <c r="B334" s="6">
        <v>0.76829133177631004</v>
      </c>
      <c r="C334" s="6">
        <v>4.8437659382307603E-2</v>
      </c>
      <c r="D334" s="6">
        <v>2.04054662697712</v>
      </c>
      <c r="E334" s="6">
        <v>28.997462451417</v>
      </c>
    </row>
    <row r="335" spans="1:5" x14ac:dyDescent="0.25">
      <c r="A335" s="5">
        <v>160</v>
      </c>
      <c r="B335" s="6">
        <v>0.76829133177631004</v>
      </c>
      <c r="C335" s="6">
        <v>4.8437659382307603E-2</v>
      </c>
      <c r="D335" s="6">
        <v>2.04054662697712</v>
      </c>
      <c r="E335" s="6">
        <v>28.997462451417</v>
      </c>
    </row>
    <row r="336" spans="1:5" x14ac:dyDescent="0.25">
      <c r="A336" s="4">
        <v>168</v>
      </c>
      <c r="B336" s="6">
        <v>0.753772445688487</v>
      </c>
      <c r="C336" s="6">
        <v>-5.3134940975404797E-2</v>
      </c>
      <c r="D336" s="6">
        <v>2.0530131210108902</v>
      </c>
      <c r="E336" s="6">
        <v>28.676927018218599</v>
      </c>
    </row>
    <row r="337" spans="1:5" x14ac:dyDescent="0.25">
      <c r="A337" s="5">
        <v>160</v>
      </c>
      <c r="B337" s="6">
        <v>0.753772445688487</v>
      </c>
      <c r="C337" s="6">
        <v>-5.3134940975404797E-2</v>
      </c>
      <c r="D337" s="6">
        <v>2.0530131210108902</v>
      </c>
      <c r="E337" s="6">
        <v>28.676927018218599</v>
      </c>
    </row>
    <row r="338" spans="1:5" x14ac:dyDescent="0.25">
      <c r="A338" s="4">
        <v>169</v>
      </c>
      <c r="B338" s="6">
        <v>0.79113828209884296</v>
      </c>
      <c r="C338" s="6">
        <v>9.8849737877732009E-3</v>
      </c>
      <c r="D338" s="6">
        <v>2.04913434800239</v>
      </c>
      <c r="E338" s="6">
        <v>28.986588477732699</v>
      </c>
    </row>
    <row r="339" spans="1:5" x14ac:dyDescent="0.25">
      <c r="A339" s="5">
        <v>160</v>
      </c>
      <c r="B339" s="6">
        <v>0.79113828209884296</v>
      </c>
      <c r="C339" s="6">
        <v>9.8849737877732009E-3</v>
      </c>
      <c r="D339" s="6">
        <v>2.04913434800239</v>
      </c>
      <c r="E339" s="6">
        <v>28.986588477732699</v>
      </c>
    </row>
    <row r="340" spans="1:5" x14ac:dyDescent="0.25">
      <c r="A340" s="4">
        <v>170</v>
      </c>
      <c r="B340" s="6">
        <v>0.76591432509636304</v>
      </c>
      <c r="C340" s="6">
        <v>-2.9639591940484999E-3</v>
      </c>
      <c r="D340" s="6">
        <v>1.9068765323568</v>
      </c>
      <c r="E340" s="6">
        <v>28.907504945344101</v>
      </c>
    </row>
    <row r="341" spans="1:5" x14ac:dyDescent="0.25">
      <c r="A341" s="5">
        <v>160</v>
      </c>
      <c r="B341" s="6">
        <v>0.76591432509636304</v>
      </c>
      <c r="C341" s="6">
        <v>-2.9639591940484999E-3</v>
      </c>
      <c r="D341" s="6">
        <v>1.9068765323568</v>
      </c>
      <c r="E341" s="6">
        <v>28.907504945344101</v>
      </c>
    </row>
    <row r="342" spans="1:5" x14ac:dyDescent="0.25">
      <c r="A342" s="4">
        <v>171</v>
      </c>
      <c r="B342" s="6">
        <v>0.76052708597385799</v>
      </c>
      <c r="C342" s="6">
        <v>-4.5721395160526299E-2</v>
      </c>
      <c r="D342" s="6">
        <v>1.8565299262636401</v>
      </c>
      <c r="E342" s="6">
        <v>29.101506757085001</v>
      </c>
    </row>
    <row r="343" spans="1:5" x14ac:dyDescent="0.25">
      <c r="A343" s="5">
        <v>160</v>
      </c>
      <c r="B343" s="6">
        <v>0.76052708597385799</v>
      </c>
      <c r="C343" s="6">
        <v>-4.5721395160526299E-2</v>
      </c>
      <c r="D343" s="6">
        <v>1.8565299262636401</v>
      </c>
      <c r="E343" s="6">
        <v>29.101506757085001</v>
      </c>
    </row>
    <row r="344" spans="1:5" x14ac:dyDescent="0.25">
      <c r="A344" s="4">
        <v>172</v>
      </c>
      <c r="B344" s="6">
        <v>0.72271301965854795</v>
      </c>
      <c r="C344" s="6">
        <v>1.9523939374817799E-2</v>
      </c>
      <c r="D344" s="6">
        <v>1.93603268638152</v>
      </c>
      <c r="E344" s="6">
        <v>29.1049666396761</v>
      </c>
    </row>
    <row r="345" spans="1:5" x14ac:dyDescent="0.25">
      <c r="A345" s="5">
        <v>160</v>
      </c>
      <c r="B345" s="6">
        <v>0.72271301965854795</v>
      </c>
      <c r="C345" s="6">
        <v>1.9523939374817799E-2</v>
      </c>
      <c r="D345" s="6">
        <v>1.93603268638152</v>
      </c>
      <c r="E345" s="6">
        <v>29.1049666396761</v>
      </c>
    </row>
    <row r="346" spans="1:5" x14ac:dyDescent="0.25">
      <c r="A346" s="4">
        <v>173</v>
      </c>
      <c r="B346" s="6">
        <v>0.76576111402821501</v>
      </c>
      <c r="C346" s="6">
        <v>-3.8059825167145699E-2</v>
      </c>
      <c r="D346" s="6">
        <v>1.7941261080854001</v>
      </c>
      <c r="E346" s="6">
        <v>28.904045048583001</v>
      </c>
    </row>
    <row r="347" spans="1:5" x14ac:dyDescent="0.25">
      <c r="A347" s="5">
        <v>160</v>
      </c>
      <c r="B347" s="6">
        <v>0.76576111402821501</v>
      </c>
      <c r="C347" s="6">
        <v>-3.8059825167145699E-2</v>
      </c>
      <c r="D347" s="6">
        <v>1.7941261080854001</v>
      </c>
      <c r="E347" s="6">
        <v>28.904045048583001</v>
      </c>
    </row>
    <row r="348" spans="1:5" x14ac:dyDescent="0.25">
      <c r="A348" s="4">
        <v>174</v>
      </c>
      <c r="B348" s="6">
        <v>0.74264025412748802</v>
      </c>
      <c r="C348" s="6">
        <v>4.2008568119837999E-3</v>
      </c>
      <c r="D348" s="6">
        <v>1.9681253233170399</v>
      </c>
      <c r="E348" s="6">
        <v>29.1496982773279</v>
      </c>
    </row>
    <row r="349" spans="1:5" x14ac:dyDescent="0.25">
      <c r="A349" s="5">
        <v>160</v>
      </c>
      <c r="B349" s="6">
        <v>0.74264025412748802</v>
      </c>
      <c r="C349" s="6">
        <v>4.2008568119837999E-3</v>
      </c>
      <c r="D349" s="6">
        <v>1.9681253233170399</v>
      </c>
      <c r="E349" s="6">
        <v>29.1496982773279</v>
      </c>
    </row>
    <row r="350" spans="1:5" x14ac:dyDescent="0.25">
      <c r="A350" s="4">
        <v>175</v>
      </c>
      <c r="B350" s="6">
        <v>0.77013505662607995</v>
      </c>
      <c r="C350" s="6">
        <v>1.7299354147449299E-2</v>
      </c>
      <c r="D350" s="6">
        <v>1.96516526866505</v>
      </c>
      <c r="E350" s="6">
        <v>29.047878244939199</v>
      </c>
    </row>
    <row r="351" spans="1:5" x14ac:dyDescent="0.25">
      <c r="A351" s="5">
        <v>160</v>
      </c>
      <c r="B351" s="6">
        <v>0.77013505662607995</v>
      </c>
      <c r="C351" s="6">
        <v>1.7299354147449299E-2</v>
      </c>
      <c r="D351" s="6">
        <v>1.96516526866505</v>
      </c>
      <c r="E351" s="6">
        <v>29.047878244939199</v>
      </c>
    </row>
    <row r="352" spans="1:5" x14ac:dyDescent="0.25">
      <c r="A352" s="4">
        <v>176</v>
      </c>
      <c r="B352" s="6">
        <v>0.74859398410675804</v>
      </c>
      <c r="C352" s="6">
        <v>-5.43690471989473E-2</v>
      </c>
      <c r="D352" s="6">
        <v>1.8856696067502601</v>
      </c>
      <c r="E352" s="6">
        <v>28.947540953441202</v>
      </c>
    </row>
    <row r="353" spans="1:5" x14ac:dyDescent="0.25">
      <c r="A353" s="5">
        <v>160</v>
      </c>
      <c r="B353" s="6">
        <v>0.74859398410675804</v>
      </c>
      <c r="C353" s="6">
        <v>-5.43690471989473E-2</v>
      </c>
      <c r="D353" s="6">
        <v>1.8856696067502601</v>
      </c>
      <c r="E353" s="6">
        <v>28.947540953441202</v>
      </c>
    </row>
    <row r="354" spans="1:5" x14ac:dyDescent="0.25">
      <c r="A354" s="4">
        <v>177</v>
      </c>
      <c r="B354" s="6">
        <v>0.71402261894531704</v>
      </c>
      <c r="C354" s="6">
        <v>-2.2983308756234801E-2</v>
      </c>
      <c r="D354" s="6">
        <v>1.8611734677002301</v>
      </c>
      <c r="E354" s="6">
        <v>29.071603295546499</v>
      </c>
    </row>
    <row r="355" spans="1:5" x14ac:dyDescent="0.25">
      <c r="A355" s="5">
        <v>160</v>
      </c>
      <c r="B355" s="6">
        <v>0.71402261894531704</v>
      </c>
      <c r="C355" s="6">
        <v>-2.2983308756234801E-2</v>
      </c>
      <c r="D355" s="6">
        <v>1.8611734677002301</v>
      </c>
      <c r="E355" s="6">
        <v>29.071603295546499</v>
      </c>
    </row>
    <row r="356" spans="1:5" x14ac:dyDescent="0.25">
      <c r="A356" s="4">
        <v>178</v>
      </c>
      <c r="B356" s="6">
        <v>0.75146320907467501</v>
      </c>
      <c r="C356" s="6">
        <v>3.8307981037570799E-2</v>
      </c>
      <c r="D356" s="6">
        <v>1.9014701389517601</v>
      </c>
      <c r="E356" s="6">
        <v>28.951248012145701</v>
      </c>
    </row>
    <row r="357" spans="1:5" x14ac:dyDescent="0.25">
      <c r="A357" s="5">
        <v>160</v>
      </c>
      <c r="B357" s="6">
        <v>0.75146320907467501</v>
      </c>
      <c r="C357" s="6">
        <v>3.8307981037570799E-2</v>
      </c>
      <c r="D357" s="6">
        <v>1.9014701389517601</v>
      </c>
      <c r="E357" s="6">
        <v>28.951248012145701</v>
      </c>
    </row>
    <row r="358" spans="1:5" x14ac:dyDescent="0.25">
      <c r="A358" s="4">
        <v>179</v>
      </c>
      <c r="B358" s="6">
        <v>0.72420095963839803</v>
      </c>
      <c r="C358" s="6">
        <v>-1.13702064777327E-2</v>
      </c>
      <c r="D358" s="6">
        <v>1.8880498947353801</v>
      </c>
      <c r="E358" s="6">
        <v>28.888969742914899</v>
      </c>
    </row>
    <row r="359" spans="1:5" x14ac:dyDescent="0.25">
      <c r="A359" s="5">
        <v>160</v>
      </c>
      <c r="B359" s="6">
        <v>0.72420095963839803</v>
      </c>
      <c r="C359" s="6">
        <v>-1.13702064777327E-2</v>
      </c>
      <c r="D359" s="6">
        <v>1.8880498947353801</v>
      </c>
      <c r="E359" s="6">
        <v>28.888969742914899</v>
      </c>
    </row>
    <row r="360" spans="1:5" x14ac:dyDescent="0.25">
      <c r="A360" s="4">
        <v>180</v>
      </c>
      <c r="B360" s="6">
        <v>0.76123733938365201</v>
      </c>
      <c r="C360" s="6">
        <v>3.90484379907894E-2</v>
      </c>
      <c r="D360" s="6">
        <v>1.87339663977795</v>
      </c>
      <c r="E360" s="6">
        <v>28.957426427125501</v>
      </c>
    </row>
    <row r="361" spans="1:5" x14ac:dyDescent="0.25">
      <c r="A361" s="5">
        <v>160</v>
      </c>
      <c r="B361" s="6">
        <v>0.76123733938365201</v>
      </c>
      <c r="C361" s="6">
        <v>3.90484379907894E-2</v>
      </c>
      <c r="D361" s="6">
        <v>1.87339663977795</v>
      </c>
      <c r="E361" s="6">
        <v>28.957426427125501</v>
      </c>
    </row>
    <row r="362" spans="1:5" x14ac:dyDescent="0.25">
      <c r="A362" s="4">
        <v>181</v>
      </c>
      <c r="B362" s="6">
        <v>0.77340557080802097</v>
      </c>
      <c r="C362" s="6">
        <v>-4.9425381630708497E-2</v>
      </c>
      <c r="D362" s="6">
        <v>3.5691701628985602</v>
      </c>
      <c r="E362" s="6">
        <v>28.451538908906802</v>
      </c>
    </row>
    <row r="363" spans="1:5" x14ac:dyDescent="0.25">
      <c r="A363" s="5">
        <v>160</v>
      </c>
      <c r="B363" s="6">
        <v>0.77340557080802097</v>
      </c>
      <c r="C363" s="6">
        <v>-4.9425381630708497E-2</v>
      </c>
      <c r="D363" s="6">
        <v>3.5691701628985602</v>
      </c>
      <c r="E363" s="6">
        <v>28.451538908906802</v>
      </c>
    </row>
    <row r="364" spans="1:5" x14ac:dyDescent="0.25">
      <c r="A364" s="4">
        <v>182</v>
      </c>
      <c r="B364" s="6">
        <v>0.69317388011158598</v>
      </c>
      <c r="C364" s="6">
        <v>-0.33137142857142798</v>
      </c>
      <c r="D364" s="6">
        <v>1.07294843741641</v>
      </c>
      <c r="E364" s="6">
        <v>20.301027000000001</v>
      </c>
    </row>
    <row r="365" spans="1:5" x14ac:dyDescent="0.25">
      <c r="A365" s="5">
        <v>160</v>
      </c>
      <c r="B365" s="6">
        <v>0.69317388011158598</v>
      </c>
      <c r="C365" s="6">
        <v>-0.33137142857142798</v>
      </c>
      <c r="D365" s="6">
        <v>1.07294843741641</v>
      </c>
      <c r="E365" s="6">
        <v>20.301027000000001</v>
      </c>
    </row>
    <row r="366" spans="1:5" x14ac:dyDescent="0.25">
      <c r="A366" s="4">
        <v>183</v>
      </c>
      <c r="B366" s="6">
        <v>0.73245905764058705</v>
      </c>
      <c r="C366" s="6">
        <v>6.6630526126593398E-2</v>
      </c>
      <c r="D366" s="6">
        <v>3.5309504879660798</v>
      </c>
      <c r="E366" s="6">
        <v>13.8200015</v>
      </c>
    </row>
    <row r="367" spans="1:5" x14ac:dyDescent="0.25">
      <c r="A367" s="5">
        <v>170</v>
      </c>
      <c r="B367" s="6">
        <v>0.73245905764058705</v>
      </c>
      <c r="C367" s="6">
        <v>6.6630526126593398E-2</v>
      </c>
      <c r="D367" s="6">
        <v>3.5309504879660798</v>
      </c>
      <c r="E367" s="6">
        <v>13.8200015</v>
      </c>
    </row>
    <row r="368" spans="1:5" x14ac:dyDescent="0.25">
      <c r="A368" s="4">
        <v>184</v>
      </c>
      <c r="B368" s="6">
        <v>0.75585788382321395</v>
      </c>
      <c r="C368" s="6">
        <v>-2.57133019081685E-2</v>
      </c>
      <c r="D368" s="6">
        <v>3.25602957141556</v>
      </c>
      <c r="E368" s="6">
        <v>12.776016377289301</v>
      </c>
    </row>
    <row r="369" spans="1:5" x14ac:dyDescent="0.25">
      <c r="A369" s="5">
        <v>170</v>
      </c>
      <c r="B369" s="6">
        <v>0.75585788382321395</v>
      </c>
      <c r="C369" s="6">
        <v>-2.57133019081685E-2</v>
      </c>
      <c r="D369" s="6">
        <v>3.25602957141556</v>
      </c>
      <c r="E369" s="6">
        <v>12.776016377289301</v>
      </c>
    </row>
    <row r="370" spans="1:5" x14ac:dyDescent="0.25">
      <c r="A370" s="4">
        <v>185</v>
      </c>
      <c r="B370" s="6">
        <v>0.75543229215112795</v>
      </c>
      <c r="C370" s="6">
        <v>-2.0793195204029301E-2</v>
      </c>
      <c r="D370" s="6">
        <v>3.49224768117791</v>
      </c>
      <c r="E370" s="6">
        <v>12.5819321831501</v>
      </c>
    </row>
    <row r="371" spans="1:5" x14ac:dyDescent="0.25">
      <c r="A371" s="5">
        <v>170</v>
      </c>
      <c r="B371" s="6">
        <v>0.75543229215112795</v>
      </c>
      <c r="C371" s="6">
        <v>-2.0793195204029301E-2</v>
      </c>
      <c r="D371" s="6">
        <v>3.49224768117791</v>
      </c>
      <c r="E371" s="6">
        <v>12.5819321831501</v>
      </c>
    </row>
    <row r="372" spans="1:5" x14ac:dyDescent="0.25">
      <c r="A372" s="4">
        <v>186</v>
      </c>
      <c r="B372" s="6">
        <v>0.72819633974276399</v>
      </c>
      <c r="C372" s="6">
        <v>1.5875900136300299E-2</v>
      </c>
      <c r="D372" s="6">
        <v>3.5455658572422801</v>
      </c>
      <c r="E372" s="6">
        <v>12.674725902930399</v>
      </c>
    </row>
    <row r="373" spans="1:5" x14ac:dyDescent="0.25">
      <c r="A373" s="5">
        <v>170</v>
      </c>
      <c r="B373" s="6">
        <v>0.72819633974276399</v>
      </c>
      <c r="C373" s="6">
        <v>1.5875900136300299E-2</v>
      </c>
      <c r="D373" s="6">
        <v>3.5455658572422801</v>
      </c>
      <c r="E373" s="6">
        <v>12.674725902930399</v>
      </c>
    </row>
    <row r="374" spans="1:5" x14ac:dyDescent="0.25">
      <c r="A374" s="4">
        <v>187</v>
      </c>
      <c r="B374" s="6">
        <v>0.72347410952723701</v>
      </c>
      <c r="C374" s="6">
        <v>6.720891643406E-4</v>
      </c>
      <c r="D374" s="6">
        <v>3.6935631776151698</v>
      </c>
      <c r="E374" s="6">
        <v>12.669806719780199</v>
      </c>
    </row>
    <row r="375" spans="1:5" x14ac:dyDescent="0.25">
      <c r="A375" s="5">
        <v>170</v>
      </c>
      <c r="B375" s="6">
        <v>0.72347410952723701</v>
      </c>
      <c r="C375" s="6">
        <v>6.720891643406E-4</v>
      </c>
      <c r="D375" s="6">
        <v>3.6935631776151698</v>
      </c>
      <c r="E375" s="6">
        <v>12.669806719780199</v>
      </c>
    </row>
    <row r="376" spans="1:5" x14ac:dyDescent="0.25">
      <c r="A376" s="4">
        <v>188</v>
      </c>
      <c r="B376" s="6">
        <v>0.75713971470888997</v>
      </c>
      <c r="C376" s="6">
        <v>-8.0494263565750006E-3</v>
      </c>
      <c r="D376" s="6">
        <v>3.4289031967085202</v>
      </c>
      <c r="E376" s="6">
        <v>12.469014532967</v>
      </c>
    </row>
    <row r="377" spans="1:5" x14ac:dyDescent="0.25">
      <c r="A377" s="5">
        <v>170</v>
      </c>
      <c r="B377" s="6">
        <v>0.75713971470888997</v>
      </c>
      <c r="C377" s="6">
        <v>-8.0494263565750006E-3</v>
      </c>
      <c r="D377" s="6">
        <v>3.4289031967085202</v>
      </c>
      <c r="E377" s="6">
        <v>12.469014532967</v>
      </c>
    </row>
    <row r="378" spans="1:5" x14ac:dyDescent="0.25">
      <c r="A378" s="4">
        <v>189</v>
      </c>
      <c r="B378" s="6">
        <v>0.77327415917420494</v>
      </c>
      <c r="C378" s="6">
        <v>1.0957224789175799E-2</v>
      </c>
      <c r="D378" s="6">
        <v>3.5001592492851201</v>
      </c>
      <c r="E378" s="6">
        <v>12.219030532967</v>
      </c>
    </row>
    <row r="379" spans="1:5" x14ac:dyDescent="0.25">
      <c r="A379" s="5">
        <v>170</v>
      </c>
      <c r="B379" s="6">
        <v>0.77327415917420494</v>
      </c>
      <c r="C379" s="6">
        <v>1.0957224789175799E-2</v>
      </c>
      <c r="D379" s="6">
        <v>3.5001592492851201</v>
      </c>
      <c r="E379" s="6">
        <v>12.219030532967</v>
      </c>
    </row>
    <row r="380" spans="1:5" x14ac:dyDescent="0.25">
      <c r="A380" s="4">
        <v>190</v>
      </c>
      <c r="B380" s="6">
        <v>0.754283885936198</v>
      </c>
      <c r="C380" s="6">
        <v>-1.18520265099267E-2</v>
      </c>
      <c r="D380" s="6">
        <v>3.6308122765488799</v>
      </c>
      <c r="E380" s="6">
        <v>12.389413195970601</v>
      </c>
    </row>
    <row r="381" spans="1:5" x14ac:dyDescent="0.25">
      <c r="A381" s="5">
        <v>170</v>
      </c>
      <c r="B381" s="6">
        <v>0.754283885936198</v>
      </c>
      <c r="C381" s="6">
        <v>-1.18520265099267E-2</v>
      </c>
      <c r="D381" s="6">
        <v>3.6308122765488799</v>
      </c>
      <c r="E381" s="6">
        <v>12.389413195970601</v>
      </c>
    </row>
    <row r="382" spans="1:5" x14ac:dyDescent="0.25">
      <c r="A382" s="4">
        <v>191</v>
      </c>
      <c r="B382" s="6">
        <v>0.71928335069462201</v>
      </c>
      <c r="C382" s="6">
        <v>3.5107390399523798E-2</v>
      </c>
      <c r="D382" s="6">
        <v>3.4123404525305099</v>
      </c>
      <c r="E382" s="6">
        <v>12.420493498168501</v>
      </c>
    </row>
    <row r="383" spans="1:5" x14ac:dyDescent="0.25">
      <c r="A383" s="5">
        <v>170</v>
      </c>
      <c r="B383" s="6">
        <v>0.71928335069462201</v>
      </c>
      <c r="C383" s="6">
        <v>3.5107390399523798E-2</v>
      </c>
      <c r="D383" s="6">
        <v>3.4123404525305099</v>
      </c>
      <c r="E383" s="6">
        <v>12.420493498168501</v>
      </c>
    </row>
    <row r="384" spans="1:5" x14ac:dyDescent="0.25">
      <c r="A384" s="4">
        <v>192</v>
      </c>
      <c r="B384" s="6">
        <v>0.71654589053260298</v>
      </c>
      <c r="C384" s="6">
        <v>1.78876700400366E-2</v>
      </c>
      <c r="D384" s="6">
        <v>3.57044817852492</v>
      </c>
      <c r="E384" s="6">
        <v>12.784065959706901</v>
      </c>
    </row>
    <row r="385" spans="1:5" x14ac:dyDescent="0.25">
      <c r="A385" s="5">
        <v>170</v>
      </c>
      <c r="B385" s="6">
        <v>0.71654589053260298</v>
      </c>
      <c r="C385" s="6">
        <v>1.78876700400366E-2</v>
      </c>
      <c r="D385" s="6">
        <v>3.57044817852492</v>
      </c>
      <c r="E385" s="6">
        <v>12.784065959706901</v>
      </c>
    </row>
    <row r="386" spans="1:5" x14ac:dyDescent="0.25">
      <c r="A386" s="4">
        <v>193</v>
      </c>
      <c r="B386" s="6">
        <v>0.70050719235035397</v>
      </c>
      <c r="C386" s="6">
        <v>2.1467485058351599E-2</v>
      </c>
      <c r="D386" s="6">
        <v>3.4259443731339001</v>
      </c>
      <c r="E386" s="6">
        <v>12.600043719780199</v>
      </c>
    </row>
    <row r="387" spans="1:5" x14ac:dyDescent="0.25">
      <c r="A387" s="5">
        <v>170</v>
      </c>
      <c r="B387" s="6">
        <v>0.70050719235035397</v>
      </c>
      <c r="C387" s="6">
        <v>2.1467485058351599E-2</v>
      </c>
      <c r="D387" s="6">
        <v>3.4259443731339001</v>
      </c>
      <c r="E387" s="6">
        <v>12.600043719780199</v>
      </c>
    </row>
    <row r="388" spans="1:5" x14ac:dyDescent="0.25">
      <c r="A388" s="4">
        <v>194</v>
      </c>
      <c r="B388" s="6">
        <v>0.74063203624780805</v>
      </c>
      <c r="C388" s="6">
        <v>-6.99875914813919E-2</v>
      </c>
      <c r="D388" s="6">
        <v>3.4367285986981702</v>
      </c>
      <c r="E388" s="6">
        <v>12.7534328589743</v>
      </c>
    </row>
    <row r="389" spans="1:5" x14ac:dyDescent="0.25">
      <c r="A389" s="5">
        <v>170</v>
      </c>
      <c r="B389" s="6">
        <v>0.74063203624780805</v>
      </c>
      <c r="C389" s="6">
        <v>-6.99875914813919E-2</v>
      </c>
      <c r="D389" s="6">
        <v>3.4367285986981702</v>
      </c>
      <c r="E389" s="6">
        <v>12.7534328589743</v>
      </c>
    </row>
    <row r="390" spans="1:5" x14ac:dyDescent="0.25">
      <c r="A390" s="4">
        <v>195</v>
      </c>
      <c r="B390" s="6">
        <v>0.75827809691133696</v>
      </c>
      <c r="C390" s="6">
        <v>4.6506796805549401E-2</v>
      </c>
      <c r="D390" s="6">
        <v>3.4906565523382098</v>
      </c>
      <c r="E390" s="6">
        <v>12.8133574798534</v>
      </c>
    </row>
    <row r="391" spans="1:5" x14ac:dyDescent="0.25">
      <c r="A391" s="5">
        <v>170</v>
      </c>
      <c r="B391" s="6">
        <v>0.75827809691133696</v>
      </c>
      <c r="C391" s="6">
        <v>4.6506796805549401E-2</v>
      </c>
      <c r="D391" s="6">
        <v>3.4906565523382098</v>
      </c>
      <c r="E391" s="6">
        <v>12.8133574798534</v>
      </c>
    </row>
    <row r="392" spans="1:5" x14ac:dyDescent="0.25">
      <c r="A392" s="4">
        <v>196</v>
      </c>
      <c r="B392" s="6">
        <v>0.72467991639842899</v>
      </c>
      <c r="C392" s="6">
        <v>1.1183693841024999E-3</v>
      </c>
      <c r="D392" s="6">
        <v>3.5267263898826799</v>
      </c>
      <c r="E392" s="6">
        <v>12.7337561190476</v>
      </c>
    </row>
    <row r="393" spans="1:5" x14ac:dyDescent="0.25">
      <c r="A393" s="5">
        <v>170</v>
      </c>
      <c r="B393" s="6">
        <v>0.72467991639842899</v>
      </c>
      <c r="C393" s="6">
        <v>1.1183693841024999E-3</v>
      </c>
      <c r="D393" s="6">
        <v>3.5267263898826799</v>
      </c>
      <c r="E393" s="6">
        <v>12.7337561190476</v>
      </c>
    </row>
    <row r="394" spans="1:5" x14ac:dyDescent="0.25">
      <c r="A394" s="4">
        <v>197</v>
      </c>
      <c r="B394" s="6">
        <v>0.79513185220768001</v>
      </c>
      <c r="C394" s="6">
        <v>7.1999861385128205E-2</v>
      </c>
      <c r="D394" s="6">
        <v>3.5252247102465999</v>
      </c>
      <c r="E394" s="6">
        <v>12.706029802197801</v>
      </c>
    </row>
    <row r="395" spans="1:5" x14ac:dyDescent="0.25">
      <c r="A395" s="5">
        <v>170</v>
      </c>
      <c r="B395" s="6">
        <v>0.79513185220768001</v>
      </c>
      <c r="C395" s="6">
        <v>7.1999861385128205E-2</v>
      </c>
      <c r="D395" s="6">
        <v>3.5252247102465999</v>
      </c>
      <c r="E395" s="6">
        <v>12.706029802197801</v>
      </c>
    </row>
    <row r="396" spans="1:5" x14ac:dyDescent="0.25">
      <c r="A396" s="4">
        <v>198</v>
      </c>
      <c r="B396" s="6">
        <v>0.73196273532407197</v>
      </c>
      <c r="C396" s="6">
        <v>2.7278028826996301E-2</v>
      </c>
      <c r="D396" s="6">
        <v>3.9748696711246798</v>
      </c>
      <c r="E396" s="6">
        <v>12.814699056776499</v>
      </c>
    </row>
    <row r="397" spans="1:5" x14ac:dyDescent="0.25">
      <c r="A397" s="5">
        <v>170</v>
      </c>
      <c r="B397" s="6">
        <v>0.73196273532407197</v>
      </c>
      <c r="C397" s="6">
        <v>2.7278028826996301E-2</v>
      </c>
      <c r="D397" s="6">
        <v>3.9748696711246798</v>
      </c>
      <c r="E397" s="6">
        <v>12.814699056776499</v>
      </c>
    </row>
    <row r="398" spans="1:5" x14ac:dyDescent="0.25">
      <c r="A398" s="4">
        <v>199</v>
      </c>
      <c r="B398" s="6">
        <v>0.73912861544927999</v>
      </c>
      <c r="C398" s="6">
        <v>-3.3315871888534798E-2</v>
      </c>
      <c r="D398" s="6">
        <v>3.7261525293254598</v>
      </c>
      <c r="E398" s="6">
        <v>13.0353915641025</v>
      </c>
    </row>
    <row r="399" spans="1:5" x14ac:dyDescent="0.25">
      <c r="A399" s="5">
        <v>170</v>
      </c>
      <c r="B399" s="6">
        <v>0.73912861544927999</v>
      </c>
      <c r="C399" s="6">
        <v>-3.3315871888534798E-2</v>
      </c>
      <c r="D399" s="6">
        <v>3.7261525293254598</v>
      </c>
      <c r="E399" s="6">
        <v>13.0353915641025</v>
      </c>
    </row>
    <row r="400" spans="1:5" x14ac:dyDescent="0.25">
      <c r="A400" s="4">
        <v>200</v>
      </c>
      <c r="B400" s="6">
        <v>0.77607565832337699</v>
      </c>
      <c r="C400" s="6">
        <v>5.52309842831318E-2</v>
      </c>
      <c r="D400" s="6">
        <v>3.7764196870253</v>
      </c>
      <c r="E400" s="6">
        <v>12.9528834010989</v>
      </c>
    </row>
    <row r="401" spans="1:5" x14ac:dyDescent="0.25">
      <c r="A401" s="5">
        <v>170</v>
      </c>
      <c r="B401" s="6">
        <v>0.77607565832337699</v>
      </c>
      <c r="C401" s="6">
        <v>5.52309842831318E-2</v>
      </c>
      <c r="D401" s="6">
        <v>3.7764196870253</v>
      </c>
      <c r="E401" s="6">
        <v>12.9528834010989</v>
      </c>
    </row>
    <row r="402" spans="1:5" x14ac:dyDescent="0.25">
      <c r="A402" s="4">
        <v>201</v>
      </c>
      <c r="B402" s="6">
        <v>0.78303232225491604</v>
      </c>
      <c r="C402" s="6">
        <v>-2.4594750915769199E-2</v>
      </c>
      <c r="D402" s="6">
        <v>3.7560986868730502</v>
      </c>
      <c r="E402" s="6">
        <v>12.9235919102564</v>
      </c>
    </row>
    <row r="403" spans="1:5" x14ac:dyDescent="0.25">
      <c r="A403" s="5">
        <v>170</v>
      </c>
      <c r="B403" s="6">
        <v>0.78303232225491604</v>
      </c>
      <c r="C403" s="6">
        <v>-2.4594750915769199E-2</v>
      </c>
      <c r="D403" s="6">
        <v>3.7560986868730502</v>
      </c>
      <c r="E403" s="6">
        <v>12.9235919102564</v>
      </c>
    </row>
    <row r="404" spans="1:5" x14ac:dyDescent="0.25">
      <c r="A404" s="4">
        <v>202</v>
      </c>
      <c r="B404" s="6">
        <v>0.73607929671915695</v>
      </c>
      <c r="C404" s="6">
        <v>2.16888023937362E-2</v>
      </c>
      <c r="D404" s="6">
        <v>3.83205956694276</v>
      </c>
      <c r="E404" s="6">
        <v>12.9264986813186</v>
      </c>
    </row>
    <row r="405" spans="1:5" x14ac:dyDescent="0.25">
      <c r="A405" s="5">
        <v>170</v>
      </c>
      <c r="B405" s="6">
        <v>0.73607929671915695</v>
      </c>
      <c r="C405" s="6">
        <v>2.16888023937362E-2</v>
      </c>
      <c r="D405" s="6">
        <v>3.83205956694276</v>
      </c>
      <c r="E405" s="6">
        <v>12.9264986813186</v>
      </c>
    </row>
    <row r="406" spans="1:5" x14ac:dyDescent="0.25">
      <c r="A406" s="4">
        <v>203</v>
      </c>
      <c r="B406" s="6">
        <v>0.72515996962065199</v>
      </c>
      <c r="C406" s="6">
        <v>-4.1365397239963297E-2</v>
      </c>
      <c r="D406" s="6">
        <v>3.8358780030197002</v>
      </c>
      <c r="E406" s="6">
        <v>13.3090771043956</v>
      </c>
    </row>
    <row r="407" spans="1:5" x14ac:dyDescent="0.25">
      <c r="A407" s="5">
        <v>170</v>
      </c>
      <c r="B407" s="6">
        <v>0.72515996962065199</v>
      </c>
      <c r="C407" s="6">
        <v>-4.1365397239963297E-2</v>
      </c>
      <c r="D407" s="6">
        <v>3.8358780030197002</v>
      </c>
      <c r="E407" s="6">
        <v>13.3090771043956</v>
      </c>
    </row>
    <row r="408" spans="1:5" x14ac:dyDescent="0.25">
      <c r="A408" s="4">
        <v>204</v>
      </c>
      <c r="B408" s="6">
        <v>0.77233290341788896</v>
      </c>
      <c r="C408" s="6">
        <v>-2.7504257083223401E-2</v>
      </c>
      <c r="D408" s="6">
        <v>3.43645263143882</v>
      </c>
      <c r="E408" s="6">
        <v>12.8408601794871</v>
      </c>
    </row>
    <row r="409" spans="1:5" x14ac:dyDescent="0.25">
      <c r="A409" s="5">
        <v>170</v>
      </c>
      <c r="B409" s="6">
        <v>0.77233290341788896</v>
      </c>
      <c r="C409" s="6">
        <v>-2.7504257083223401E-2</v>
      </c>
      <c r="D409" s="6">
        <v>3.43645263143882</v>
      </c>
      <c r="E409" s="6">
        <v>12.8408601794871</v>
      </c>
    </row>
    <row r="410" spans="1:5" x14ac:dyDescent="0.25">
      <c r="A410" s="4">
        <v>205</v>
      </c>
      <c r="B410" s="6">
        <v>0.73223695512157905</v>
      </c>
      <c r="C410" s="6">
        <v>-1.34169319447985E-2</v>
      </c>
      <c r="D410" s="6">
        <v>3.89783847045527</v>
      </c>
      <c r="E410" s="6">
        <v>13.504279282051201</v>
      </c>
    </row>
    <row r="411" spans="1:5" x14ac:dyDescent="0.25">
      <c r="A411" s="5">
        <v>170</v>
      </c>
      <c r="B411" s="6">
        <v>0.73223695512157905</v>
      </c>
      <c r="C411" s="6">
        <v>-1.34169319447985E-2</v>
      </c>
      <c r="D411" s="6">
        <v>3.89783847045527</v>
      </c>
      <c r="E411" s="6">
        <v>13.504279282051201</v>
      </c>
    </row>
    <row r="412" spans="1:5" x14ac:dyDescent="0.25">
      <c r="A412" s="4">
        <v>206</v>
      </c>
      <c r="B412" s="6">
        <v>0.72892274290099501</v>
      </c>
      <c r="C412" s="6">
        <v>6.3054166283315005E-2</v>
      </c>
      <c r="D412" s="6">
        <v>3.7828251930290202</v>
      </c>
      <c r="E412" s="6">
        <v>12.9944728846153</v>
      </c>
    </row>
    <row r="413" spans="1:5" x14ac:dyDescent="0.25">
      <c r="A413" s="5">
        <v>170</v>
      </c>
      <c r="B413" s="6">
        <v>0.72892274290099501</v>
      </c>
      <c r="C413" s="6">
        <v>6.3054166283315005E-2</v>
      </c>
      <c r="D413" s="6">
        <v>3.7828251930290202</v>
      </c>
      <c r="E413" s="6">
        <v>12.9944728846153</v>
      </c>
    </row>
    <row r="414" spans="1:5" x14ac:dyDescent="0.25">
      <c r="A414" s="4">
        <v>207</v>
      </c>
      <c r="B414" s="6">
        <v>0.70112163633415303</v>
      </c>
      <c r="C414" s="6">
        <v>2.9061373626556E-3</v>
      </c>
      <c r="D414" s="6">
        <v>4.0220512337126904</v>
      </c>
      <c r="E414" s="6">
        <v>13.148532774725201</v>
      </c>
    </row>
    <row r="415" spans="1:5" x14ac:dyDescent="0.25">
      <c r="A415" s="5">
        <v>170</v>
      </c>
      <c r="B415" s="6">
        <v>0.70112163633415303</v>
      </c>
      <c r="C415" s="6">
        <v>2.9061373626556E-3</v>
      </c>
      <c r="D415" s="6">
        <v>4.0220512337126904</v>
      </c>
      <c r="E415" s="6">
        <v>13.148532774725201</v>
      </c>
    </row>
    <row r="416" spans="1:5" x14ac:dyDescent="0.25">
      <c r="A416" s="4">
        <v>208</v>
      </c>
      <c r="B416" s="6">
        <v>0.49268403658582199</v>
      </c>
      <c r="C416" s="6">
        <v>0.122082249999999</v>
      </c>
      <c r="D416" s="6">
        <v>1.1376826396433399</v>
      </c>
      <c r="E416" s="6">
        <v>17.748137874999902</v>
      </c>
    </row>
    <row r="417" spans="1:5" x14ac:dyDescent="0.25">
      <c r="A417" s="5">
        <v>170</v>
      </c>
      <c r="B417" s="6">
        <v>0.49268403658582199</v>
      </c>
      <c r="C417" s="6">
        <v>0.122082249999999</v>
      </c>
      <c r="D417" s="6">
        <v>1.1376826396433399</v>
      </c>
      <c r="E417" s="6">
        <v>17.748137874999902</v>
      </c>
    </row>
    <row r="418" spans="1:5" x14ac:dyDescent="0.25">
      <c r="A418" s="4">
        <v>209</v>
      </c>
      <c r="B418" s="6">
        <v>0.77868487870302205</v>
      </c>
      <c r="C418" s="6">
        <v>-7.3968604728250398E-2</v>
      </c>
      <c r="D418" s="6">
        <v>1.6802207297941301</v>
      </c>
      <c r="E418" s="6">
        <v>16.501738944751299</v>
      </c>
    </row>
    <row r="419" spans="1:5" x14ac:dyDescent="0.25">
      <c r="A419" s="5">
        <v>180</v>
      </c>
      <c r="B419" s="6">
        <v>0.77868487870302205</v>
      </c>
      <c r="C419" s="6">
        <v>-7.3968604728250398E-2</v>
      </c>
      <c r="D419" s="6">
        <v>1.6802207297941301</v>
      </c>
      <c r="E419" s="6">
        <v>16.501738944751299</v>
      </c>
    </row>
    <row r="420" spans="1:5" x14ac:dyDescent="0.25">
      <c r="A420" s="4">
        <v>210</v>
      </c>
      <c r="B420" s="6">
        <v>0.77261925494068495</v>
      </c>
      <c r="C420" s="6">
        <v>-5.7556919259907899E-2</v>
      </c>
      <c r="D420" s="6">
        <v>1.8726208234625299</v>
      </c>
      <c r="E420" s="6">
        <v>16.524896917126998</v>
      </c>
    </row>
    <row r="421" spans="1:5" x14ac:dyDescent="0.25">
      <c r="A421" s="5">
        <v>180</v>
      </c>
      <c r="B421" s="6">
        <v>0.77261925494068495</v>
      </c>
      <c r="C421" s="6">
        <v>-5.7556919259907899E-2</v>
      </c>
      <c r="D421" s="6">
        <v>1.8726208234625299</v>
      </c>
      <c r="E421" s="6">
        <v>16.524896917126998</v>
      </c>
    </row>
    <row r="422" spans="1:5" x14ac:dyDescent="0.25">
      <c r="A422" s="4">
        <v>211</v>
      </c>
      <c r="B422" s="6">
        <v>0.70365552949434695</v>
      </c>
      <c r="C422" s="6">
        <v>1.64128772881031E-2</v>
      </c>
      <c r="D422" s="6">
        <v>1.8680246590895599</v>
      </c>
      <c r="E422" s="6">
        <v>16.5705383388581</v>
      </c>
    </row>
    <row r="423" spans="1:5" x14ac:dyDescent="0.25">
      <c r="A423" s="5">
        <v>180</v>
      </c>
      <c r="B423" s="6">
        <v>0.70365552949434695</v>
      </c>
      <c r="C423" s="6">
        <v>1.64128772881031E-2</v>
      </c>
      <c r="D423" s="6">
        <v>1.8680246590895599</v>
      </c>
      <c r="E423" s="6">
        <v>16.5705383388581</v>
      </c>
    </row>
    <row r="424" spans="1:5" x14ac:dyDescent="0.25">
      <c r="A424" s="4">
        <v>212</v>
      </c>
      <c r="B424" s="6">
        <v>0.78150373890471003</v>
      </c>
      <c r="C424" s="6">
        <v>3.1250301734548798E-2</v>
      </c>
      <c r="D424" s="6">
        <v>1.7785084092855299</v>
      </c>
      <c r="E424" s="6">
        <v>16.7054391252302</v>
      </c>
    </row>
    <row r="425" spans="1:5" x14ac:dyDescent="0.25">
      <c r="A425" s="5">
        <v>180</v>
      </c>
      <c r="B425" s="6">
        <v>0.78150373890471003</v>
      </c>
      <c r="C425" s="6">
        <v>3.1250301734548798E-2</v>
      </c>
      <c r="D425" s="6">
        <v>1.7785084092855299</v>
      </c>
      <c r="E425" s="6">
        <v>16.7054391252302</v>
      </c>
    </row>
    <row r="426" spans="1:5" x14ac:dyDescent="0.25">
      <c r="A426" s="4">
        <v>213</v>
      </c>
      <c r="B426" s="6">
        <v>0.75089838570487699</v>
      </c>
      <c r="C426" s="6">
        <v>-1.0343233500368299E-2</v>
      </c>
      <c r="D426" s="6">
        <v>1.72943739698756</v>
      </c>
      <c r="E426" s="6">
        <v>16.572337034990699</v>
      </c>
    </row>
    <row r="427" spans="1:5" x14ac:dyDescent="0.25">
      <c r="A427" s="5">
        <v>180</v>
      </c>
      <c r="B427" s="6">
        <v>0.75089838570487699</v>
      </c>
      <c r="C427" s="6">
        <v>-1.0343233500368299E-2</v>
      </c>
      <c r="D427" s="6">
        <v>1.72943739698756</v>
      </c>
      <c r="E427" s="6">
        <v>16.572337034990699</v>
      </c>
    </row>
    <row r="428" spans="1:5" x14ac:dyDescent="0.25">
      <c r="A428" s="4">
        <v>214</v>
      </c>
      <c r="B428" s="6">
        <v>0.73863304713681499</v>
      </c>
      <c r="C428" s="6">
        <v>-2.6966297400552001E-3</v>
      </c>
      <c r="D428" s="6">
        <v>1.78258629896906</v>
      </c>
      <c r="E428" s="6">
        <v>16.687227546961299</v>
      </c>
    </row>
    <row r="429" spans="1:5" x14ac:dyDescent="0.25">
      <c r="A429" s="5">
        <v>180</v>
      </c>
      <c r="B429" s="6">
        <v>0.73863304713681499</v>
      </c>
      <c r="C429" s="6">
        <v>-2.6966297400552001E-3</v>
      </c>
      <c r="D429" s="6">
        <v>1.78258629896906</v>
      </c>
      <c r="E429" s="6">
        <v>16.687227546961299</v>
      </c>
    </row>
    <row r="430" spans="1:5" x14ac:dyDescent="0.25">
      <c r="A430" s="4">
        <v>215</v>
      </c>
      <c r="B430" s="6">
        <v>0.76607754126601701</v>
      </c>
      <c r="C430" s="6">
        <v>1.70871487858195E-2</v>
      </c>
      <c r="D430" s="6">
        <v>1.85646419264897</v>
      </c>
      <c r="E430" s="6">
        <v>16.698694093922601</v>
      </c>
    </row>
    <row r="431" spans="1:5" x14ac:dyDescent="0.25">
      <c r="A431" s="5">
        <v>180</v>
      </c>
      <c r="B431" s="6">
        <v>0.76607754126601701</v>
      </c>
      <c r="C431" s="6">
        <v>1.70871487858195E-2</v>
      </c>
      <c r="D431" s="6">
        <v>1.85646419264897</v>
      </c>
      <c r="E431" s="6">
        <v>16.698694093922601</v>
      </c>
    </row>
    <row r="432" spans="1:5" x14ac:dyDescent="0.25">
      <c r="A432" s="4">
        <v>216</v>
      </c>
      <c r="B432" s="6">
        <v>0.72857536282639401</v>
      </c>
      <c r="C432" s="6">
        <v>1.8884558208066199E-2</v>
      </c>
      <c r="D432" s="6">
        <v>1.7887844419713199</v>
      </c>
      <c r="E432" s="6">
        <v>16.776711710865499</v>
      </c>
    </row>
    <row r="433" spans="1:5" x14ac:dyDescent="0.25">
      <c r="A433" s="5">
        <v>180</v>
      </c>
      <c r="B433" s="6">
        <v>0.72857536282639401</v>
      </c>
      <c r="C433" s="6">
        <v>1.8884558208066199E-2</v>
      </c>
      <c r="D433" s="6">
        <v>1.7887844419713199</v>
      </c>
      <c r="E433" s="6">
        <v>16.776711710865499</v>
      </c>
    </row>
    <row r="434" spans="1:5" x14ac:dyDescent="0.25">
      <c r="A434" s="4">
        <v>217</v>
      </c>
      <c r="B434" s="6">
        <v>0.76589460258714603</v>
      </c>
      <c r="C434" s="6">
        <v>-6.5425136279926299E-2</v>
      </c>
      <c r="D434" s="6">
        <v>1.85699987500756</v>
      </c>
      <c r="E434" s="6">
        <v>17.012788088397699</v>
      </c>
    </row>
    <row r="435" spans="1:5" x14ac:dyDescent="0.25">
      <c r="A435" s="5">
        <v>180</v>
      </c>
      <c r="B435" s="6">
        <v>0.76589460258714603</v>
      </c>
      <c r="C435" s="6">
        <v>-6.5425136279926299E-2</v>
      </c>
      <c r="D435" s="6">
        <v>1.85699987500756</v>
      </c>
      <c r="E435" s="6">
        <v>17.012788088397699</v>
      </c>
    </row>
    <row r="436" spans="1:5" x14ac:dyDescent="0.25">
      <c r="A436" s="4">
        <v>218</v>
      </c>
      <c r="B436" s="6">
        <v>0.77472401367079602</v>
      </c>
      <c r="C436" s="6">
        <v>-1.5963186877384801E-2</v>
      </c>
      <c r="D436" s="6">
        <v>1.76469258517324</v>
      </c>
      <c r="E436" s="6">
        <v>16.913411184162001</v>
      </c>
    </row>
    <row r="437" spans="1:5" x14ac:dyDescent="0.25">
      <c r="A437" s="5">
        <v>180</v>
      </c>
      <c r="B437" s="6">
        <v>0.77472401367079602</v>
      </c>
      <c r="C437" s="6">
        <v>-1.5963186877384801E-2</v>
      </c>
      <c r="D437" s="6">
        <v>1.76469258517324</v>
      </c>
      <c r="E437" s="6">
        <v>16.913411184162001</v>
      </c>
    </row>
    <row r="438" spans="1:5" x14ac:dyDescent="0.25">
      <c r="A438" s="4">
        <v>219</v>
      </c>
      <c r="B438" s="6">
        <v>0.723528340390592</v>
      </c>
      <c r="C438" s="6">
        <v>-3.6871553162891299E-2</v>
      </c>
      <c r="D438" s="6">
        <v>1.7439601868833701</v>
      </c>
      <c r="E438" s="6">
        <v>17.030550046040499</v>
      </c>
    </row>
    <row r="439" spans="1:5" x14ac:dyDescent="0.25">
      <c r="A439" s="5">
        <v>180</v>
      </c>
      <c r="B439" s="6">
        <v>0.723528340390592</v>
      </c>
      <c r="C439" s="6">
        <v>-3.6871553162891299E-2</v>
      </c>
      <c r="D439" s="6">
        <v>1.7439601868833701</v>
      </c>
      <c r="E439" s="6">
        <v>17.030550046040499</v>
      </c>
    </row>
    <row r="440" spans="1:5" x14ac:dyDescent="0.25">
      <c r="A440" s="4">
        <v>220</v>
      </c>
      <c r="B440" s="6">
        <v>0.76538769855320898</v>
      </c>
      <c r="C440" s="6">
        <v>-4.3842718523278E-2</v>
      </c>
      <c r="D440" s="6">
        <v>1.8352980271639401</v>
      </c>
      <c r="E440" s="6">
        <v>16.968945370165699</v>
      </c>
    </row>
    <row r="441" spans="1:5" x14ac:dyDescent="0.25">
      <c r="A441" s="5">
        <v>180</v>
      </c>
      <c r="B441" s="6">
        <v>0.76538769855320898</v>
      </c>
      <c r="C441" s="6">
        <v>-4.3842718523278E-2</v>
      </c>
      <c r="D441" s="6">
        <v>1.8352980271639401</v>
      </c>
      <c r="E441" s="6">
        <v>16.968945370165699</v>
      </c>
    </row>
    <row r="442" spans="1:5" x14ac:dyDescent="0.25">
      <c r="A442" s="4">
        <v>221</v>
      </c>
      <c r="B442" s="6">
        <v>0.76572199583783596</v>
      </c>
      <c r="C442" s="6">
        <v>-1.8438217499668501E-2</v>
      </c>
      <c r="D442" s="6">
        <v>1.72172355271434</v>
      </c>
      <c r="E442" s="6">
        <v>16.961300957642699</v>
      </c>
    </row>
    <row r="443" spans="1:5" x14ac:dyDescent="0.25">
      <c r="A443" s="5">
        <v>180</v>
      </c>
      <c r="B443" s="6">
        <v>0.76572199583783596</v>
      </c>
      <c r="C443" s="6">
        <v>-1.8438217499668501E-2</v>
      </c>
      <c r="D443" s="6">
        <v>1.72172355271434</v>
      </c>
      <c r="E443" s="6">
        <v>16.961300957642699</v>
      </c>
    </row>
    <row r="444" spans="1:5" x14ac:dyDescent="0.25">
      <c r="A444" s="4">
        <v>222</v>
      </c>
      <c r="B444" s="6">
        <v>0.75286025444065896</v>
      </c>
      <c r="C444" s="6">
        <v>4.4955663454511003E-3</v>
      </c>
      <c r="D444" s="6">
        <v>1.73849706857505</v>
      </c>
      <c r="E444" s="6">
        <v>16.986482436464001</v>
      </c>
    </row>
    <row r="445" spans="1:5" x14ac:dyDescent="0.25">
      <c r="A445" s="5">
        <v>180</v>
      </c>
      <c r="B445" s="6">
        <v>0.75286025444065896</v>
      </c>
      <c r="C445" s="6">
        <v>4.4955663454511003E-3</v>
      </c>
      <c r="D445" s="6">
        <v>1.73849706857505</v>
      </c>
      <c r="E445" s="6">
        <v>16.986482436464001</v>
      </c>
    </row>
    <row r="446" spans="1:5" x14ac:dyDescent="0.25">
      <c r="A446" s="4">
        <v>223</v>
      </c>
      <c r="B446" s="6">
        <v>0.75846054385513295</v>
      </c>
      <c r="C446" s="6">
        <v>2.02356295430202E-2</v>
      </c>
      <c r="D446" s="6">
        <v>1.7588766321176399</v>
      </c>
      <c r="E446" s="6">
        <v>16.797171679558002</v>
      </c>
    </row>
    <row r="447" spans="1:5" x14ac:dyDescent="0.25">
      <c r="A447" s="5">
        <v>180</v>
      </c>
      <c r="B447" s="6">
        <v>0.75846054385513295</v>
      </c>
      <c r="C447" s="6">
        <v>2.02356295430202E-2</v>
      </c>
      <c r="D447" s="6">
        <v>1.7588766321176399</v>
      </c>
      <c r="E447" s="6">
        <v>16.797171679558002</v>
      </c>
    </row>
    <row r="448" spans="1:5" x14ac:dyDescent="0.25">
      <c r="A448" s="4">
        <v>224</v>
      </c>
      <c r="B448" s="6">
        <v>0.74917083024527498</v>
      </c>
      <c r="C448" s="6">
        <v>-2.2491737890055E-3</v>
      </c>
      <c r="D448" s="6">
        <v>1.89560020429742</v>
      </c>
      <c r="E448" s="6">
        <v>17.118010705340701</v>
      </c>
    </row>
    <row r="449" spans="1:5" x14ac:dyDescent="0.25">
      <c r="A449" s="5">
        <v>180</v>
      </c>
      <c r="B449" s="6">
        <v>0.74917083024527498</v>
      </c>
      <c r="C449" s="6">
        <v>-2.2491737890055E-3</v>
      </c>
      <c r="D449" s="6">
        <v>1.89560020429742</v>
      </c>
      <c r="E449" s="6">
        <v>17.118010705340701</v>
      </c>
    </row>
    <row r="450" spans="1:5" x14ac:dyDescent="0.25">
      <c r="A450" s="4">
        <v>225</v>
      </c>
      <c r="B450" s="6">
        <v>0.76271203236804297</v>
      </c>
      <c r="C450" s="6">
        <v>-2.2704921007329602E-2</v>
      </c>
      <c r="D450" s="6">
        <v>1.8577840820998399</v>
      </c>
      <c r="E450" s="6">
        <v>17.071469937384901</v>
      </c>
    </row>
    <row r="451" spans="1:5" x14ac:dyDescent="0.25">
      <c r="A451" s="5">
        <v>180</v>
      </c>
      <c r="B451" s="6">
        <v>0.76271203236804297</v>
      </c>
      <c r="C451" s="6">
        <v>-2.2704921007329602E-2</v>
      </c>
      <c r="D451" s="6">
        <v>1.8577840820998399</v>
      </c>
      <c r="E451" s="6">
        <v>17.071469937384901</v>
      </c>
    </row>
    <row r="452" spans="1:5" x14ac:dyDescent="0.25">
      <c r="A452" s="4">
        <v>226</v>
      </c>
      <c r="B452" s="6">
        <v>0.70853539232714602</v>
      </c>
      <c r="C452" s="6">
        <v>-3.3274452456224603E-2</v>
      </c>
      <c r="D452" s="6">
        <v>1.83992469158871</v>
      </c>
      <c r="E452" s="6">
        <v>17.0669732449355</v>
      </c>
    </row>
    <row r="453" spans="1:5" x14ac:dyDescent="0.25">
      <c r="A453" s="5">
        <v>180</v>
      </c>
      <c r="B453" s="6">
        <v>0.70853539232714602</v>
      </c>
      <c r="C453" s="6">
        <v>-3.3274452456224603E-2</v>
      </c>
      <c r="D453" s="6">
        <v>1.83992469158871</v>
      </c>
      <c r="E453" s="6">
        <v>17.0669732449355</v>
      </c>
    </row>
    <row r="454" spans="1:5" x14ac:dyDescent="0.25">
      <c r="A454" s="4">
        <v>227</v>
      </c>
      <c r="B454" s="6">
        <v>0.72118592786637403</v>
      </c>
      <c r="C454" s="6">
        <v>-3.86750627093186E-2</v>
      </c>
      <c r="D454" s="6">
        <v>1.84628652128185</v>
      </c>
      <c r="E454" s="6">
        <v>16.990079812154601</v>
      </c>
    </row>
    <row r="455" spans="1:5" x14ac:dyDescent="0.25">
      <c r="A455" s="5">
        <v>180</v>
      </c>
      <c r="B455" s="6">
        <v>0.72118592786637403</v>
      </c>
      <c r="C455" s="6">
        <v>-3.86750627093186E-2</v>
      </c>
      <c r="D455" s="6">
        <v>1.84628652128185</v>
      </c>
      <c r="E455" s="6">
        <v>16.990079812154601</v>
      </c>
    </row>
    <row r="456" spans="1:5" x14ac:dyDescent="0.25">
      <c r="A456" s="4">
        <v>228</v>
      </c>
      <c r="B456" s="6">
        <v>0.78181593061770804</v>
      </c>
      <c r="C456" s="6">
        <v>-3.8446966748029401E-2</v>
      </c>
      <c r="D456" s="6">
        <v>1.9240396500161301</v>
      </c>
      <c r="E456" s="6">
        <v>17.0806881418047</v>
      </c>
    </row>
    <row r="457" spans="1:5" x14ac:dyDescent="0.25">
      <c r="A457" s="5">
        <v>180</v>
      </c>
      <c r="B457" s="6">
        <v>0.78181593061770804</v>
      </c>
      <c r="C457" s="6">
        <v>-3.8446966748029401E-2</v>
      </c>
      <c r="D457" s="6">
        <v>1.9240396500161301</v>
      </c>
      <c r="E457" s="6">
        <v>17.0806881418047</v>
      </c>
    </row>
    <row r="458" spans="1:5" x14ac:dyDescent="0.25">
      <c r="A458" s="4">
        <v>229</v>
      </c>
      <c r="B458" s="6">
        <v>0.77835338846292801</v>
      </c>
      <c r="C458" s="6">
        <v>9.4420760888949996E-3</v>
      </c>
      <c r="D458" s="6">
        <v>1.89614757267431</v>
      </c>
      <c r="E458" s="6">
        <v>17.135547819521101</v>
      </c>
    </row>
    <row r="459" spans="1:5" x14ac:dyDescent="0.25">
      <c r="A459" s="5">
        <v>180</v>
      </c>
      <c r="B459" s="6">
        <v>0.77835338846292801</v>
      </c>
      <c r="C459" s="6">
        <v>9.4420760888949996E-3</v>
      </c>
      <c r="D459" s="6">
        <v>1.89614757267431</v>
      </c>
      <c r="E459" s="6">
        <v>17.135547819521101</v>
      </c>
    </row>
    <row r="460" spans="1:5" x14ac:dyDescent="0.25">
      <c r="A460" s="4">
        <v>230</v>
      </c>
      <c r="B460" s="6">
        <v>0.75700742404268595</v>
      </c>
      <c r="C460" s="6">
        <v>-5.6660238536979698E-2</v>
      </c>
      <c r="D460" s="6">
        <v>1.7744514525173001</v>
      </c>
      <c r="E460" s="6">
        <v>17.240770445672101</v>
      </c>
    </row>
    <row r="461" spans="1:5" x14ac:dyDescent="0.25">
      <c r="A461" s="5">
        <v>180</v>
      </c>
      <c r="B461" s="6">
        <v>0.75700742404268595</v>
      </c>
      <c r="C461" s="6">
        <v>-5.6660238536979698E-2</v>
      </c>
      <c r="D461" s="6">
        <v>1.7744514525173001</v>
      </c>
      <c r="E461" s="6">
        <v>17.240770445672101</v>
      </c>
    </row>
    <row r="462" spans="1:5" x14ac:dyDescent="0.25">
      <c r="A462" s="4">
        <v>231</v>
      </c>
      <c r="B462" s="6">
        <v>0.71943030789824902</v>
      </c>
      <c r="C462" s="6">
        <v>-5.3287479977716302E-2</v>
      </c>
      <c r="D462" s="6">
        <v>1.83728854004428</v>
      </c>
      <c r="E462" s="6">
        <v>17.136447151012799</v>
      </c>
    </row>
    <row r="463" spans="1:5" x14ac:dyDescent="0.25">
      <c r="A463" s="5">
        <v>180</v>
      </c>
      <c r="B463" s="6">
        <v>0.71943030789824902</v>
      </c>
      <c r="C463" s="6">
        <v>-5.3287479977716302E-2</v>
      </c>
      <c r="D463" s="6">
        <v>1.83728854004428</v>
      </c>
      <c r="E463" s="6">
        <v>17.136447151012799</v>
      </c>
    </row>
    <row r="464" spans="1:5" x14ac:dyDescent="0.25">
      <c r="A464" s="4">
        <v>232</v>
      </c>
      <c r="B464" s="6">
        <v>0.73078875557562495</v>
      </c>
      <c r="C464" s="6">
        <v>-1.43901187374217E-2</v>
      </c>
      <c r="D464" s="6">
        <v>1.74264524234173</v>
      </c>
      <c r="E464" s="6">
        <v>17.113514023941001</v>
      </c>
    </row>
    <row r="465" spans="1:5" x14ac:dyDescent="0.25">
      <c r="A465" s="5">
        <v>180</v>
      </c>
      <c r="B465" s="6">
        <v>0.73078875557562495</v>
      </c>
      <c r="C465" s="6">
        <v>-1.43901187374217E-2</v>
      </c>
      <c r="D465" s="6">
        <v>1.74264524234173</v>
      </c>
      <c r="E465" s="6">
        <v>17.113514023941001</v>
      </c>
    </row>
    <row r="466" spans="1:5" x14ac:dyDescent="0.25">
      <c r="A466" s="4">
        <v>233</v>
      </c>
      <c r="B466" s="6">
        <v>0.76127071688447601</v>
      </c>
      <c r="C466" s="6">
        <v>-1.55137114480478E-2</v>
      </c>
      <c r="D466" s="6">
        <v>2.3178879542600499</v>
      </c>
      <c r="E466" s="6">
        <v>16.884407517495301</v>
      </c>
    </row>
    <row r="467" spans="1:5" x14ac:dyDescent="0.25">
      <c r="A467" s="5">
        <v>180</v>
      </c>
      <c r="B467" s="6">
        <v>0.76127071688447601</v>
      </c>
      <c r="C467" s="6">
        <v>-1.55137114480478E-2</v>
      </c>
      <c r="D467" s="6">
        <v>2.3178879542600499</v>
      </c>
      <c r="E467" s="6">
        <v>16.884407517495301</v>
      </c>
    </row>
    <row r="468" spans="1:5" x14ac:dyDescent="0.25">
      <c r="A468" s="4">
        <v>234</v>
      </c>
      <c r="B468" s="6">
        <v>0.72403214014402895</v>
      </c>
      <c r="C468" s="6">
        <v>0.14651139999999899</v>
      </c>
      <c r="D468" s="6">
        <v>3.4463634622441801</v>
      </c>
      <c r="E468" s="6">
        <v>9.25405913333333</v>
      </c>
    </row>
    <row r="469" spans="1:5" x14ac:dyDescent="0.25">
      <c r="A469" s="5">
        <v>180</v>
      </c>
      <c r="B469" s="6">
        <v>0.72403214014402895</v>
      </c>
      <c r="C469" s="6">
        <v>0.14651139999999899</v>
      </c>
      <c r="D469" s="6">
        <v>3.4463634622441801</v>
      </c>
      <c r="E469" s="6">
        <v>9.25405913333333</v>
      </c>
    </row>
    <row r="470" spans="1:5" x14ac:dyDescent="0.25">
      <c r="A470" s="4">
        <v>235</v>
      </c>
      <c r="B470" s="6">
        <v>0.76055884716542599</v>
      </c>
      <c r="C470" s="6">
        <v>2.9101999061284002E-3</v>
      </c>
      <c r="D470" s="6">
        <v>2.70600313832696</v>
      </c>
      <c r="E470" s="6">
        <v>11.924925245871499</v>
      </c>
    </row>
    <row r="471" spans="1:5" x14ac:dyDescent="0.25">
      <c r="A471" s="5">
        <v>190</v>
      </c>
      <c r="B471" s="6">
        <v>0.76055884716542599</v>
      </c>
      <c r="C471" s="6">
        <v>2.9101999061284002E-3</v>
      </c>
      <c r="D471" s="6">
        <v>2.70600313832696</v>
      </c>
      <c r="E471" s="6">
        <v>11.924925245871499</v>
      </c>
    </row>
    <row r="472" spans="1:5" x14ac:dyDescent="0.25">
      <c r="A472" s="4">
        <v>236</v>
      </c>
      <c r="B472" s="6">
        <v>0.763086247534426</v>
      </c>
      <c r="C472" s="6">
        <v>4.4805593428622996E-3</v>
      </c>
      <c r="D472" s="6">
        <v>2.8182051987919201</v>
      </c>
      <c r="E472" s="6">
        <v>12.5617844568807</v>
      </c>
    </row>
    <row r="473" spans="1:5" x14ac:dyDescent="0.25">
      <c r="A473" s="5">
        <v>190</v>
      </c>
      <c r="B473" s="6">
        <v>0.763086247534426</v>
      </c>
      <c r="C473" s="6">
        <v>4.4805593428622996E-3</v>
      </c>
      <c r="D473" s="6">
        <v>2.8182051987919201</v>
      </c>
      <c r="E473" s="6">
        <v>12.5617844568807</v>
      </c>
    </row>
    <row r="474" spans="1:5" x14ac:dyDescent="0.25">
      <c r="A474" s="4">
        <v>237</v>
      </c>
      <c r="B474" s="6">
        <v>0.73400403723833596</v>
      </c>
      <c r="C474" s="6">
        <v>-7.9299748137394502E-2</v>
      </c>
      <c r="D474" s="6">
        <v>2.4678197746595201</v>
      </c>
      <c r="E474" s="6">
        <v>12.5095902605504</v>
      </c>
    </row>
    <row r="475" spans="1:5" x14ac:dyDescent="0.25">
      <c r="A475" s="5">
        <v>190</v>
      </c>
      <c r="B475" s="6">
        <v>0.73400403723833596</v>
      </c>
      <c r="C475" s="6">
        <v>-7.9299748137394502E-2</v>
      </c>
      <c r="D475" s="6">
        <v>2.4678197746595201</v>
      </c>
      <c r="E475" s="6">
        <v>12.5095902605504</v>
      </c>
    </row>
    <row r="476" spans="1:5" x14ac:dyDescent="0.25">
      <c r="A476" s="4">
        <v>238</v>
      </c>
      <c r="B476" s="6">
        <v>0.72314602238730397</v>
      </c>
      <c r="C476" s="6">
        <v>3.7857010428843998E-2</v>
      </c>
      <c r="D476" s="6">
        <v>2.5172648097930099</v>
      </c>
      <c r="E476" s="6">
        <v>12.711646862385299</v>
      </c>
    </row>
    <row r="477" spans="1:5" x14ac:dyDescent="0.25">
      <c r="A477" s="5">
        <v>190</v>
      </c>
      <c r="B477" s="6">
        <v>0.72314602238730397</v>
      </c>
      <c r="C477" s="6">
        <v>3.7857010428843998E-2</v>
      </c>
      <c r="D477" s="6">
        <v>2.5172648097930099</v>
      </c>
      <c r="E477" s="6">
        <v>12.711646862385299</v>
      </c>
    </row>
    <row r="478" spans="1:5" x14ac:dyDescent="0.25">
      <c r="A478" s="4">
        <v>239</v>
      </c>
      <c r="B478" s="6">
        <v>0.734493960164878</v>
      </c>
      <c r="C478" s="6">
        <v>-1.14247345252477E-2</v>
      </c>
      <c r="D478" s="6">
        <v>2.5622961001565199</v>
      </c>
      <c r="E478" s="6">
        <v>12.6482521779816</v>
      </c>
    </row>
    <row r="479" spans="1:5" x14ac:dyDescent="0.25">
      <c r="A479" s="5">
        <v>190</v>
      </c>
      <c r="B479" s="6">
        <v>0.734493960164878</v>
      </c>
      <c r="C479" s="6">
        <v>-1.14247345252477E-2</v>
      </c>
      <c r="D479" s="6">
        <v>2.5622961001565199</v>
      </c>
      <c r="E479" s="6">
        <v>12.6482521779816</v>
      </c>
    </row>
    <row r="480" spans="1:5" x14ac:dyDescent="0.25">
      <c r="A480" s="4">
        <v>240</v>
      </c>
      <c r="B480" s="6">
        <v>0.76894915261971197</v>
      </c>
      <c r="C480" s="6">
        <v>-1.2769695122678899E-2</v>
      </c>
      <c r="D480" s="6">
        <v>2.4930431994115199</v>
      </c>
      <c r="E480" s="6">
        <v>12.507126121100899</v>
      </c>
    </row>
    <row r="481" spans="1:5" x14ac:dyDescent="0.25">
      <c r="A481" s="5">
        <v>190</v>
      </c>
      <c r="B481" s="6">
        <v>0.76894915261971197</v>
      </c>
      <c r="C481" s="6">
        <v>-1.2769695122678899E-2</v>
      </c>
      <c r="D481" s="6">
        <v>2.4930431994115199</v>
      </c>
      <c r="E481" s="6">
        <v>12.507126121100899</v>
      </c>
    </row>
    <row r="482" spans="1:5" x14ac:dyDescent="0.25">
      <c r="A482" s="4">
        <v>241</v>
      </c>
      <c r="B482" s="6">
        <v>0.74894224593871705</v>
      </c>
      <c r="C482" s="6">
        <v>-9.7891740413908204E-2</v>
      </c>
      <c r="D482" s="6">
        <v>2.5111328049543902</v>
      </c>
      <c r="E482" s="6">
        <v>12.661244724770601</v>
      </c>
    </row>
    <row r="483" spans="1:5" x14ac:dyDescent="0.25">
      <c r="A483" s="5">
        <v>190</v>
      </c>
      <c r="B483" s="6">
        <v>0.74894224593871705</v>
      </c>
      <c r="C483" s="6">
        <v>-9.7891740413908204E-2</v>
      </c>
      <c r="D483" s="6">
        <v>2.5111328049543902</v>
      </c>
      <c r="E483" s="6">
        <v>12.661244724770601</v>
      </c>
    </row>
    <row r="484" spans="1:5" x14ac:dyDescent="0.25">
      <c r="A484" s="4">
        <v>242</v>
      </c>
      <c r="B484" s="6">
        <v>0.72434845405048998</v>
      </c>
      <c r="C484" s="6">
        <v>-5.1511003371008997E-3</v>
      </c>
      <c r="D484" s="6">
        <v>2.45052901691004</v>
      </c>
      <c r="E484" s="6">
        <v>12.8162593229357</v>
      </c>
    </row>
    <row r="485" spans="1:5" x14ac:dyDescent="0.25">
      <c r="A485" s="5">
        <v>190</v>
      </c>
      <c r="B485" s="6">
        <v>0.72434845405048998</v>
      </c>
      <c r="C485" s="6">
        <v>-5.1511003371008997E-3</v>
      </c>
      <c r="D485" s="6">
        <v>2.45052901691004</v>
      </c>
      <c r="E485" s="6">
        <v>12.8162593229357</v>
      </c>
    </row>
    <row r="486" spans="1:5" x14ac:dyDescent="0.25">
      <c r="A486" s="4">
        <v>243</v>
      </c>
      <c r="B486" s="6">
        <v>0.81204995581850103</v>
      </c>
      <c r="C486" s="6">
        <v>-5.1514977341834004E-3</v>
      </c>
      <c r="D486" s="6">
        <v>2.3477666472926999</v>
      </c>
      <c r="E486" s="6">
        <v>12.545655776146701</v>
      </c>
    </row>
    <row r="487" spans="1:5" x14ac:dyDescent="0.25">
      <c r="A487" s="5">
        <v>190</v>
      </c>
      <c r="B487" s="6">
        <v>0.81204995581850103</v>
      </c>
      <c r="C487" s="6">
        <v>-5.1514977341834004E-3</v>
      </c>
      <c r="D487" s="6">
        <v>2.3477666472926999</v>
      </c>
      <c r="E487" s="6">
        <v>12.545655776146701</v>
      </c>
    </row>
    <row r="488" spans="1:5" x14ac:dyDescent="0.25">
      <c r="A488" s="4">
        <v>244</v>
      </c>
      <c r="B488" s="6">
        <v>0.76142752720078699</v>
      </c>
      <c r="C488" s="6">
        <v>-9.4089257350091007E-3</v>
      </c>
      <c r="D488" s="6">
        <v>2.4737759754707902</v>
      </c>
      <c r="E488" s="6">
        <v>12.6556444825688</v>
      </c>
    </row>
    <row r="489" spans="1:5" x14ac:dyDescent="0.25">
      <c r="A489" s="5">
        <v>190</v>
      </c>
      <c r="B489" s="6">
        <v>0.76142752720078699</v>
      </c>
      <c r="C489" s="6">
        <v>-9.4089257350091007E-3</v>
      </c>
      <c r="D489" s="6">
        <v>2.4737759754707902</v>
      </c>
      <c r="E489" s="6">
        <v>12.6556444825688</v>
      </c>
    </row>
    <row r="490" spans="1:5" x14ac:dyDescent="0.25">
      <c r="A490" s="4">
        <v>245</v>
      </c>
      <c r="B490" s="6">
        <v>0.68490199578698097</v>
      </c>
      <c r="C490" s="6">
        <v>-3.0913995365908199E-2</v>
      </c>
      <c r="D490" s="6">
        <v>2.5107046414803298</v>
      </c>
      <c r="E490" s="6">
        <v>12.5476718587155</v>
      </c>
    </row>
    <row r="491" spans="1:5" x14ac:dyDescent="0.25">
      <c r="A491" s="5">
        <v>190</v>
      </c>
      <c r="B491" s="6">
        <v>0.68490199578698097</v>
      </c>
      <c r="C491" s="6">
        <v>-3.0913995365908199E-2</v>
      </c>
      <c r="D491" s="6">
        <v>2.5107046414803298</v>
      </c>
      <c r="E491" s="6">
        <v>12.5476718587155</v>
      </c>
    </row>
    <row r="492" spans="1:5" x14ac:dyDescent="0.25">
      <c r="A492" s="4">
        <v>246</v>
      </c>
      <c r="B492" s="6">
        <v>0.79187284425597504</v>
      </c>
      <c r="C492" s="6">
        <v>-1.1212297418348E-3</v>
      </c>
      <c r="D492" s="6">
        <v>2.5284083885417301</v>
      </c>
      <c r="E492" s="6">
        <v>12.814243253211</v>
      </c>
    </row>
    <row r="493" spans="1:5" x14ac:dyDescent="0.25">
      <c r="A493" s="5">
        <v>190</v>
      </c>
      <c r="B493" s="6">
        <v>0.79187284425597504</v>
      </c>
      <c r="C493" s="6">
        <v>-1.1212297418348E-3</v>
      </c>
      <c r="D493" s="6">
        <v>2.5284083885417301</v>
      </c>
      <c r="E493" s="6">
        <v>12.814243253211</v>
      </c>
    </row>
    <row r="494" spans="1:5" x14ac:dyDescent="0.25">
      <c r="A494" s="4">
        <v>247</v>
      </c>
      <c r="B494" s="6">
        <v>0.73495666384150105</v>
      </c>
      <c r="C494" s="6">
        <v>-2.0833484693834801E-2</v>
      </c>
      <c r="D494" s="6">
        <v>2.5275785482387998</v>
      </c>
      <c r="E494" s="6">
        <v>12.9719459779816</v>
      </c>
    </row>
    <row r="495" spans="1:5" x14ac:dyDescent="0.25">
      <c r="A495" s="5">
        <v>190</v>
      </c>
      <c r="B495" s="6">
        <v>0.73495666384150105</v>
      </c>
      <c r="C495" s="6">
        <v>-2.0833484693834801E-2</v>
      </c>
      <c r="D495" s="6">
        <v>2.5275785482387998</v>
      </c>
      <c r="E495" s="6">
        <v>12.9719459779816</v>
      </c>
    </row>
    <row r="496" spans="1:5" x14ac:dyDescent="0.25">
      <c r="A496" s="4">
        <v>248</v>
      </c>
      <c r="B496" s="6">
        <v>0.76927941959016899</v>
      </c>
      <c r="C496" s="6">
        <v>-3.9648640844862297E-2</v>
      </c>
      <c r="D496" s="6">
        <v>2.3549012369798499</v>
      </c>
      <c r="E496" s="6">
        <v>12.769217326605499</v>
      </c>
    </row>
    <row r="497" spans="1:5" x14ac:dyDescent="0.25">
      <c r="A497" s="5">
        <v>190</v>
      </c>
      <c r="B497" s="6">
        <v>0.76927941959016899</v>
      </c>
      <c r="C497" s="6">
        <v>-3.9648640844862297E-2</v>
      </c>
      <c r="D497" s="6">
        <v>2.3549012369798499</v>
      </c>
      <c r="E497" s="6">
        <v>12.769217326605499</v>
      </c>
    </row>
    <row r="498" spans="1:5" x14ac:dyDescent="0.25">
      <c r="A498" s="4">
        <v>249</v>
      </c>
      <c r="B498" s="6">
        <v>0.73683106307089297</v>
      </c>
      <c r="C498" s="6">
        <v>2.4639834478366901E-2</v>
      </c>
      <c r="D498" s="6">
        <v>2.5059267789104802</v>
      </c>
      <c r="E498" s="6">
        <v>12.844932557798099</v>
      </c>
    </row>
    <row r="499" spans="1:5" x14ac:dyDescent="0.25">
      <c r="A499" s="5">
        <v>190</v>
      </c>
      <c r="B499" s="6">
        <v>0.73683106307089297</v>
      </c>
      <c r="C499" s="6">
        <v>2.4639834478366901E-2</v>
      </c>
      <c r="D499" s="6">
        <v>2.5059267789104802</v>
      </c>
      <c r="E499" s="6">
        <v>12.844932557798099</v>
      </c>
    </row>
    <row r="500" spans="1:5" x14ac:dyDescent="0.25">
      <c r="A500" s="4">
        <v>250</v>
      </c>
      <c r="B500" s="6">
        <v>0.78654643863819695</v>
      </c>
      <c r="C500" s="6">
        <v>-2.3969716176660501E-2</v>
      </c>
      <c r="D500" s="6">
        <v>2.4898520442357301</v>
      </c>
      <c r="E500" s="6">
        <v>12.9184076605504</v>
      </c>
    </row>
    <row r="501" spans="1:5" x14ac:dyDescent="0.25">
      <c r="A501" s="5">
        <v>190</v>
      </c>
      <c r="B501" s="6">
        <v>0.78654643863819695</v>
      </c>
      <c r="C501" s="6">
        <v>-2.3969716176660501E-2</v>
      </c>
      <c r="D501" s="6">
        <v>2.4898520442357301</v>
      </c>
      <c r="E501" s="6">
        <v>12.9184076605504</v>
      </c>
    </row>
    <row r="502" spans="1:5" x14ac:dyDescent="0.25">
      <c r="A502" s="4">
        <v>251</v>
      </c>
      <c r="B502" s="6">
        <v>0.75056648040130103</v>
      </c>
      <c r="C502" s="6">
        <v>3.1137171802880701E-2</v>
      </c>
      <c r="D502" s="6">
        <v>2.5694271863320899</v>
      </c>
      <c r="E502" s="6">
        <v>13.0024112862385</v>
      </c>
    </row>
    <row r="503" spans="1:5" x14ac:dyDescent="0.25">
      <c r="A503" s="5">
        <v>190</v>
      </c>
      <c r="B503" s="6">
        <v>0.75056648040130103</v>
      </c>
      <c r="C503" s="6">
        <v>3.1137171802880701E-2</v>
      </c>
      <c r="D503" s="6">
        <v>2.5694271863320899</v>
      </c>
      <c r="E503" s="6">
        <v>13.0024112862385</v>
      </c>
    </row>
    <row r="504" spans="1:5" x14ac:dyDescent="0.25">
      <c r="A504" s="4">
        <v>252</v>
      </c>
      <c r="B504" s="6">
        <v>0.729436144859825</v>
      </c>
      <c r="C504" s="6">
        <v>-1.4784874555211E-2</v>
      </c>
      <c r="D504" s="6">
        <v>2.4256396339431001</v>
      </c>
      <c r="E504" s="6">
        <v>12.9482009633027</v>
      </c>
    </row>
    <row r="505" spans="1:5" x14ac:dyDescent="0.25">
      <c r="A505" s="5">
        <v>190</v>
      </c>
      <c r="B505" s="6">
        <v>0.729436144859825</v>
      </c>
      <c r="C505" s="6">
        <v>-1.4784874555211E-2</v>
      </c>
      <c r="D505" s="6">
        <v>2.4256396339431001</v>
      </c>
      <c r="E505" s="6">
        <v>12.9482009633027</v>
      </c>
    </row>
    <row r="506" spans="1:5" x14ac:dyDescent="0.25">
      <c r="A506" s="4">
        <v>253</v>
      </c>
      <c r="B506" s="6">
        <v>0.76420359595735599</v>
      </c>
      <c r="C506" s="6">
        <v>4.9504365624091697E-2</v>
      </c>
      <c r="D506" s="6">
        <v>2.5631662640739101</v>
      </c>
      <c r="E506" s="6">
        <v>12.868453555963301</v>
      </c>
    </row>
    <row r="507" spans="1:5" x14ac:dyDescent="0.25">
      <c r="A507" s="5">
        <v>190</v>
      </c>
      <c r="B507" s="6">
        <v>0.76420359595735599</v>
      </c>
      <c r="C507" s="6">
        <v>4.9504365624091697E-2</v>
      </c>
      <c r="D507" s="6">
        <v>2.5631662640739101</v>
      </c>
      <c r="E507" s="6">
        <v>12.868453555963301</v>
      </c>
    </row>
    <row r="508" spans="1:5" x14ac:dyDescent="0.25">
      <c r="A508" s="4">
        <v>254</v>
      </c>
      <c r="B508" s="6">
        <v>0.69750255897812297</v>
      </c>
      <c r="C508" s="6">
        <v>-1.7472760691266E-2</v>
      </c>
      <c r="D508" s="6">
        <v>2.4394168165427601</v>
      </c>
      <c r="E508" s="6">
        <v>12.7844499761467</v>
      </c>
    </row>
    <row r="509" spans="1:5" x14ac:dyDescent="0.25">
      <c r="A509" s="5">
        <v>190</v>
      </c>
      <c r="B509" s="6">
        <v>0.69750255897812297</v>
      </c>
      <c r="C509" s="6">
        <v>-1.7472760691266E-2</v>
      </c>
      <c r="D509" s="6">
        <v>2.4394168165427601</v>
      </c>
      <c r="E509" s="6">
        <v>12.7844499761467</v>
      </c>
    </row>
    <row r="510" spans="1:5" x14ac:dyDescent="0.25">
      <c r="A510" s="4">
        <v>255</v>
      </c>
      <c r="B510" s="6">
        <v>0.74349449643883703</v>
      </c>
      <c r="C510" s="6">
        <v>1.2992782812054999E-2</v>
      </c>
      <c r="D510" s="6">
        <v>2.50470462280474</v>
      </c>
      <c r="E510" s="6">
        <v>13.096271300917399</v>
      </c>
    </row>
    <row r="511" spans="1:5" x14ac:dyDescent="0.25">
      <c r="A511" s="5">
        <v>190</v>
      </c>
      <c r="B511" s="6">
        <v>0.74349449643883703</v>
      </c>
      <c r="C511" s="6">
        <v>1.2992782812054999E-2</v>
      </c>
      <c r="D511" s="6">
        <v>2.50470462280474</v>
      </c>
      <c r="E511" s="6">
        <v>13.096271300917399</v>
      </c>
    </row>
    <row r="512" spans="1:5" x14ac:dyDescent="0.25">
      <c r="A512" s="4">
        <v>256</v>
      </c>
      <c r="B512" s="6">
        <v>0.74720526269248899</v>
      </c>
      <c r="C512" s="6">
        <v>-1.8369601254513701E-2</v>
      </c>
      <c r="D512" s="6">
        <v>2.6135133433600002</v>
      </c>
      <c r="E512" s="6">
        <v>12.882790179816499</v>
      </c>
    </row>
    <row r="513" spans="1:5" x14ac:dyDescent="0.25">
      <c r="A513" s="5">
        <v>190</v>
      </c>
      <c r="B513" s="6">
        <v>0.74720526269248899</v>
      </c>
      <c r="C513" s="6">
        <v>-1.8369601254513701E-2</v>
      </c>
      <c r="D513" s="6">
        <v>2.6135133433600002</v>
      </c>
      <c r="E513" s="6">
        <v>12.882790179816499</v>
      </c>
    </row>
    <row r="514" spans="1:5" x14ac:dyDescent="0.25">
      <c r="A514" s="4">
        <v>257</v>
      </c>
      <c r="B514" s="6">
        <v>0.72946086400634802</v>
      </c>
      <c r="C514" s="6">
        <v>1.70241343375412E-2</v>
      </c>
      <c r="D514" s="6">
        <v>2.4716524596625198</v>
      </c>
      <c r="E514" s="6">
        <v>12.9443928091743</v>
      </c>
    </row>
    <row r="515" spans="1:5" x14ac:dyDescent="0.25">
      <c r="A515" s="5">
        <v>190</v>
      </c>
      <c r="B515" s="6">
        <v>0.72946086400634802</v>
      </c>
      <c r="C515" s="6">
        <v>1.70241343375412E-2</v>
      </c>
      <c r="D515" s="6">
        <v>2.4716524596625198</v>
      </c>
      <c r="E515" s="6">
        <v>12.9443928091743</v>
      </c>
    </row>
    <row r="516" spans="1:5" x14ac:dyDescent="0.25">
      <c r="A516" s="4">
        <v>258</v>
      </c>
      <c r="B516" s="6">
        <v>0.74511682304542204</v>
      </c>
      <c r="C516" s="6">
        <v>-5.1539056453761001E-3</v>
      </c>
      <c r="D516" s="6">
        <v>2.6279819172487202</v>
      </c>
      <c r="E516" s="6">
        <v>12.8451565577981</v>
      </c>
    </row>
    <row r="517" spans="1:5" x14ac:dyDescent="0.25">
      <c r="A517" s="5">
        <v>190</v>
      </c>
      <c r="B517" s="6">
        <v>0.74511682304542204</v>
      </c>
      <c r="C517" s="6">
        <v>-5.1539056453761001E-3</v>
      </c>
      <c r="D517" s="6">
        <v>2.6279819172487202</v>
      </c>
      <c r="E517" s="6">
        <v>12.8451565577981</v>
      </c>
    </row>
    <row r="518" spans="1:5" x14ac:dyDescent="0.25">
      <c r="A518" s="4">
        <v>259</v>
      </c>
      <c r="B518" s="6">
        <v>0.77919954866893304</v>
      </c>
      <c r="C518" s="6">
        <v>5.1533596330641997E-3</v>
      </c>
      <c r="D518" s="6">
        <v>2.8951054388734598</v>
      </c>
      <c r="E518" s="6">
        <v>12.6493721963302</v>
      </c>
    </row>
    <row r="519" spans="1:5" x14ac:dyDescent="0.25">
      <c r="A519" s="5">
        <v>190</v>
      </c>
      <c r="B519" s="6">
        <v>0.77919954866893304</v>
      </c>
      <c r="C519" s="6">
        <v>5.1533596330641997E-3</v>
      </c>
      <c r="D519" s="6">
        <v>2.8951054388734598</v>
      </c>
      <c r="E519" s="6">
        <v>12.6493721963302</v>
      </c>
    </row>
    <row r="520" spans="1:5" x14ac:dyDescent="0.25">
      <c r="A520" s="4">
        <v>260</v>
      </c>
      <c r="B520" s="6">
        <v>0.49551888888727202</v>
      </c>
      <c r="C520" s="6">
        <v>-1.8792923076922999E-2</v>
      </c>
      <c r="D520" s="6">
        <v>1.88577094830031</v>
      </c>
      <c r="E520" s="6">
        <v>5.5689638461538404</v>
      </c>
    </row>
    <row r="521" spans="1:5" x14ac:dyDescent="0.25">
      <c r="A521" s="5">
        <v>190</v>
      </c>
      <c r="B521" s="6">
        <v>0.49551888888727202</v>
      </c>
      <c r="C521" s="6">
        <v>-1.8792923076922999E-2</v>
      </c>
      <c r="D521" s="6">
        <v>1.88577094830031</v>
      </c>
      <c r="E521" s="6">
        <v>5.5689638461538404</v>
      </c>
    </row>
    <row r="522" spans="1:5" x14ac:dyDescent="0.25">
      <c r="A522" s="4">
        <v>261</v>
      </c>
      <c r="B522" s="6">
        <v>0.76602671522894805</v>
      </c>
      <c r="C522" s="6">
        <v>6.3069299862730605E-2</v>
      </c>
      <c r="D522" s="6">
        <v>2.6923041620041399</v>
      </c>
      <c r="E522" s="6">
        <v>2.8771114797047899</v>
      </c>
    </row>
    <row r="523" spans="1:5" x14ac:dyDescent="0.25">
      <c r="A523" s="5">
        <v>200</v>
      </c>
      <c r="B523" s="6">
        <v>0.76602671522894805</v>
      </c>
      <c r="C523" s="6">
        <v>6.3069299862730605E-2</v>
      </c>
      <c r="D523" s="6">
        <v>2.6923041620041399</v>
      </c>
      <c r="E523" s="6">
        <v>2.8771114797047899</v>
      </c>
    </row>
    <row r="524" spans="1:5" x14ac:dyDescent="0.25">
      <c r="A524" s="4">
        <v>262</v>
      </c>
      <c r="B524" s="6">
        <v>0.77270892065907704</v>
      </c>
      <c r="C524" s="6">
        <v>5.6087476495332099E-2</v>
      </c>
      <c r="D524" s="6">
        <v>2.5246111779051899</v>
      </c>
      <c r="E524" s="6">
        <v>2.6730354815498099</v>
      </c>
    </row>
    <row r="525" spans="1:5" x14ac:dyDescent="0.25">
      <c r="A525" s="5">
        <v>200</v>
      </c>
      <c r="B525" s="6">
        <v>0.77270892065907704</v>
      </c>
      <c r="C525" s="6">
        <v>5.6087476495332099E-2</v>
      </c>
      <c r="D525" s="6">
        <v>2.5246111779051899</v>
      </c>
      <c r="E525" s="6">
        <v>2.6730354815498099</v>
      </c>
    </row>
    <row r="526" spans="1:5" x14ac:dyDescent="0.25">
      <c r="A526" s="4">
        <v>263</v>
      </c>
      <c r="B526" s="6">
        <v>0.73825395703715102</v>
      </c>
      <c r="C526" s="6">
        <v>9.1000100214538707E-2</v>
      </c>
      <c r="D526" s="6">
        <v>2.41169342606445</v>
      </c>
      <c r="E526" s="6">
        <v>2.8340888302582998</v>
      </c>
    </row>
    <row r="527" spans="1:5" x14ac:dyDescent="0.25">
      <c r="A527" s="5">
        <v>200</v>
      </c>
      <c r="B527" s="6">
        <v>0.73825395703715102</v>
      </c>
      <c r="C527" s="6">
        <v>9.1000100214538707E-2</v>
      </c>
      <c r="D527" s="6">
        <v>2.41169342606445</v>
      </c>
      <c r="E527" s="6">
        <v>2.8340888302582998</v>
      </c>
    </row>
    <row r="528" spans="1:5" x14ac:dyDescent="0.25">
      <c r="A528" s="4">
        <v>264</v>
      </c>
      <c r="B528" s="6">
        <v>0.77212201587626195</v>
      </c>
      <c r="C528" s="6">
        <v>5.0680790440202898E-2</v>
      </c>
      <c r="D528" s="6">
        <v>2.6431011482017199</v>
      </c>
      <c r="E528" s="6">
        <v>2.95437205904059</v>
      </c>
    </row>
    <row r="529" spans="1:5" x14ac:dyDescent="0.25">
      <c r="A529" s="5">
        <v>200</v>
      </c>
      <c r="B529" s="6">
        <v>0.77212201587626195</v>
      </c>
      <c r="C529" s="6">
        <v>5.0680790440202898E-2</v>
      </c>
      <c r="D529" s="6">
        <v>2.6431011482017199</v>
      </c>
      <c r="E529" s="6">
        <v>2.95437205904059</v>
      </c>
    </row>
    <row r="530" spans="1:5" x14ac:dyDescent="0.25">
      <c r="A530" s="4">
        <v>265</v>
      </c>
      <c r="B530" s="6">
        <v>0.74075762990588301</v>
      </c>
      <c r="C530" s="6">
        <v>7.7711582442287805E-2</v>
      </c>
      <c r="D530" s="6">
        <v>2.4796298263534702</v>
      </c>
      <c r="E530" s="6">
        <v>2.88274272324723</v>
      </c>
    </row>
    <row r="531" spans="1:5" x14ac:dyDescent="0.25">
      <c r="A531" s="5">
        <v>200</v>
      </c>
      <c r="B531" s="6">
        <v>0.74075762990588301</v>
      </c>
      <c r="C531" s="6">
        <v>7.7711582442287805E-2</v>
      </c>
      <c r="D531" s="6">
        <v>2.4796298263534702</v>
      </c>
      <c r="E531" s="6">
        <v>2.88274272324723</v>
      </c>
    </row>
    <row r="532" spans="1:5" x14ac:dyDescent="0.25">
      <c r="A532" s="4">
        <v>266</v>
      </c>
      <c r="B532" s="6">
        <v>0.75959501105627303</v>
      </c>
      <c r="C532" s="6">
        <v>6.9151029228542396E-2</v>
      </c>
      <c r="D532" s="6">
        <v>2.49726606511057</v>
      </c>
      <c r="E532" s="6">
        <v>3.00843195202952</v>
      </c>
    </row>
    <row r="533" spans="1:5" x14ac:dyDescent="0.25">
      <c r="A533" s="5">
        <v>200</v>
      </c>
      <c r="B533" s="6">
        <v>0.75959501105627303</v>
      </c>
      <c r="C533" s="6">
        <v>6.9151029228542396E-2</v>
      </c>
      <c r="D533" s="6">
        <v>2.49726606511057</v>
      </c>
      <c r="E533" s="6">
        <v>3.00843195202952</v>
      </c>
    </row>
    <row r="534" spans="1:5" x14ac:dyDescent="0.25">
      <c r="A534" s="4">
        <v>267</v>
      </c>
      <c r="B534" s="6">
        <v>0.77690934149853297</v>
      </c>
      <c r="C534" s="6">
        <v>0.21218422188273001</v>
      </c>
      <c r="D534" s="6">
        <v>2.6937970103957101</v>
      </c>
      <c r="E534" s="6">
        <v>3.1584480793357899</v>
      </c>
    </row>
    <row r="535" spans="1:5" x14ac:dyDescent="0.25">
      <c r="A535" s="5">
        <v>200</v>
      </c>
      <c r="B535" s="6">
        <v>0.77690934149853297</v>
      </c>
      <c r="C535" s="6">
        <v>0.21218422188273001</v>
      </c>
      <c r="D535" s="6">
        <v>2.6937970103957101</v>
      </c>
      <c r="E535" s="6">
        <v>3.1584480793357899</v>
      </c>
    </row>
    <row r="536" spans="1:5" x14ac:dyDescent="0.25">
      <c r="A536" s="4">
        <v>268</v>
      </c>
      <c r="B536" s="6">
        <v>0.75226587756844499</v>
      </c>
      <c r="C536" s="6">
        <v>0.119609073800738</v>
      </c>
      <c r="D536" s="6">
        <v>2.6368724432654602</v>
      </c>
      <c r="E536" s="6">
        <v>3.1381756328413202</v>
      </c>
    </row>
    <row r="537" spans="1:5" x14ac:dyDescent="0.25">
      <c r="A537" s="5">
        <v>200</v>
      </c>
      <c r="B537" s="6">
        <v>0.75226587756844499</v>
      </c>
      <c r="C537" s="6">
        <v>0.119609073800738</v>
      </c>
      <c r="D537" s="6">
        <v>2.6368724432654602</v>
      </c>
      <c r="E537" s="6">
        <v>3.1381756328413202</v>
      </c>
    </row>
    <row r="538" spans="1:5" x14ac:dyDescent="0.25">
      <c r="A538" s="4">
        <v>269</v>
      </c>
      <c r="B538" s="6">
        <v>0.72730574749277599</v>
      </c>
      <c r="C538" s="6">
        <v>0.131996844434907</v>
      </c>
      <c r="D538" s="6">
        <v>2.9039577500630398</v>
      </c>
      <c r="E538" s="6">
        <v>3.5427236771217698</v>
      </c>
    </row>
    <row r="539" spans="1:5" x14ac:dyDescent="0.25">
      <c r="A539" s="5">
        <v>200</v>
      </c>
      <c r="B539" s="6">
        <v>0.72730574749277599</v>
      </c>
      <c r="C539" s="6">
        <v>0.131996844434907</v>
      </c>
      <c r="D539" s="6">
        <v>2.9039577500630398</v>
      </c>
      <c r="E539" s="6">
        <v>3.5427236771217698</v>
      </c>
    </row>
    <row r="540" spans="1:5" x14ac:dyDescent="0.25">
      <c r="A540" s="4">
        <v>270</v>
      </c>
      <c r="B540" s="6">
        <v>0.77193350335066202</v>
      </c>
      <c r="C540" s="6">
        <v>0.13109316789667799</v>
      </c>
      <c r="D540" s="6">
        <v>2.9260385024212199</v>
      </c>
      <c r="E540" s="6">
        <v>3.5762858542435398</v>
      </c>
    </row>
    <row r="541" spans="1:5" x14ac:dyDescent="0.25">
      <c r="A541" s="5">
        <v>200</v>
      </c>
      <c r="B541" s="6">
        <v>0.77193350335066202</v>
      </c>
      <c r="C541" s="6">
        <v>0.13109316789667799</v>
      </c>
      <c r="D541" s="6">
        <v>2.9260385024212199</v>
      </c>
      <c r="E541" s="6">
        <v>3.5762858542435398</v>
      </c>
    </row>
    <row r="542" spans="1:5" x14ac:dyDescent="0.25">
      <c r="A542" s="4">
        <v>271</v>
      </c>
      <c r="B542" s="6">
        <v>0.73833091855469202</v>
      </c>
      <c r="C542" s="6">
        <v>0.12050866818845</v>
      </c>
      <c r="D542" s="6">
        <v>2.9171023987199498</v>
      </c>
      <c r="E542" s="6">
        <v>3.7317079889298799</v>
      </c>
    </row>
    <row r="543" spans="1:5" x14ac:dyDescent="0.25">
      <c r="A543" s="5">
        <v>200</v>
      </c>
      <c r="B543" s="6">
        <v>0.73833091855469202</v>
      </c>
      <c r="C543" s="6">
        <v>0.12050866818845</v>
      </c>
      <c r="D543" s="6">
        <v>2.9171023987199498</v>
      </c>
      <c r="E543" s="6">
        <v>3.7317079889298799</v>
      </c>
    </row>
    <row r="544" spans="1:5" x14ac:dyDescent="0.25">
      <c r="A544" s="4">
        <v>272</v>
      </c>
      <c r="B544" s="6">
        <v>0.75784444733164602</v>
      </c>
      <c r="C544" s="6">
        <v>0.17817309564918801</v>
      </c>
      <c r="D544" s="6">
        <v>3.0772072216833801</v>
      </c>
      <c r="E544" s="6">
        <v>3.4440644354243499</v>
      </c>
    </row>
    <row r="545" spans="1:5" x14ac:dyDescent="0.25">
      <c r="A545" s="5">
        <v>200</v>
      </c>
      <c r="B545" s="6">
        <v>0.75784444733164602</v>
      </c>
      <c r="C545" s="6">
        <v>0.17817309564918801</v>
      </c>
      <c r="D545" s="6">
        <v>3.0772072216833801</v>
      </c>
      <c r="E545" s="6">
        <v>3.4440644354243499</v>
      </c>
    </row>
    <row r="546" spans="1:5" x14ac:dyDescent="0.25">
      <c r="A546" s="4">
        <v>273</v>
      </c>
      <c r="B546" s="6">
        <v>0.77531231512953103</v>
      </c>
      <c r="C546" s="6">
        <v>0.17862329607826499</v>
      </c>
      <c r="D546" s="6">
        <v>2.9657382981957401</v>
      </c>
      <c r="E546" s="6">
        <v>3.8337459797047901</v>
      </c>
    </row>
    <row r="547" spans="1:5" x14ac:dyDescent="0.25">
      <c r="A547" s="5">
        <v>200</v>
      </c>
      <c r="B547" s="6">
        <v>0.77531231512953103</v>
      </c>
      <c r="C547" s="6">
        <v>0.17862329607826499</v>
      </c>
      <c r="D547" s="6">
        <v>2.9657382981957401</v>
      </c>
      <c r="E547" s="6">
        <v>3.8337459797047901</v>
      </c>
    </row>
    <row r="548" spans="1:5" x14ac:dyDescent="0.25">
      <c r="A548" s="4">
        <v>274</v>
      </c>
      <c r="B548" s="6">
        <v>0.72161472967970797</v>
      </c>
      <c r="C548" s="6">
        <v>0.107443801029778</v>
      </c>
      <c r="D548" s="6">
        <v>3.1041624791955602</v>
      </c>
      <c r="E548" s="6">
        <v>3.2665678265682598</v>
      </c>
    </row>
    <row r="549" spans="1:5" x14ac:dyDescent="0.25">
      <c r="A549" s="5">
        <v>200</v>
      </c>
      <c r="B549" s="6">
        <v>0.72161472967970797</v>
      </c>
      <c r="C549" s="6">
        <v>0.107443801029778</v>
      </c>
      <c r="D549" s="6">
        <v>3.1041624791955602</v>
      </c>
      <c r="E549" s="6">
        <v>3.2665678265682598</v>
      </c>
    </row>
    <row r="550" spans="1:5" x14ac:dyDescent="0.25">
      <c r="A550" s="4">
        <v>275</v>
      </c>
      <c r="B550" s="6">
        <v>0.74917929755067303</v>
      </c>
      <c r="C550" s="6">
        <v>0.13965406515918799</v>
      </c>
      <c r="D550" s="6">
        <v>3.0642340720079599</v>
      </c>
      <c r="E550" s="6">
        <v>3.4080245129151199</v>
      </c>
    </row>
    <row r="551" spans="1:5" x14ac:dyDescent="0.25">
      <c r="A551" s="5">
        <v>200</v>
      </c>
      <c r="B551" s="6">
        <v>0.74917929755067303</v>
      </c>
      <c r="C551" s="6">
        <v>0.13965406515918799</v>
      </c>
      <c r="D551" s="6">
        <v>3.0642340720079599</v>
      </c>
      <c r="E551" s="6">
        <v>3.4080245129151199</v>
      </c>
    </row>
    <row r="552" spans="1:5" x14ac:dyDescent="0.25">
      <c r="A552" s="4">
        <v>276</v>
      </c>
      <c r="B552" s="6">
        <v>0.75404908698759598</v>
      </c>
      <c r="C552" s="6">
        <v>0.20475090610143901</v>
      </c>
      <c r="D552" s="6">
        <v>2.9921076778579101</v>
      </c>
      <c r="E552" s="6">
        <v>3.4242424446494399</v>
      </c>
    </row>
    <row r="553" spans="1:5" x14ac:dyDescent="0.25">
      <c r="A553" s="5">
        <v>200</v>
      </c>
      <c r="B553" s="6">
        <v>0.75404908698759598</v>
      </c>
      <c r="C553" s="6">
        <v>0.20475090610143901</v>
      </c>
      <c r="D553" s="6">
        <v>2.9921076778579101</v>
      </c>
      <c r="E553" s="6">
        <v>3.4242424446494399</v>
      </c>
    </row>
    <row r="554" spans="1:5" x14ac:dyDescent="0.25">
      <c r="A554" s="4">
        <v>277</v>
      </c>
      <c r="B554" s="6">
        <v>0.78013744571652699</v>
      </c>
      <c r="C554" s="6">
        <v>0.18628020985153099</v>
      </c>
      <c r="D554" s="6">
        <v>2.8683604825252398</v>
      </c>
      <c r="E554" s="6">
        <v>3.62493971402214</v>
      </c>
    </row>
    <row r="555" spans="1:5" x14ac:dyDescent="0.25">
      <c r="A555" s="5">
        <v>200</v>
      </c>
      <c r="B555" s="6">
        <v>0.78013744571652699</v>
      </c>
      <c r="C555" s="6">
        <v>0.18628020985153099</v>
      </c>
      <c r="D555" s="6">
        <v>2.8683604825252398</v>
      </c>
      <c r="E555" s="6">
        <v>3.62493971402214</v>
      </c>
    </row>
    <row r="556" spans="1:5" x14ac:dyDescent="0.25">
      <c r="A556" s="4">
        <v>278</v>
      </c>
      <c r="B556" s="6">
        <v>0.72743866333283502</v>
      </c>
      <c r="C556" s="6">
        <v>0.193712890371605</v>
      </c>
      <c r="D556" s="6">
        <v>2.9299618556727398</v>
      </c>
      <c r="E556" s="6">
        <v>3.8033373062730602</v>
      </c>
    </row>
    <row r="557" spans="1:5" x14ac:dyDescent="0.25">
      <c r="A557" s="5">
        <v>200</v>
      </c>
      <c r="B557" s="6">
        <v>0.72743866333283502</v>
      </c>
      <c r="C557" s="6">
        <v>0.193712890371605</v>
      </c>
      <c r="D557" s="6">
        <v>2.9299618556727398</v>
      </c>
      <c r="E557" s="6">
        <v>3.8033373062730602</v>
      </c>
    </row>
    <row r="558" spans="1:5" x14ac:dyDescent="0.25">
      <c r="A558" s="4">
        <v>279</v>
      </c>
      <c r="B558" s="6">
        <v>0.75209627127320999</v>
      </c>
      <c r="C558" s="6">
        <v>0.15857446134900299</v>
      </c>
      <c r="D558" s="6">
        <v>2.9777811880830201</v>
      </c>
      <c r="E558" s="6">
        <v>3.8873553634686302</v>
      </c>
    </row>
    <row r="559" spans="1:5" x14ac:dyDescent="0.25">
      <c r="A559" s="5">
        <v>200</v>
      </c>
      <c r="B559" s="6">
        <v>0.75209627127320999</v>
      </c>
      <c r="C559" s="6">
        <v>0.15857446134900299</v>
      </c>
      <c r="D559" s="6">
        <v>2.9777811880830201</v>
      </c>
      <c r="E559" s="6">
        <v>3.8873553634686302</v>
      </c>
    </row>
    <row r="560" spans="1:5" x14ac:dyDescent="0.25">
      <c r="A560" s="4">
        <v>280</v>
      </c>
      <c r="B560" s="6">
        <v>0.76609962621023597</v>
      </c>
      <c r="C560" s="6">
        <v>0.232906293649704</v>
      </c>
      <c r="D560" s="6">
        <v>3.10407956989238</v>
      </c>
      <c r="E560" s="6">
        <v>3.8107705719557199</v>
      </c>
    </row>
    <row r="561" spans="1:5" x14ac:dyDescent="0.25">
      <c r="A561" s="5">
        <v>200</v>
      </c>
      <c r="B561" s="6">
        <v>0.76609962621023597</v>
      </c>
      <c r="C561" s="6">
        <v>0.232906293649704</v>
      </c>
      <c r="D561" s="6">
        <v>3.10407956989238</v>
      </c>
      <c r="E561" s="6">
        <v>3.8107705719557199</v>
      </c>
    </row>
    <row r="562" spans="1:5" x14ac:dyDescent="0.25">
      <c r="A562" s="4">
        <v>281</v>
      </c>
      <c r="B562" s="6">
        <v>0.75127963006115495</v>
      </c>
      <c r="C562" s="6">
        <v>0.219616682270664</v>
      </c>
      <c r="D562" s="6">
        <v>3.3415939094067202</v>
      </c>
      <c r="E562" s="6">
        <v>4.0024578413284102</v>
      </c>
    </row>
    <row r="563" spans="1:5" x14ac:dyDescent="0.25">
      <c r="A563" s="5">
        <v>200</v>
      </c>
      <c r="B563" s="6">
        <v>0.75127963006115495</v>
      </c>
      <c r="C563" s="6">
        <v>0.219616682270664</v>
      </c>
      <c r="D563" s="6">
        <v>3.3415939094067202</v>
      </c>
      <c r="E563" s="6">
        <v>4.0024578413284102</v>
      </c>
    </row>
    <row r="564" spans="1:5" x14ac:dyDescent="0.25">
      <c r="A564" s="4">
        <v>282</v>
      </c>
      <c r="B564" s="6">
        <v>0.77866716123620805</v>
      </c>
      <c r="C564" s="6">
        <v>0.24462197552560799</v>
      </c>
      <c r="D564" s="6">
        <v>3.1497963429735698</v>
      </c>
      <c r="E564" s="6">
        <v>4.0382725350553503</v>
      </c>
    </row>
    <row r="565" spans="1:5" x14ac:dyDescent="0.25">
      <c r="A565" s="5">
        <v>200</v>
      </c>
      <c r="B565" s="6">
        <v>0.77866716123620805</v>
      </c>
      <c r="C565" s="6">
        <v>0.24462197552560799</v>
      </c>
      <c r="D565" s="6">
        <v>3.1497963429735698</v>
      </c>
      <c r="E565" s="6">
        <v>4.0382725350553503</v>
      </c>
    </row>
    <row r="566" spans="1:5" x14ac:dyDescent="0.25">
      <c r="A566" s="4">
        <v>283</v>
      </c>
      <c r="B566" s="6">
        <v>0.76440688938575796</v>
      </c>
      <c r="C566" s="6">
        <v>0.23966494532738</v>
      </c>
      <c r="D566" s="6">
        <v>3.2480773313231199</v>
      </c>
      <c r="E566" s="6">
        <v>3.90537532287822</v>
      </c>
    </row>
    <row r="567" spans="1:5" x14ac:dyDescent="0.25">
      <c r="A567" s="5">
        <v>200</v>
      </c>
      <c r="B567" s="6">
        <v>0.76440688938575796</v>
      </c>
      <c r="C567" s="6">
        <v>0.23966494532738</v>
      </c>
      <c r="D567" s="6">
        <v>3.2480773313231199</v>
      </c>
      <c r="E567" s="6">
        <v>3.90537532287822</v>
      </c>
    </row>
    <row r="568" spans="1:5" x14ac:dyDescent="0.25">
      <c r="A568" s="4">
        <v>284</v>
      </c>
      <c r="B568" s="6">
        <v>0.78577147757691002</v>
      </c>
      <c r="C568" s="6">
        <v>0.228851924740405</v>
      </c>
      <c r="D568" s="6">
        <v>2.8670459815430802</v>
      </c>
      <c r="E568" s="6">
        <v>3.8013100756457501</v>
      </c>
    </row>
    <row r="569" spans="1:5" x14ac:dyDescent="0.25">
      <c r="A569" s="5">
        <v>200</v>
      </c>
      <c r="B569" s="6">
        <v>0.78577147757691002</v>
      </c>
      <c r="C569" s="6">
        <v>0.228851924740405</v>
      </c>
      <c r="D569" s="6">
        <v>2.8670459815430802</v>
      </c>
      <c r="E569" s="6">
        <v>3.8013100756457501</v>
      </c>
    </row>
    <row r="570" spans="1:5" x14ac:dyDescent="0.25">
      <c r="A570" s="4">
        <v>285</v>
      </c>
      <c r="B570" s="6">
        <v>0.78337166654591295</v>
      </c>
      <c r="C570" s="6">
        <v>0.23628652437140199</v>
      </c>
      <c r="D570" s="6">
        <v>3.1262382378268101</v>
      </c>
      <c r="E570" s="6">
        <v>4.12274108856088</v>
      </c>
    </row>
    <row r="571" spans="1:5" x14ac:dyDescent="0.25">
      <c r="A571" s="5">
        <v>200</v>
      </c>
      <c r="B571" s="6">
        <v>0.78337166654591295</v>
      </c>
      <c r="C571" s="6">
        <v>0.23628652437140199</v>
      </c>
      <c r="D571" s="6">
        <v>3.1262382378268101</v>
      </c>
      <c r="E571" s="6">
        <v>4.12274108856088</v>
      </c>
    </row>
    <row r="572" spans="1:5" x14ac:dyDescent="0.25">
      <c r="A572" s="4">
        <v>286</v>
      </c>
      <c r="B572" s="6">
        <v>0.97306070090796504</v>
      </c>
      <c r="C572" s="6">
        <v>0.29844700000000002</v>
      </c>
      <c r="D572" s="6">
        <v>0.86638464175849705</v>
      </c>
      <c r="E572" s="6">
        <v>10.241593</v>
      </c>
    </row>
    <row r="573" spans="1:5" x14ac:dyDescent="0.25">
      <c r="A573" s="5">
        <v>200</v>
      </c>
      <c r="B573" s="6">
        <v>0.97306070090796504</v>
      </c>
      <c r="C573" s="6">
        <v>0.29844700000000002</v>
      </c>
      <c r="D573" s="6">
        <v>0.86638464175849705</v>
      </c>
      <c r="E573" s="6">
        <v>10.241593</v>
      </c>
    </row>
    <row r="574" spans="1:5" x14ac:dyDescent="0.25">
      <c r="A574" s="4">
        <v>287</v>
      </c>
      <c r="B574" s="6">
        <v>18.3781077603605</v>
      </c>
      <c r="C574" s="6">
        <v>144.686082694845</v>
      </c>
      <c r="D574" s="6">
        <v>0.99674012377141497</v>
      </c>
      <c r="E574" s="6">
        <v>1.1939178474226799</v>
      </c>
    </row>
    <row r="575" spans="1:5" x14ac:dyDescent="0.25">
      <c r="A575" s="5">
        <v>210</v>
      </c>
      <c r="B575" s="6">
        <v>18.3781077603605</v>
      </c>
      <c r="C575" s="6">
        <v>144.686082694845</v>
      </c>
      <c r="D575" s="6">
        <v>0.99674012377141497</v>
      </c>
      <c r="E575" s="6">
        <v>1.1939178474226799</v>
      </c>
    </row>
    <row r="576" spans="1:5" x14ac:dyDescent="0.25">
      <c r="A576" s="4">
        <v>288</v>
      </c>
      <c r="B576" s="6">
        <v>16.741672238159602</v>
      </c>
      <c r="C576" s="6">
        <v>131.25570155876201</v>
      </c>
      <c r="D576" s="6">
        <v>0.94523753678160605</v>
      </c>
      <c r="E576" s="6">
        <v>1.29511013814433</v>
      </c>
    </row>
    <row r="577" spans="1:5" x14ac:dyDescent="0.25">
      <c r="A577" s="5">
        <v>210</v>
      </c>
      <c r="B577" s="6">
        <v>16.741672238159602</v>
      </c>
      <c r="C577" s="6">
        <v>131.25570155876201</v>
      </c>
      <c r="D577" s="6">
        <v>0.94523753678160605</v>
      </c>
      <c r="E577" s="6">
        <v>1.29511013814433</v>
      </c>
    </row>
    <row r="578" spans="1:5" x14ac:dyDescent="0.25">
      <c r="A578" s="4">
        <v>289</v>
      </c>
      <c r="B578" s="6">
        <v>19.8371474928739</v>
      </c>
      <c r="C578" s="6">
        <v>135.30616320412301</v>
      </c>
      <c r="D578" s="6">
        <v>0.99240429185887802</v>
      </c>
      <c r="E578" s="6">
        <v>1.3519993237113399</v>
      </c>
    </row>
    <row r="579" spans="1:5" x14ac:dyDescent="0.25">
      <c r="A579" s="5">
        <v>210</v>
      </c>
      <c r="B579" s="6">
        <v>19.8371474928739</v>
      </c>
      <c r="C579" s="6">
        <v>135.30616320412301</v>
      </c>
      <c r="D579" s="6">
        <v>0.99240429185887802</v>
      </c>
      <c r="E579" s="6">
        <v>1.3519993237113399</v>
      </c>
    </row>
    <row r="580" spans="1:5" x14ac:dyDescent="0.25">
      <c r="A580" s="4">
        <v>290</v>
      </c>
      <c r="B580" s="6">
        <v>17.679831798219102</v>
      </c>
      <c r="C580" s="6">
        <v>135.479093070103</v>
      </c>
      <c r="D580" s="6">
        <v>0.90002805499601302</v>
      </c>
      <c r="E580" s="6">
        <v>1.3278340144329801</v>
      </c>
    </row>
    <row r="581" spans="1:5" x14ac:dyDescent="0.25">
      <c r="A581" s="5">
        <v>210</v>
      </c>
      <c r="B581" s="6">
        <v>17.679831798219102</v>
      </c>
      <c r="C581" s="6">
        <v>135.479093070103</v>
      </c>
      <c r="D581" s="6">
        <v>0.90002805499601302</v>
      </c>
      <c r="E581" s="6">
        <v>1.3278340144329801</v>
      </c>
    </row>
    <row r="582" spans="1:5" x14ac:dyDescent="0.25">
      <c r="A582" s="4">
        <v>291</v>
      </c>
      <c r="B582" s="6">
        <v>17.800637004589099</v>
      </c>
      <c r="C582" s="6">
        <v>142.25470090515401</v>
      </c>
      <c r="D582" s="6">
        <v>1.01614020378808</v>
      </c>
      <c r="E582" s="6">
        <v>1.32330299175257</v>
      </c>
    </row>
    <row r="583" spans="1:5" x14ac:dyDescent="0.25">
      <c r="A583" s="5">
        <v>210</v>
      </c>
      <c r="B583" s="6">
        <v>17.800637004589099</v>
      </c>
      <c r="C583" s="6">
        <v>142.25470090515401</v>
      </c>
      <c r="D583" s="6">
        <v>1.01614020378808</v>
      </c>
      <c r="E583" s="6">
        <v>1.32330299175257</v>
      </c>
    </row>
    <row r="584" spans="1:5" x14ac:dyDescent="0.25">
      <c r="A584" s="4">
        <v>292</v>
      </c>
      <c r="B584" s="6">
        <v>21.049710583696701</v>
      </c>
      <c r="C584" s="6">
        <v>131.03821482680399</v>
      </c>
      <c r="D584" s="6">
        <v>0.99927956752536695</v>
      </c>
      <c r="E584" s="6">
        <v>1.3424338783505101</v>
      </c>
    </row>
    <row r="585" spans="1:5" x14ac:dyDescent="0.25">
      <c r="A585" s="5">
        <v>210</v>
      </c>
      <c r="B585" s="6">
        <v>21.049710583696701</v>
      </c>
      <c r="C585" s="6">
        <v>131.03821482680399</v>
      </c>
      <c r="D585" s="6">
        <v>0.99927956752536695</v>
      </c>
      <c r="E585" s="6">
        <v>1.3424338783505101</v>
      </c>
    </row>
    <row r="586" spans="1:5" x14ac:dyDescent="0.25">
      <c r="A586" s="4">
        <v>293</v>
      </c>
      <c r="B586" s="6">
        <v>16.722988273630499</v>
      </c>
      <c r="C586" s="6">
        <v>121.97042788659699</v>
      </c>
      <c r="D586" s="6">
        <v>0.95448227467938096</v>
      </c>
      <c r="E586" s="6">
        <v>1.3409235360824701</v>
      </c>
    </row>
    <row r="587" spans="1:5" x14ac:dyDescent="0.25">
      <c r="A587" s="5">
        <v>210</v>
      </c>
      <c r="B587" s="6">
        <v>16.722988273630499</v>
      </c>
      <c r="C587" s="6">
        <v>121.97042788659699</v>
      </c>
      <c r="D587" s="6">
        <v>0.95448227467938096</v>
      </c>
      <c r="E587" s="6">
        <v>1.3409235360824701</v>
      </c>
    </row>
    <row r="588" spans="1:5" x14ac:dyDescent="0.25">
      <c r="A588" s="4">
        <v>294</v>
      </c>
      <c r="B588" s="6">
        <v>18.5107642464565</v>
      </c>
      <c r="C588" s="6">
        <v>126.925325148453</v>
      </c>
      <c r="D588" s="6">
        <v>0.96383050730987296</v>
      </c>
      <c r="E588" s="6">
        <v>1.24552087628866</v>
      </c>
    </row>
    <row r="589" spans="1:5" x14ac:dyDescent="0.25">
      <c r="A589" s="5">
        <v>210</v>
      </c>
      <c r="B589" s="6">
        <v>18.5107642464565</v>
      </c>
      <c r="C589" s="6">
        <v>126.925325148453</v>
      </c>
      <c r="D589" s="6">
        <v>0.96383050730987296</v>
      </c>
      <c r="E589" s="6">
        <v>1.24552087628866</v>
      </c>
    </row>
    <row r="590" spans="1:5" x14ac:dyDescent="0.25">
      <c r="A590" s="4">
        <v>295</v>
      </c>
      <c r="B590" s="6">
        <v>17.340144485870901</v>
      </c>
      <c r="C590" s="6">
        <v>127.87834707628799</v>
      </c>
      <c r="D590" s="6">
        <v>1.0186503236453801</v>
      </c>
      <c r="E590" s="6">
        <v>1.2515622144329801</v>
      </c>
    </row>
    <row r="591" spans="1:5" x14ac:dyDescent="0.25">
      <c r="A591" s="5">
        <v>210</v>
      </c>
      <c r="B591" s="6">
        <v>17.340144485870901</v>
      </c>
      <c r="C591" s="6">
        <v>127.87834707628799</v>
      </c>
      <c r="D591" s="6">
        <v>1.0186503236453801</v>
      </c>
      <c r="E591" s="6">
        <v>1.2515622144329801</v>
      </c>
    </row>
    <row r="592" spans="1:5" x14ac:dyDescent="0.25">
      <c r="A592" s="4">
        <v>296</v>
      </c>
      <c r="B592" s="6">
        <v>19.0399596662817</v>
      </c>
      <c r="C592" s="6">
        <v>108.77565972783501</v>
      </c>
      <c r="D592" s="6">
        <v>0.90769441902374504</v>
      </c>
      <c r="E592" s="6">
        <v>1.34948210515463</v>
      </c>
    </row>
    <row r="593" spans="1:5" x14ac:dyDescent="0.25">
      <c r="A593" s="5">
        <v>210</v>
      </c>
      <c r="B593" s="6">
        <v>19.0399596662817</v>
      </c>
      <c r="C593" s="6">
        <v>108.77565972783501</v>
      </c>
      <c r="D593" s="6">
        <v>0.90769441902374504</v>
      </c>
      <c r="E593" s="6">
        <v>1.34948210515463</v>
      </c>
    </row>
    <row r="594" spans="1:5" x14ac:dyDescent="0.25">
      <c r="A594" s="4">
        <v>297</v>
      </c>
      <c r="B594" s="6">
        <v>19.577376616672399</v>
      </c>
      <c r="C594" s="6">
        <v>126.367005812371</v>
      </c>
      <c r="D594" s="6">
        <v>1.00332364165254</v>
      </c>
      <c r="E594" s="6">
        <v>1.2789999092783499</v>
      </c>
    </row>
    <row r="595" spans="1:5" x14ac:dyDescent="0.25">
      <c r="A595" s="5">
        <v>210</v>
      </c>
      <c r="B595" s="6">
        <v>19.577376616672399</v>
      </c>
      <c r="C595" s="6">
        <v>126.367005812371</v>
      </c>
      <c r="D595" s="6">
        <v>1.00332364165254</v>
      </c>
      <c r="E595" s="6">
        <v>1.2789999092783499</v>
      </c>
    </row>
    <row r="596" spans="1:5" x14ac:dyDescent="0.25">
      <c r="A596" s="4">
        <v>298</v>
      </c>
      <c r="B596" s="6">
        <v>17.380051276281499</v>
      </c>
      <c r="C596" s="6">
        <v>132.892398938144</v>
      </c>
      <c r="D596" s="6">
        <v>0.98705125328988796</v>
      </c>
      <c r="E596" s="6">
        <v>1.3066893443298899</v>
      </c>
    </row>
    <row r="597" spans="1:5" x14ac:dyDescent="0.25">
      <c r="A597" s="5">
        <v>210</v>
      </c>
      <c r="B597" s="6">
        <v>17.380051276281499</v>
      </c>
      <c r="C597" s="6">
        <v>132.892398938144</v>
      </c>
      <c r="D597" s="6">
        <v>0.98705125328988796</v>
      </c>
      <c r="E597" s="6">
        <v>1.3066893443298899</v>
      </c>
    </row>
    <row r="598" spans="1:5" x14ac:dyDescent="0.25">
      <c r="A598" s="4">
        <v>299</v>
      </c>
      <c r="B598" s="6">
        <v>66.550877380013205</v>
      </c>
      <c r="C598" s="6">
        <v>126.518399715415</v>
      </c>
      <c r="D598" s="6">
        <v>1.52102277276902</v>
      </c>
      <c r="E598" s="6">
        <v>1.40518631620553</v>
      </c>
    </row>
    <row r="599" spans="1:5" x14ac:dyDescent="0.25">
      <c r="A599" s="5">
        <v>210</v>
      </c>
      <c r="B599" s="6">
        <v>66.550877380013205</v>
      </c>
      <c r="C599" s="6">
        <v>126.518399715415</v>
      </c>
      <c r="D599" s="6">
        <v>1.52102277276902</v>
      </c>
      <c r="E599" s="6">
        <v>1.40518631620553</v>
      </c>
    </row>
    <row r="600" spans="1:5" x14ac:dyDescent="0.25">
      <c r="A600" s="4">
        <v>300</v>
      </c>
      <c r="B600" s="6">
        <v>0.73017648422860604</v>
      </c>
      <c r="C600" s="6">
        <v>0.23307419064129201</v>
      </c>
      <c r="D600" s="6">
        <v>1.94836463928197</v>
      </c>
      <c r="E600" s="6">
        <v>4.8444399333333301</v>
      </c>
    </row>
    <row r="601" spans="1:5" x14ac:dyDescent="0.25">
      <c r="A601" s="5">
        <v>220</v>
      </c>
      <c r="B601" s="6">
        <v>0.73017648422860604</v>
      </c>
      <c r="C601" s="6">
        <v>0.23307419064129201</v>
      </c>
      <c r="D601" s="6">
        <v>1.94836463928197</v>
      </c>
      <c r="E601" s="6">
        <v>4.8444399333333301</v>
      </c>
    </row>
    <row r="602" spans="1:5" x14ac:dyDescent="0.25">
      <c r="A602" s="4">
        <v>301</v>
      </c>
      <c r="B602" s="6">
        <v>0.71263902002986801</v>
      </c>
      <c r="C602" s="6">
        <v>1.52920270049494E-2</v>
      </c>
      <c r="D602" s="6">
        <v>2.6166975349515398</v>
      </c>
      <c r="E602" s="6">
        <v>8.5782743898989899</v>
      </c>
    </row>
    <row r="603" spans="1:5" x14ac:dyDescent="0.25">
      <c r="A603" s="5">
        <v>220</v>
      </c>
      <c r="B603" s="6">
        <v>0.71263902002986801</v>
      </c>
      <c r="C603" s="6">
        <v>1.52920270049494E-2</v>
      </c>
      <c r="D603" s="6">
        <v>2.6166975349515398</v>
      </c>
      <c r="E603" s="6">
        <v>8.5782743898989899</v>
      </c>
    </row>
    <row r="604" spans="1:5" x14ac:dyDescent="0.25">
      <c r="A604" s="4">
        <v>302</v>
      </c>
      <c r="B604" s="6">
        <v>0.73149647852812505</v>
      </c>
      <c r="C604" s="6">
        <v>-3.6006720685939297E-2</v>
      </c>
      <c r="D604" s="6">
        <v>2.4370148322630301</v>
      </c>
      <c r="E604" s="6">
        <v>11.858050470706999</v>
      </c>
    </row>
    <row r="605" spans="1:5" x14ac:dyDescent="0.25">
      <c r="A605" s="5">
        <v>220</v>
      </c>
      <c r="B605" s="6">
        <v>0.73149647852812505</v>
      </c>
      <c r="C605" s="6">
        <v>-3.6006720685939297E-2</v>
      </c>
      <c r="D605" s="6">
        <v>2.4370148322630301</v>
      </c>
      <c r="E605" s="6">
        <v>11.858050470706999</v>
      </c>
    </row>
    <row r="606" spans="1:5" x14ac:dyDescent="0.25">
      <c r="A606" s="4">
        <v>303</v>
      </c>
      <c r="B606" s="6">
        <v>0.787155525236644</v>
      </c>
      <c r="C606" s="6">
        <v>-4.1914704909090002E-3</v>
      </c>
      <c r="D606" s="6">
        <v>2.88133857959498</v>
      </c>
      <c r="E606" s="6">
        <v>11.4247096242424</v>
      </c>
    </row>
    <row r="607" spans="1:5" x14ac:dyDescent="0.25">
      <c r="A607" s="5">
        <v>220</v>
      </c>
      <c r="B607" s="6">
        <v>0.787155525236644</v>
      </c>
      <c r="C607" s="6">
        <v>-4.1914704909090002E-3</v>
      </c>
      <c r="D607" s="6">
        <v>2.88133857959498</v>
      </c>
      <c r="E607" s="6">
        <v>11.4247096242424</v>
      </c>
    </row>
    <row r="608" spans="1:5" x14ac:dyDescent="0.25">
      <c r="A608" s="4">
        <v>304</v>
      </c>
      <c r="B608" s="6">
        <v>0.76948304588125305</v>
      </c>
      <c r="C608" s="6">
        <v>-1.6772816377777701E-2</v>
      </c>
      <c r="D608" s="6">
        <v>3.2917340019252102</v>
      </c>
      <c r="E608" s="6">
        <v>9.3620861151515093</v>
      </c>
    </row>
    <row r="609" spans="1:5" x14ac:dyDescent="0.25">
      <c r="A609" s="5">
        <v>220</v>
      </c>
      <c r="B609" s="6">
        <v>0.76948304588125305</v>
      </c>
      <c r="C609" s="6">
        <v>-1.6772816377777701E-2</v>
      </c>
      <c r="D609" s="6">
        <v>3.2917340019252102</v>
      </c>
      <c r="E609" s="6">
        <v>9.3620861151515093</v>
      </c>
    </row>
    <row r="610" spans="1:5" x14ac:dyDescent="0.25">
      <c r="A610" s="4">
        <v>305</v>
      </c>
      <c r="B610" s="6">
        <v>0.75574863593505004</v>
      </c>
      <c r="C610" s="6">
        <v>5.4752329076808E-2</v>
      </c>
      <c r="D610" s="6">
        <v>2.91053696819466</v>
      </c>
      <c r="E610" s="6">
        <v>7.2622204323232298</v>
      </c>
    </row>
    <row r="611" spans="1:5" x14ac:dyDescent="0.25">
      <c r="A611" s="5">
        <v>220</v>
      </c>
      <c r="B611" s="6">
        <v>0.75574863593505004</v>
      </c>
      <c r="C611" s="6">
        <v>5.4752329076808E-2</v>
      </c>
      <c r="D611" s="6">
        <v>2.91053696819466</v>
      </c>
      <c r="E611" s="6">
        <v>7.2622204323232298</v>
      </c>
    </row>
    <row r="612" spans="1:5" x14ac:dyDescent="0.25">
      <c r="A612" s="4">
        <v>306</v>
      </c>
      <c r="B612" s="6">
        <v>0.80373154512054701</v>
      </c>
      <c r="C612" s="6">
        <v>0.199776559595959</v>
      </c>
      <c r="D612" s="6">
        <v>2.4886498453319601</v>
      </c>
      <c r="E612" s="6">
        <v>5.6477359838383796</v>
      </c>
    </row>
    <row r="613" spans="1:5" x14ac:dyDescent="0.25">
      <c r="A613" s="5">
        <v>220</v>
      </c>
      <c r="B613" s="6">
        <v>0.80373154512054701</v>
      </c>
      <c r="C613" s="6">
        <v>0.199776559595959</v>
      </c>
      <c r="D613" s="6">
        <v>2.4886498453319601</v>
      </c>
      <c r="E613" s="6">
        <v>5.6477359838383796</v>
      </c>
    </row>
    <row r="614" spans="1:5" x14ac:dyDescent="0.25">
      <c r="A614" s="4">
        <v>307</v>
      </c>
      <c r="B614" s="6">
        <v>0.75227961865070803</v>
      </c>
      <c r="C614" s="6">
        <v>0.26686274811369698</v>
      </c>
      <c r="D614" s="6">
        <v>2.0773437027992898</v>
      </c>
      <c r="E614" s="6">
        <v>5.0402695494949397</v>
      </c>
    </row>
    <row r="615" spans="1:5" x14ac:dyDescent="0.25">
      <c r="A615" s="5">
        <v>220</v>
      </c>
      <c r="B615" s="6">
        <v>0.75227961865070803</v>
      </c>
      <c r="C615" s="6">
        <v>0.26686274811369698</v>
      </c>
      <c r="D615" s="6">
        <v>2.0773437027992898</v>
      </c>
      <c r="E615" s="6">
        <v>5.0402695494949397</v>
      </c>
    </row>
    <row r="616" spans="1:5" x14ac:dyDescent="0.25">
      <c r="A616" s="4">
        <v>308</v>
      </c>
      <c r="B616" s="6">
        <v>0.78164729217268702</v>
      </c>
      <c r="C616" s="6">
        <v>0.244170582457131</v>
      </c>
      <c r="D616" s="6">
        <v>1.6420291879303801</v>
      </c>
      <c r="E616" s="6">
        <v>4.5410766444444404</v>
      </c>
    </row>
    <row r="617" spans="1:5" x14ac:dyDescent="0.25">
      <c r="A617" s="5">
        <v>220</v>
      </c>
      <c r="B617" s="6">
        <v>0.78164729217268702</v>
      </c>
      <c r="C617" s="6">
        <v>0.244170582457131</v>
      </c>
      <c r="D617" s="6">
        <v>1.6420291879303801</v>
      </c>
      <c r="E617" s="6">
        <v>4.5410766444444404</v>
      </c>
    </row>
    <row r="618" spans="1:5" x14ac:dyDescent="0.25">
      <c r="A618" s="4">
        <v>309</v>
      </c>
      <c r="B618" s="6">
        <v>0.79245848931901697</v>
      </c>
      <c r="C618" s="6">
        <v>0.23899387027480801</v>
      </c>
      <c r="D618" s="6">
        <v>1.37598001827689</v>
      </c>
      <c r="E618" s="6">
        <v>4.13239948080808</v>
      </c>
    </row>
    <row r="619" spans="1:5" x14ac:dyDescent="0.25">
      <c r="A619" s="5">
        <v>220</v>
      </c>
      <c r="B619" s="6">
        <v>0.79245848931901697</v>
      </c>
      <c r="C619" s="6">
        <v>0.23899387027480801</v>
      </c>
      <c r="D619" s="6">
        <v>1.37598001827689</v>
      </c>
      <c r="E619" s="6">
        <v>4.13239948080808</v>
      </c>
    </row>
    <row r="620" spans="1:5" x14ac:dyDescent="0.25">
      <c r="A620" s="4">
        <v>310</v>
      </c>
      <c r="B620" s="6">
        <v>0.74915040305432501</v>
      </c>
      <c r="C620" s="6">
        <v>0.27204266559547402</v>
      </c>
      <c r="D620" s="6">
        <v>1.22316319481094</v>
      </c>
      <c r="E620" s="6">
        <v>4.1121752787878796</v>
      </c>
    </row>
    <row r="621" spans="1:5" x14ac:dyDescent="0.25">
      <c r="A621" s="5">
        <v>220</v>
      </c>
      <c r="B621" s="6">
        <v>0.74915040305432501</v>
      </c>
      <c r="C621" s="6">
        <v>0.27204266559547402</v>
      </c>
      <c r="D621" s="6">
        <v>1.22316319481094</v>
      </c>
      <c r="E621" s="6">
        <v>4.1121752787878796</v>
      </c>
    </row>
    <row r="622" spans="1:5" x14ac:dyDescent="0.25">
      <c r="A622" s="4">
        <v>311</v>
      </c>
      <c r="B622" s="6">
        <v>0.76507394303865395</v>
      </c>
      <c r="C622" s="6">
        <v>0.25107778319941398</v>
      </c>
      <c r="D622" s="6">
        <v>1.1624503089706</v>
      </c>
      <c r="E622" s="6">
        <v>3.9772649474747399</v>
      </c>
    </row>
    <row r="623" spans="1:5" x14ac:dyDescent="0.25">
      <c r="A623" s="5">
        <v>220</v>
      </c>
      <c r="B623" s="6">
        <v>0.76507394303865395</v>
      </c>
      <c r="C623" s="6">
        <v>0.25107778319941398</v>
      </c>
      <c r="D623" s="6">
        <v>1.1624503089706</v>
      </c>
      <c r="E623" s="6">
        <v>3.9772649474747399</v>
      </c>
    </row>
    <row r="624" spans="1:5" x14ac:dyDescent="0.25">
      <c r="A624" s="4">
        <v>312</v>
      </c>
      <c r="B624" s="6">
        <v>152.88020850474399</v>
      </c>
      <c r="C624" s="6">
        <v>39.830669665191003</v>
      </c>
      <c r="D624" s="6">
        <v>1.52278740398941</v>
      </c>
      <c r="E624" s="6">
        <v>3.6071522329317198</v>
      </c>
    </row>
    <row r="625" spans="1:5" x14ac:dyDescent="0.25">
      <c r="A625" s="5">
        <v>220</v>
      </c>
      <c r="B625" s="6">
        <v>152.88020850474399</v>
      </c>
      <c r="C625" s="6">
        <v>39.830669665191003</v>
      </c>
      <c r="D625" s="6">
        <v>1.52278740398941</v>
      </c>
      <c r="E625" s="6">
        <v>3.6071522329317198</v>
      </c>
    </row>
    <row r="626" spans="1:5" x14ac:dyDescent="0.25">
      <c r="A626" s="4">
        <v>313</v>
      </c>
      <c r="B626" s="6">
        <v>44.962331799931803</v>
      </c>
      <c r="C626" s="6">
        <v>661.70967563088504</v>
      </c>
      <c r="D626" s="6">
        <v>1.0540484422158301</v>
      </c>
      <c r="E626" s="6">
        <v>0.75182418079096003</v>
      </c>
    </row>
    <row r="627" spans="1:5" x14ac:dyDescent="0.25">
      <c r="A627" s="5">
        <v>230</v>
      </c>
      <c r="B627" s="6">
        <v>44.962331799931803</v>
      </c>
      <c r="C627" s="6">
        <v>661.70967563088504</v>
      </c>
      <c r="D627" s="6">
        <v>1.0540484422158301</v>
      </c>
      <c r="E627" s="6">
        <v>0.75182418079096003</v>
      </c>
    </row>
    <row r="628" spans="1:5" x14ac:dyDescent="0.25">
      <c r="A628" s="4">
        <v>314</v>
      </c>
      <c r="B628" s="6">
        <v>22.0682304071949</v>
      </c>
      <c r="C628" s="6">
        <v>661.53585850659101</v>
      </c>
      <c r="D628" s="6">
        <v>1.02998035673514</v>
      </c>
      <c r="E628" s="6">
        <v>0.77711491148775802</v>
      </c>
    </row>
    <row r="629" spans="1:5" x14ac:dyDescent="0.25">
      <c r="A629" s="5">
        <v>230</v>
      </c>
      <c r="B629" s="6">
        <v>22.0682304071949</v>
      </c>
      <c r="C629" s="6">
        <v>661.53585850659101</v>
      </c>
      <c r="D629" s="6">
        <v>1.02998035673514</v>
      </c>
      <c r="E629" s="6">
        <v>0.77711491148775802</v>
      </c>
    </row>
    <row r="630" spans="1:5" x14ac:dyDescent="0.25">
      <c r="A630" s="4">
        <v>315</v>
      </c>
      <c r="B630" s="6">
        <v>25.253398097247501</v>
      </c>
      <c r="C630" s="6">
        <v>649.47540192090401</v>
      </c>
      <c r="D630" s="6">
        <v>1.04209974117828</v>
      </c>
      <c r="E630" s="6">
        <v>0.71963600376647796</v>
      </c>
    </row>
    <row r="631" spans="1:5" x14ac:dyDescent="0.25">
      <c r="A631" s="5">
        <v>230</v>
      </c>
      <c r="B631" s="6">
        <v>25.253398097247501</v>
      </c>
      <c r="C631" s="6">
        <v>649.47540192090401</v>
      </c>
      <c r="D631" s="6">
        <v>1.04209974117828</v>
      </c>
      <c r="E631" s="6">
        <v>0.71963600376647796</v>
      </c>
    </row>
    <row r="632" spans="1:5" x14ac:dyDescent="0.25">
      <c r="A632" s="4">
        <v>316</v>
      </c>
      <c r="B632" s="6">
        <v>25.374863647557799</v>
      </c>
      <c r="C632" s="6">
        <v>630.36228439547995</v>
      </c>
      <c r="D632" s="6">
        <v>1.03008116803216</v>
      </c>
      <c r="E632" s="6">
        <v>0.67940076459510301</v>
      </c>
    </row>
    <row r="633" spans="1:5" x14ac:dyDescent="0.25">
      <c r="A633" s="5">
        <v>230</v>
      </c>
      <c r="B633" s="6">
        <v>25.374863647557799</v>
      </c>
      <c r="C633" s="6">
        <v>630.36228439547995</v>
      </c>
      <c r="D633" s="6">
        <v>1.03008116803216</v>
      </c>
      <c r="E633" s="6">
        <v>0.67940076459510301</v>
      </c>
    </row>
    <row r="634" spans="1:5" x14ac:dyDescent="0.25">
      <c r="A634" s="4">
        <v>317</v>
      </c>
      <c r="B634" s="6">
        <v>30.058829300878902</v>
      </c>
      <c r="C634" s="6">
        <v>610.75393091713704</v>
      </c>
      <c r="D634" s="6">
        <v>1.02773292772999</v>
      </c>
      <c r="E634" s="6">
        <v>0.74216770621468897</v>
      </c>
    </row>
    <row r="635" spans="1:5" x14ac:dyDescent="0.25">
      <c r="A635" s="5">
        <v>230</v>
      </c>
      <c r="B635" s="6">
        <v>30.058829300878902</v>
      </c>
      <c r="C635" s="6">
        <v>610.75393091713704</v>
      </c>
      <c r="D635" s="6">
        <v>1.02773292772999</v>
      </c>
      <c r="E635" s="6">
        <v>0.74216770621468897</v>
      </c>
    </row>
    <row r="636" spans="1:5" x14ac:dyDescent="0.25">
      <c r="A636" s="4">
        <v>318</v>
      </c>
      <c r="B636" s="6">
        <v>28.603743262824398</v>
      </c>
      <c r="C636" s="6">
        <v>593.60958616760797</v>
      </c>
      <c r="D636" s="6">
        <v>1.0616267511033799</v>
      </c>
      <c r="E636" s="6">
        <v>0.756882312617702</v>
      </c>
    </row>
    <row r="637" spans="1:5" x14ac:dyDescent="0.25">
      <c r="A637" s="5">
        <v>230</v>
      </c>
      <c r="B637" s="6">
        <v>28.603743262824398</v>
      </c>
      <c r="C637" s="6">
        <v>593.60958616760797</v>
      </c>
      <c r="D637" s="6">
        <v>1.0616267511033799</v>
      </c>
      <c r="E637" s="6">
        <v>0.756882312617702</v>
      </c>
    </row>
    <row r="638" spans="1:5" x14ac:dyDescent="0.25">
      <c r="A638" s="4">
        <v>319</v>
      </c>
      <c r="B638" s="6">
        <v>30.042334166293902</v>
      </c>
      <c r="C638" s="6">
        <v>579.72222624293704</v>
      </c>
      <c r="D638" s="6">
        <v>1.00704755956485</v>
      </c>
      <c r="E638" s="6">
        <v>0.73297109039548003</v>
      </c>
    </row>
    <row r="639" spans="1:5" x14ac:dyDescent="0.25">
      <c r="A639" s="5">
        <v>230</v>
      </c>
      <c r="B639" s="6">
        <v>30.042334166293902</v>
      </c>
      <c r="C639" s="6">
        <v>579.72222624293704</v>
      </c>
      <c r="D639" s="6">
        <v>1.00704755956485</v>
      </c>
      <c r="E639" s="6">
        <v>0.73297109039548003</v>
      </c>
    </row>
    <row r="640" spans="1:5" x14ac:dyDescent="0.25">
      <c r="A640" s="4">
        <v>320</v>
      </c>
      <c r="B640" s="6">
        <v>32.729776424824998</v>
      </c>
      <c r="C640" s="6">
        <v>561.22276296045197</v>
      </c>
      <c r="D640" s="6">
        <v>1.04816146014254</v>
      </c>
      <c r="E640" s="6">
        <v>0.63249798305084703</v>
      </c>
    </row>
    <row r="641" spans="1:5" x14ac:dyDescent="0.25">
      <c r="A641" s="5">
        <v>230</v>
      </c>
      <c r="B641" s="6">
        <v>32.729776424824998</v>
      </c>
      <c r="C641" s="6">
        <v>561.22276296045197</v>
      </c>
      <c r="D641" s="6">
        <v>1.04816146014254</v>
      </c>
      <c r="E641" s="6">
        <v>0.63249798305084703</v>
      </c>
    </row>
    <row r="642" spans="1:5" x14ac:dyDescent="0.25">
      <c r="A642" s="4">
        <v>321</v>
      </c>
      <c r="B642" s="6">
        <v>31.678015813725001</v>
      </c>
      <c r="C642" s="6">
        <v>535.77592962523499</v>
      </c>
      <c r="D642" s="6">
        <v>1.0282903015257201</v>
      </c>
      <c r="E642" s="6">
        <v>0.67756143126177004</v>
      </c>
    </row>
    <row r="643" spans="1:5" x14ac:dyDescent="0.25">
      <c r="A643" s="5">
        <v>230</v>
      </c>
      <c r="B643" s="6">
        <v>31.678015813725001</v>
      </c>
      <c r="C643" s="6">
        <v>535.77592962523499</v>
      </c>
      <c r="D643" s="6">
        <v>1.0282903015257201</v>
      </c>
      <c r="E643" s="6">
        <v>0.67756143126177004</v>
      </c>
    </row>
    <row r="644" spans="1:5" x14ac:dyDescent="0.25">
      <c r="A644" s="4">
        <v>322</v>
      </c>
      <c r="B644" s="6">
        <v>32.757149761729004</v>
      </c>
      <c r="C644" s="6">
        <v>532.93072416195798</v>
      </c>
      <c r="D644" s="6">
        <v>1.0139307276732901</v>
      </c>
      <c r="E644" s="6">
        <v>0.67319302636534795</v>
      </c>
    </row>
    <row r="645" spans="1:5" x14ac:dyDescent="0.25">
      <c r="A645" s="5">
        <v>230</v>
      </c>
      <c r="B645" s="6">
        <v>32.757149761729004</v>
      </c>
      <c r="C645" s="6">
        <v>532.93072416195798</v>
      </c>
      <c r="D645" s="6">
        <v>1.0139307276732901</v>
      </c>
      <c r="E645" s="6">
        <v>0.67319302636534795</v>
      </c>
    </row>
    <row r="646" spans="1:5" x14ac:dyDescent="0.25">
      <c r="A646" s="4">
        <v>323</v>
      </c>
      <c r="B646" s="6">
        <v>31.1821417004187</v>
      </c>
      <c r="C646" s="6">
        <v>526.66483211675995</v>
      </c>
      <c r="D646" s="6">
        <v>0.99999494142558998</v>
      </c>
      <c r="E646" s="6">
        <v>0.63709627683615799</v>
      </c>
    </row>
    <row r="647" spans="1:5" x14ac:dyDescent="0.25">
      <c r="A647" s="5">
        <v>230</v>
      </c>
      <c r="B647" s="6">
        <v>31.1821417004187</v>
      </c>
      <c r="C647" s="6">
        <v>526.66483211675995</v>
      </c>
      <c r="D647" s="6">
        <v>0.99999494142558998</v>
      </c>
      <c r="E647" s="6">
        <v>0.63709627683615799</v>
      </c>
    </row>
    <row r="648" spans="1:5" x14ac:dyDescent="0.25">
      <c r="A648" s="4">
        <v>324</v>
      </c>
      <c r="B648" s="6">
        <v>30.693154334967101</v>
      </c>
      <c r="C648" s="6">
        <v>528.65153392655304</v>
      </c>
      <c r="D648" s="6">
        <v>0.96778981323598701</v>
      </c>
      <c r="E648" s="6">
        <v>0.64077492278719395</v>
      </c>
    </row>
    <row r="649" spans="1:5" x14ac:dyDescent="0.25">
      <c r="A649" s="5">
        <v>230</v>
      </c>
      <c r="B649" s="6">
        <v>30.693154334967101</v>
      </c>
      <c r="C649" s="6">
        <v>528.65153392655304</v>
      </c>
      <c r="D649" s="6">
        <v>0.96778981323598701</v>
      </c>
      <c r="E649" s="6">
        <v>0.64077492278719395</v>
      </c>
    </row>
    <row r="650" spans="1:5" x14ac:dyDescent="0.25">
      <c r="A650" s="4">
        <v>325</v>
      </c>
      <c r="B650" s="6">
        <v>162.20168262708</v>
      </c>
      <c r="C650" s="6">
        <v>469.14692028723903</v>
      </c>
      <c r="D650" s="6">
        <v>1.9779150260770699</v>
      </c>
      <c r="E650" s="6">
        <v>1.0577715055350501</v>
      </c>
    </row>
    <row r="651" spans="1:5" x14ac:dyDescent="0.25">
      <c r="A651" s="5">
        <v>230</v>
      </c>
      <c r="B651" s="6">
        <v>162.20168262708</v>
      </c>
      <c r="C651" s="6">
        <v>469.14692028723903</v>
      </c>
      <c r="D651" s="6">
        <v>1.9779150260770699</v>
      </c>
      <c r="E651" s="6">
        <v>1.0577715055350501</v>
      </c>
    </row>
    <row r="652" spans="1:5" x14ac:dyDescent="0.25">
      <c r="A652" s="4">
        <v>326</v>
      </c>
      <c r="B652" s="6">
        <v>0.78288392572820997</v>
      </c>
      <c r="C652" s="6">
        <v>-3.6858607722640999E-3</v>
      </c>
      <c r="D652" s="6">
        <v>1.3116544596628901</v>
      </c>
      <c r="E652" s="6">
        <v>6.8747796358490501</v>
      </c>
    </row>
    <row r="653" spans="1:5" x14ac:dyDescent="0.25">
      <c r="A653" s="5">
        <v>240</v>
      </c>
      <c r="B653" s="6">
        <v>0.78288392572820997</v>
      </c>
      <c r="C653" s="6">
        <v>-3.6858607722640999E-3</v>
      </c>
      <c r="D653" s="6">
        <v>1.3116544596628901</v>
      </c>
      <c r="E653" s="6">
        <v>6.8747796358490501</v>
      </c>
    </row>
    <row r="654" spans="1:5" x14ac:dyDescent="0.25">
      <c r="A654" s="4">
        <v>327</v>
      </c>
      <c r="B654" s="6">
        <v>0.75429795383384102</v>
      </c>
      <c r="C654" s="6">
        <v>-1.8424217463962E-3</v>
      </c>
      <c r="D654" s="6">
        <v>1.23527739235752</v>
      </c>
      <c r="E654" s="6">
        <v>7.0972971924528299</v>
      </c>
    </row>
    <row r="655" spans="1:5" x14ac:dyDescent="0.25">
      <c r="A655" s="5">
        <v>240</v>
      </c>
      <c r="B655" s="6">
        <v>0.75429795383384102</v>
      </c>
      <c r="C655" s="6">
        <v>-1.8424217463962E-3</v>
      </c>
      <c r="D655" s="6">
        <v>1.23527739235752</v>
      </c>
      <c r="E655" s="6">
        <v>7.0972971924528299</v>
      </c>
    </row>
    <row r="656" spans="1:5" x14ac:dyDescent="0.25">
      <c r="A656" s="4">
        <v>328</v>
      </c>
      <c r="B656" s="6">
        <v>0.74689880488450999</v>
      </c>
      <c r="C656" s="6">
        <v>-2.3958140816169801E-2</v>
      </c>
      <c r="D656" s="6">
        <v>1.3525203389231699</v>
      </c>
      <c r="E656" s="6">
        <v>7.1576487528301804</v>
      </c>
    </row>
    <row r="657" spans="1:5" x14ac:dyDescent="0.25">
      <c r="A657" s="5">
        <v>240</v>
      </c>
      <c r="B657" s="6">
        <v>0.74689880488450999</v>
      </c>
      <c r="C657" s="6">
        <v>-2.3958140816169801E-2</v>
      </c>
      <c r="D657" s="6">
        <v>1.3525203389231699</v>
      </c>
      <c r="E657" s="6">
        <v>7.1576487528301804</v>
      </c>
    </row>
    <row r="658" spans="1:5" x14ac:dyDescent="0.25">
      <c r="A658" s="4">
        <v>329</v>
      </c>
      <c r="B658" s="6">
        <v>0.78180700225600197</v>
      </c>
      <c r="C658" s="6">
        <v>-3.2264836156037E-3</v>
      </c>
      <c r="D658" s="6">
        <v>1.3171724225750401</v>
      </c>
      <c r="E658" s="6">
        <v>7.1917405094339601</v>
      </c>
    </row>
    <row r="659" spans="1:5" x14ac:dyDescent="0.25">
      <c r="A659" s="5">
        <v>240</v>
      </c>
      <c r="B659" s="6">
        <v>0.78180700225600197</v>
      </c>
      <c r="C659" s="6">
        <v>-3.2264836156037E-3</v>
      </c>
      <c r="D659" s="6">
        <v>1.3171724225750401</v>
      </c>
      <c r="E659" s="6">
        <v>7.1917405094339601</v>
      </c>
    </row>
    <row r="660" spans="1:5" x14ac:dyDescent="0.25">
      <c r="A660" s="4">
        <v>330</v>
      </c>
      <c r="B660" s="6">
        <v>0.77931526243535199</v>
      </c>
      <c r="C660" s="6">
        <v>2.3957009732358502E-2</v>
      </c>
      <c r="D660" s="6">
        <v>1.3072077618245901</v>
      </c>
      <c r="E660" s="6">
        <v>7.1986509698113199</v>
      </c>
    </row>
    <row r="661" spans="1:5" x14ac:dyDescent="0.25">
      <c r="A661" s="5">
        <v>240</v>
      </c>
      <c r="B661" s="6">
        <v>0.77931526243535199</v>
      </c>
      <c r="C661" s="6">
        <v>2.3957009732358502E-2</v>
      </c>
      <c r="D661" s="6">
        <v>1.3072077618245901</v>
      </c>
      <c r="E661" s="6">
        <v>7.1986509698113199</v>
      </c>
    </row>
    <row r="662" spans="1:5" x14ac:dyDescent="0.25">
      <c r="A662" s="4">
        <v>331</v>
      </c>
      <c r="B662" s="6">
        <v>0.72779244577101898</v>
      </c>
      <c r="C662" s="6">
        <v>2.3958007152264101E-2</v>
      </c>
      <c r="D662" s="6">
        <v>1.3185857708076201</v>
      </c>
      <c r="E662" s="6">
        <v>7.1002917566037702</v>
      </c>
    </row>
    <row r="663" spans="1:5" x14ac:dyDescent="0.25">
      <c r="A663" s="5">
        <v>240</v>
      </c>
      <c r="B663" s="6">
        <v>0.72779244577101898</v>
      </c>
      <c r="C663" s="6">
        <v>2.3958007152264101E-2</v>
      </c>
      <c r="D663" s="6">
        <v>1.3185857708076201</v>
      </c>
      <c r="E663" s="6">
        <v>7.1002917566037702</v>
      </c>
    </row>
    <row r="664" spans="1:5" x14ac:dyDescent="0.25">
      <c r="A664" s="4">
        <v>332</v>
      </c>
      <c r="B664" s="6">
        <v>0.76262905293747696</v>
      </c>
      <c r="C664" s="6">
        <v>-1.7276669811339601E-2</v>
      </c>
      <c r="D664" s="6">
        <v>1.3095434857388999</v>
      </c>
      <c r="E664" s="6">
        <v>7.3205058509433902</v>
      </c>
    </row>
    <row r="665" spans="1:5" x14ac:dyDescent="0.25">
      <c r="A665" s="5">
        <v>240</v>
      </c>
      <c r="B665" s="6">
        <v>0.76262905293747696</v>
      </c>
      <c r="C665" s="6">
        <v>-1.7276669811339601E-2</v>
      </c>
      <c r="D665" s="6">
        <v>1.3095434857388999</v>
      </c>
      <c r="E665" s="6">
        <v>7.3205058509433902</v>
      </c>
    </row>
    <row r="666" spans="1:5" x14ac:dyDescent="0.25">
      <c r="A666" s="4">
        <v>333</v>
      </c>
      <c r="B666" s="6">
        <v>0.78723456219987697</v>
      </c>
      <c r="C666" s="6">
        <v>3.9388651338283003E-2</v>
      </c>
      <c r="D666" s="6">
        <v>1.25975372413819</v>
      </c>
      <c r="E666" s="6">
        <v>7.3239610660377297</v>
      </c>
    </row>
    <row r="667" spans="1:5" x14ac:dyDescent="0.25">
      <c r="A667" s="5">
        <v>240</v>
      </c>
      <c r="B667" s="6">
        <v>0.78723456219987697</v>
      </c>
      <c r="C667" s="6">
        <v>3.9388651338283003E-2</v>
      </c>
      <c r="D667" s="6">
        <v>1.25975372413819</v>
      </c>
      <c r="E667" s="6">
        <v>7.3239610660377297</v>
      </c>
    </row>
    <row r="668" spans="1:5" x14ac:dyDescent="0.25">
      <c r="A668" s="4">
        <v>334</v>
      </c>
      <c r="B668" s="6">
        <v>0.79136225562259899</v>
      </c>
      <c r="C668" s="6">
        <v>-3.04069093374339E-2</v>
      </c>
      <c r="D668" s="6">
        <v>1.30100846466075</v>
      </c>
      <c r="E668" s="6">
        <v>7.1343834754716902</v>
      </c>
    </row>
    <row r="669" spans="1:5" x14ac:dyDescent="0.25">
      <c r="A669" s="5">
        <v>240</v>
      </c>
      <c r="B669" s="6">
        <v>0.79136225562259899</v>
      </c>
      <c r="C669" s="6">
        <v>-3.04069093374339E-2</v>
      </c>
      <c r="D669" s="6">
        <v>1.30100846466075</v>
      </c>
      <c r="E669" s="6">
        <v>7.1343834754716902</v>
      </c>
    </row>
    <row r="670" spans="1:5" x14ac:dyDescent="0.25">
      <c r="A670" s="4">
        <v>335</v>
      </c>
      <c r="B670" s="6">
        <v>0.79494652438225699</v>
      </c>
      <c r="C670" s="6">
        <v>-2.3053773584900001E-4</v>
      </c>
      <c r="D670" s="6">
        <v>1.2605357807314701</v>
      </c>
      <c r="E670" s="6">
        <v>7.2990833377358397</v>
      </c>
    </row>
    <row r="671" spans="1:5" x14ac:dyDescent="0.25">
      <c r="A671" s="5">
        <v>240</v>
      </c>
      <c r="B671" s="6">
        <v>0.79494652438225699</v>
      </c>
      <c r="C671" s="6">
        <v>-2.3053773584900001E-4</v>
      </c>
      <c r="D671" s="6">
        <v>1.2605357807314701</v>
      </c>
      <c r="E671" s="6">
        <v>7.2990833377358397</v>
      </c>
    </row>
    <row r="672" spans="1:5" x14ac:dyDescent="0.25">
      <c r="A672" s="4">
        <v>336</v>
      </c>
      <c r="B672" s="6">
        <v>0.74485961869271999</v>
      </c>
      <c r="C672" s="6">
        <v>2.8793586494075402E-2</v>
      </c>
      <c r="D672" s="6">
        <v>1.2822016717407401</v>
      </c>
      <c r="E672" s="6">
        <v>7.26706477735849</v>
      </c>
    </row>
    <row r="673" spans="1:5" x14ac:dyDescent="0.25">
      <c r="A673" s="5">
        <v>240</v>
      </c>
      <c r="B673" s="6">
        <v>0.74485961869271999</v>
      </c>
      <c r="C673" s="6">
        <v>2.8793586494075402E-2</v>
      </c>
      <c r="D673" s="6">
        <v>1.2822016717407401</v>
      </c>
      <c r="E673" s="6">
        <v>7.26706477735849</v>
      </c>
    </row>
    <row r="674" spans="1:5" x14ac:dyDescent="0.25">
      <c r="A674" s="4">
        <v>337</v>
      </c>
      <c r="B674" s="6">
        <v>0.77455726683823001</v>
      </c>
      <c r="C674" s="6">
        <v>3.8930099798169797E-2</v>
      </c>
      <c r="D674" s="6">
        <v>1.2939959075634599</v>
      </c>
      <c r="E674" s="6">
        <v>7.3216575679245199</v>
      </c>
    </row>
    <row r="675" spans="1:5" x14ac:dyDescent="0.25">
      <c r="A675" s="5">
        <v>240</v>
      </c>
      <c r="B675" s="6">
        <v>0.77455726683823001</v>
      </c>
      <c r="C675" s="6">
        <v>3.8930099798169797E-2</v>
      </c>
      <c r="D675" s="6">
        <v>1.2939959075634599</v>
      </c>
      <c r="E675" s="6">
        <v>7.3216575679245199</v>
      </c>
    </row>
    <row r="676" spans="1:5" x14ac:dyDescent="0.25">
      <c r="A676" s="4">
        <v>338</v>
      </c>
      <c r="B676" s="6">
        <v>60.481684305115301</v>
      </c>
      <c r="C676" s="6">
        <v>3.7183027636507102</v>
      </c>
      <c r="D676" s="6">
        <v>1.6055708874568899</v>
      </c>
      <c r="E676" s="6">
        <v>7.0228943584905599</v>
      </c>
    </row>
    <row r="677" spans="1:5" x14ac:dyDescent="0.25">
      <c r="A677" s="5">
        <v>240</v>
      </c>
      <c r="B677" s="6">
        <v>60.481684305115301</v>
      </c>
      <c r="C677" s="6">
        <v>3.7183027636507102</v>
      </c>
      <c r="D677" s="6">
        <v>1.6055708874568899</v>
      </c>
      <c r="E677" s="6">
        <v>7.0228943584905599</v>
      </c>
    </row>
    <row r="678" spans="1:5" x14ac:dyDescent="0.25">
      <c r="A678" s="4">
        <v>339</v>
      </c>
      <c r="B678" s="6">
        <v>162.70377500556</v>
      </c>
      <c r="C678" s="6">
        <v>742.48578312346501</v>
      </c>
      <c r="D678" s="6">
        <v>0.99649328002236004</v>
      </c>
      <c r="E678" s="6">
        <v>0.96704339285714203</v>
      </c>
    </row>
    <row r="679" spans="1:5" x14ac:dyDescent="0.25">
      <c r="A679" s="5">
        <v>250</v>
      </c>
      <c r="B679" s="6">
        <v>162.70377500556</v>
      </c>
      <c r="C679" s="6">
        <v>742.48578312346501</v>
      </c>
      <c r="D679" s="6">
        <v>0.99649328002236004</v>
      </c>
      <c r="E679" s="6">
        <v>0.96704339285714203</v>
      </c>
    </row>
    <row r="680" spans="1:5" x14ac:dyDescent="0.25">
      <c r="A680" s="4">
        <v>340</v>
      </c>
      <c r="B680" s="6">
        <v>43.507258941369599</v>
      </c>
      <c r="C680" s="6">
        <v>783.64616780639096</v>
      </c>
      <c r="D680" s="6">
        <v>1.07030275850086</v>
      </c>
      <c r="E680" s="6">
        <v>0.93514515225563899</v>
      </c>
    </row>
    <row r="681" spans="1:5" x14ac:dyDescent="0.25">
      <c r="A681" s="5">
        <v>250</v>
      </c>
      <c r="B681" s="6">
        <v>43.507258941369599</v>
      </c>
      <c r="C681" s="6">
        <v>783.64616780639096</v>
      </c>
      <c r="D681" s="6">
        <v>1.07030275850086</v>
      </c>
      <c r="E681" s="6">
        <v>0.93514515225563899</v>
      </c>
    </row>
    <row r="682" spans="1:5" x14ac:dyDescent="0.25">
      <c r="A682" s="4">
        <v>341</v>
      </c>
      <c r="B682" s="6">
        <v>67.247623822441298</v>
      </c>
      <c r="C682" s="6">
        <v>824.26818803195397</v>
      </c>
      <c r="D682" s="6">
        <v>1.05158592995685</v>
      </c>
      <c r="E682" s="6">
        <v>0.97025614849623998</v>
      </c>
    </row>
    <row r="683" spans="1:5" x14ac:dyDescent="0.25">
      <c r="A683" s="5">
        <v>250</v>
      </c>
      <c r="B683" s="6">
        <v>67.247623822441298</v>
      </c>
      <c r="C683" s="6">
        <v>824.26818803195397</v>
      </c>
      <c r="D683" s="6">
        <v>1.05158592995685</v>
      </c>
      <c r="E683" s="6">
        <v>0.97025614849623998</v>
      </c>
    </row>
    <row r="684" spans="1:5" x14ac:dyDescent="0.25">
      <c r="A684" s="4">
        <v>342</v>
      </c>
      <c r="B684" s="6">
        <v>76.118111616077798</v>
      </c>
      <c r="C684" s="6">
        <v>853.17255119172899</v>
      </c>
      <c r="D684" s="6">
        <v>1.0478137189352399</v>
      </c>
      <c r="E684" s="6">
        <v>1.0418549830827</v>
      </c>
    </row>
    <row r="685" spans="1:5" x14ac:dyDescent="0.25">
      <c r="A685" s="5">
        <v>250</v>
      </c>
      <c r="B685" s="6">
        <v>76.118111616077798</v>
      </c>
      <c r="C685" s="6">
        <v>853.17255119172899</v>
      </c>
      <c r="D685" s="6">
        <v>1.0478137189352399</v>
      </c>
      <c r="E685" s="6">
        <v>1.0418549830827</v>
      </c>
    </row>
    <row r="686" spans="1:5" x14ac:dyDescent="0.25">
      <c r="A686" s="4">
        <v>343</v>
      </c>
      <c r="B686" s="6">
        <v>73.297811798587304</v>
      </c>
      <c r="C686" s="6">
        <v>869.92209571428498</v>
      </c>
      <c r="D686" s="6">
        <v>1.09091477475089</v>
      </c>
      <c r="E686" s="6">
        <v>0.99022121616541303</v>
      </c>
    </row>
    <row r="687" spans="1:5" x14ac:dyDescent="0.25">
      <c r="A687" s="5">
        <v>250</v>
      </c>
      <c r="B687" s="6">
        <v>73.297811798587304</v>
      </c>
      <c r="C687" s="6">
        <v>869.92209571428498</v>
      </c>
      <c r="D687" s="6">
        <v>1.09091477475089</v>
      </c>
      <c r="E687" s="6">
        <v>0.99022121616541303</v>
      </c>
    </row>
    <row r="688" spans="1:5" x14ac:dyDescent="0.25">
      <c r="A688" s="4">
        <v>344</v>
      </c>
      <c r="B688" s="6">
        <v>73.5142945349793</v>
      </c>
      <c r="C688" s="6">
        <v>887.05785880075098</v>
      </c>
      <c r="D688" s="6">
        <v>1.1154243705012099</v>
      </c>
      <c r="E688" s="6">
        <v>1.0895875545112701</v>
      </c>
    </row>
    <row r="689" spans="1:5" x14ac:dyDescent="0.25">
      <c r="A689" s="5">
        <v>250</v>
      </c>
      <c r="B689" s="6">
        <v>73.5142945349793</v>
      </c>
      <c r="C689" s="6">
        <v>887.05785880075098</v>
      </c>
      <c r="D689" s="6">
        <v>1.1154243705012099</v>
      </c>
      <c r="E689" s="6">
        <v>1.0895875545112701</v>
      </c>
    </row>
    <row r="690" spans="1:5" x14ac:dyDescent="0.25">
      <c r="A690" s="4">
        <v>345</v>
      </c>
      <c r="B690" s="6">
        <v>86.973222481275201</v>
      </c>
      <c r="C690" s="6">
        <v>863.73019032518698</v>
      </c>
      <c r="D690" s="6">
        <v>1.1682800190034299</v>
      </c>
      <c r="E690" s="6">
        <v>1.08729271804511</v>
      </c>
    </row>
    <row r="691" spans="1:5" x14ac:dyDescent="0.25">
      <c r="A691" s="5">
        <v>250</v>
      </c>
      <c r="B691" s="6">
        <v>86.973222481275201</v>
      </c>
      <c r="C691" s="6">
        <v>863.73019032518698</v>
      </c>
      <c r="D691" s="6">
        <v>1.1682800190034299</v>
      </c>
      <c r="E691" s="6">
        <v>1.08729271804511</v>
      </c>
    </row>
    <row r="692" spans="1:5" x14ac:dyDescent="0.25">
      <c r="A692" s="4">
        <v>346</v>
      </c>
      <c r="B692" s="6">
        <v>83.221916300982997</v>
      </c>
      <c r="C692" s="6">
        <v>821.02928332142801</v>
      </c>
      <c r="D692" s="6">
        <v>1.08934686188739</v>
      </c>
      <c r="E692" s="6">
        <v>1.14879429135338</v>
      </c>
    </row>
    <row r="693" spans="1:5" x14ac:dyDescent="0.25">
      <c r="A693" s="5">
        <v>250</v>
      </c>
      <c r="B693" s="6">
        <v>83.221916300982997</v>
      </c>
      <c r="C693" s="6">
        <v>821.02928332142801</v>
      </c>
      <c r="D693" s="6">
        <v>1.08934686188739</v>
      </c>
      <c r="E693" s="6">
        <v>1.14879429135338</v>
      </c>
    </row>
    <row r="694" spans="1:5" x14ac:dyDescent="0.25">
      <c r="A694" s="4">
        <v>347</v>
      </c>
      <c r="B694" s="6">
        <v>80.431224236944203</v>
      </c>
      <c r="C694" s="6">
        <v>855.13374356766894</v>
      </c>
      <c r="D694" s="6">
        <v>1.13092188327986</v>
      </c>
      <c r="E694" s="6">
        <v>1.2070831071428501</v>
      </c>
    </row>
    <row r="695" spans="1:5" x14ac:dyDescent="0.25">
      <c r="A695" s="5">
        <v>250</v>
      </c>
      <c r="B695" s="6">
        <v>80.431224236944203</v>
      </c>
      <c r="C695" s="6">
        <v>855.13374356766894</v>
      </c>
      <c r="D695" s="6">
        <v>1.13092188327986</v>
      </c>
      <c r="E695" s="6">
        <v>1.2070831071428501</v>
      </c>
    </row>
    <row r="696" spans="1:5" x14ac:dyDescent="0.25">
      <c r="A696" s="4">
        <v>348</v>
      </c>
      <c r="B696" s="6">
        <v>102.659142612859</v>
      </c>
      <c r="C696" s="6">
        <v>778.11243541165402</v>
      </c>
      <c r="D696" s="6">
        <v>1.1791988399912201</v>
      </c>
      <c r="E696" s="6">
        <v>1.2857959661654099</v>
      </c>
    </row>
    <row r="697" spans="1:5" x14ac:dyDescent="0.25">
      <c r="A697" s="5">
        <v>250</v>
      </c>
      <c r="B697" s="6">
        <v>102.659142612859</v>
      </c>
      <c r="C697" s="6">
        <v>778.11243541165402</v>
      </c>
      <c r="D697" s="6">
        <v>1.1791988399912201</v>
      </c>
      <c r="E697" s="6">
        <v>1.2857959661654099</v>
      </c>
    </row>
    <row r="698" spans="1:5" x14ac:dyDescent="0.25">
      <c r="A698" s="4">
        <v>349</v>
      </c>
      <c r="B698" s="6">
        <v>116.376232614191</v>
      </c>
      <c r="C698" s="6">
        <v>736.27506929323295</v>
      </c>
      <c r="D698" s="6">
        <v>1.13306727702372</v>
      </c>
      <c r="E698" s="6">
        <v>1.25779894548872</v>
      </c>
    </row>
    <row r="699" spans="1:5" x14ac:dyDescent="0.25">
      <c r="A699" s="5">
        <v>250</v>
      </c>
      <c r="B699" s="6">
        <v>116.376232614191</v>
      </c>
      <c r="C699" s="6">
        <v>736.27506929323295</v>
      </c>
      <c r="D699" s="6">
        <v>1.13306727702372</v>
      </c>
      <c r="E699" s="6">
        <v>1.25779894548872</v>
      </c>
    </row>
    <row r="700" spans="1:5" x14ac:dyDescent="0.25">
      <c r="A700" s="4">
        <v>350</v>
      </c>
      <c r="B700" s="6">
        <v>106.307681819672</v>
      </c>
      <c r="C700" s="6">
        <v>664.47221155263105</v>
      </c>
      <c r="D700" s="6">
        <v>1.20260697935307</v>
      </c>
      <c r="E700" s="6">
        <v>1.2509144567669099</v>
      </c>
    </row>
    <row r="701" spans="1:5" x14ac:dyDescent="0.25">
      <c r="A701" s="5">
        <v>250</v>
      </c>
      <c r="B701" s="6">
        <v>106.307681819672</v>
      </c>
      <c r="C701" s="6">
        <v>664.47221155263105</v>
      </c>
      <c r="D701" s="6">
        <v>1.20260697935307</v>
      </c>
      <c r="E701" s="6">
        <v>1.2509144567669099</v>
      </c>
    </row>
    <row r="702" spans="1:5" x14ac:dyDescent="0.25">
      <c r="A702" s="4">
        <v>351</v>
      </c>
      <c r="B702" s="6">
        <v>253.59918352234499</v>
      </c>
      <c r="C702" s="6">
        <v>696.08055126714805</v>
      </c>
      <c r="D702" s="6">
        <v>1.3197096725858499</v>
      </c>
      <c r="E702" s="6">
        <v>1.45400401083032</v>
      </c>
    </row>
    <row r="703" spans="1:5" x14ac:dyDescent="0.25">
      <c r="A703" s="5">
        <v>250</v>
      </c>
      <c r="B703" s="6">
        <v>253.59918352234499</v>
      </c>
      <c r="C703" s="6">
        <v>696.08055126714805</v>
      </c>
      <c r="D703" s="6">
        <v>1.3197096725858499</v>
      </c>
      <c r="E703" s="6">
        <v>1.45400401083032</v>
      </c>
    </row>
    <row r="704" spans="1:5" x14ac:dyDescent="0.25">
      <c r="A704" s="4">
        <v>352</v>
      </c>
      <c r="B704" s="6">
        <v>0.75255432148866697</v>
      </c>
      <c r="C704" s="6">
        <v>0.147194052926717</v>
      </c>
      <c r="D704" s="6">
        <v>1.1153888001412899</v>
      </c>
      <c r="E704" s="6">
        <v>4.5722064245283001</v>
      </c>
    </row>
    <row r="705" spans="1:5" x14ac:dyDescent="0.25">
      <c r="A705" s="5">
        <v>260</v>
      </c>
      <c r="B705" s="6">
        <v>0.75255432148866697</v>
      </c>
      <c r="C705" s="6">
        <v>0.147194052926717</v>
      </c>
      <c r="D705" s="6">
        <v>1.1153888001412899</v>
      </c>
      <c r="E705" s="6">
        <v>4.5722064245283001</v>
      </c>
    </row>
    <row r="706" spans="1:5" x14ac:dyDescent="0.25">
      <c r="A706" s="4">
        <v>353</v>
      </c>
      <c r="B706" s="6">
        <v>0.80150574859032697</v>
      </c>
      <c r="C706" s="6">
        <v>0.144892564642358</v>
      </c>
      <c r="D706" s="6">
        <v>1.06381810668951</v>
      </c>
      <c r="E706" s="6">
        <v>4.5632227924528204</v>
      </c>
    </row>
    <row r="707" spans="1:5" x14ac:dyDescent="0.25">
      <c r="A707" s="5">
        <v>260</v>
      </c>
      <c r="B707" s="6">
        <v>0.80150574859032697</v>
      </c>
      <c r="C707" s="6">
        <v>0.144892564642358</v>
      </c>
      <c r="D707" s="6">
        <v>1.06381810668951</v>
      </c>
      <c r="E707" s="6">
        <v>4.5632227924528204</v>
      </c>
    </row>
    <row r="708" spans="1:5" x14ac:dyDescent="0.25">
      <c r="A708" s="4">
        <v>354</v>
      </c>
      <c r="B708" s="6">
        <v>0.75410796254716295</v>
      </c>
      <c r="C708" s="6">
        <v>0.13314265610352799</v>
      </c>
      <c r="D708" s="6">
        <v>1.0362316803723901</v>
      </c>
      <c r="E708" s="6">
        <v>4.58003832075471</v>
      </c>
    </row>
    <row r="709" spans="1:5" x14ac:dyDescent="0.25">
      <c r="A709" s="5">
        <v>260</v>
      </c>
      <c r="B709" s="6">
        <v>0.75410796254716295</v>
      </c>
      <c r="C709" s="6">
        <v>0.13314265610352799</v>
      </c>
      <c r="D709" s="6">
        <v>1.0362316803723901</v>
      </c>
      <c r="E709" s="6">
        <v>4.58003832075471</v>
      </c>
    </row>
    <row r="710" spans="1:5" x14ac:dyDescent="0.25">
      <c r="A710" s="4">
        <v>355</v>
      </c>
      <c r="B710" s="6">
        <v>0.76549991679395502</v>
      </c>
      <c r="C710" s="6">
        <v>0.17944399056603699</v>
      </c>
      <c r="D710" s="6">
        <v>1.15126695248238</v>
      </c>
      <c r="E710" s="6">
        <v>4.5517053169811303</v>
      </c>
    </row>
    <row r="711" spans="1:5" x14ac:dyDescent="0.25">
      <c r="A711" s="5">
        <v>260</v>
      </c>
      <c r="B711" s="6">
        <v>0.76549991679395502</v>
      </c>
      <c r="C711" s="6">
        <v>0.17944399056603699</v>
      </c>
      <c r="D711" s="6">
        <v>1.15126695248238</v>
      </c>
      <c r="E711" s="6">
        <v>4.5517053169811303</v>
      </c>
    </row>
    <row r="712" spans="1:5" x14ac:dyDescent="0.25">
      <c r="A712" s="4">
        <v>356</v>
      </c>
      <c r="B712" s="6">
        <v>0.779810788466895</v>
      </c>
      <c r="C712" s="6">
        <v>0.24578273138218801</v>
      </c>
      <c r="D712" s="6">
        <v>1.0302283313131499</v>
      </c>
      <c r="E712" s="6">
        <v>4.5747402735848999</v>
      </c>
    </row>
    <row r="713" spans="1:5" x14ac:dyDescent="0.25">
      <c r="A713" s="5">
        <v>260</v>
      </c>
      <c r="B713" s="6">
        <v>0.779810788466895</v>
      </c>
      <c r="C713" s="6">
        <v>0.24578273138218801</v>
      </c>
      <c r="D713" s="6">
        <v>1.0302283313131499</v>
      </c>
      <c r="E713" s="6">
        <v>4.5747402735848999</v>
      </c>
    </row>
    <row r="714" spans="1:5" x14ac:dyDescent="0.25">
      <c r="A714" s="4">
        <v>357</v>
      </c>
      <c r="B714" s="6">
        <v>0.74361879509172002</v>
      </c>
      <c r="C714" s="6">
        <v>0.16769588272047101</v>
      </c>
      <c r="D714" s="6">
        <v>1.02791397899698</v>
      </c>
      <c r="E714" s="6">
        <v>4.4496605264150899</v>
      </c>
    </row>
    <row r="715" spans="1:5" x14ac:dyDescent="0.25">
      <c r="A715" s="5">
        <v>260</v>
      </c>
      <c r="B715" s="6">
        <v>0.74361879509172002</v>
      </c>
      <c r="C715" s="6">
        <v>0.16769588272047101</v>
      </c>
      <c r="D715" s="6">
        <v>1.02791397899698</v>
      </c>
      <c r="E715" s="6">
        <v>4.4496605264150899</v>
      </c>
    </row>
    <row r="716" spans="1:5" x14ac:dyDescent="0.25">
      <c r="A716" s="4">
        <v>358</v>
      </c>
      <c r="B716" s="6">
        <v>0.75384400719605604</v>
      </c>
      <c r="C716" s="6">
        <v>0.16262941737603701</v>
      </c>
      <c r="D716" s="6">
        <v>1.0024648282973001</v>
      </c>
      <c r="E716" s="6">
        <v>4.3637401490565999</v>
      </c>
    </row>
    <row r="717" spans="1:5" x14ac:dyDescent="0.25">
      <c r="A717" s="5">
        <v>260</v>
      </c>
      <c r="B717" s="6">
        <v>0.75384400719605604</v>
      </c>
      <c r="C717" s="6">
        <v>0.16262941737603701</v>
      </c>
      <c r="D717" s="6">
        <v>1.0024648282973001</v>
      </c>
      <c r="E717" s="6">
        <v>4.3637401490565999</v>
      </c>
    </row>
    <row r="718" spans="1:5" x14ac:dyDescent="0.25">
      <c r="A718" s="4">
        <v>359</v>
      </c>
      <c r="B718" s="6">
        <v>0.74364728527214596</v>
      </c>
      <c r="C718" s="6">
        <v>0.20224717616496199</v>
      </c>
      <c r="D718" s="6">
        <v>1.02234099587389</v>
      </c>
      <c r="E718" s="6">
        <v>4.37871286226415</v>
      </c>
    </row>
    <row r="719" spans="1:5" x14ac:dyDescent="0.25">
      <c r="A719" s="5">
        <v>260</v>
      </c>
      <c r="B719" s="6">
        <v>0.74364728527214596</v>
      </c>
      <c r="C719" s="6">
        <v>0.20224717616496199</v>
      </c>
      <c r="D719" s="6">
        <v>1.02234099587389</v>
      </c>
      <c r="E719" s="6">
        <v>4.37871286226415</v>
      </c>
    </row>
    <row r="720" spans="1:5" x14ac:dyDescent="0.25">
      <c r="A720" s="4">
        <v>360</v>
      </c>
      <c r="B720" s="6">
        <v>0.77771011313254801</v>
      </c>
      <c r="C720" s="6">
        <v>0.17299355957871601</v>
      </c>
      <c r="D720" s="6">
        <v>1.0076867208236699</v>
      </c>
      <c r="E720" s="6">
        <v>4.4084279622641498</v>
      </c>
    </row>
    <row r="721" spans="1:5" x14ac:dyDescent="0.25">
      <c r="A721" s="5">
        <v>260</v>
      </c>
      <c r="B721" s="6">
        <v>0.77771011313254801</v>
      </c>
      <c r="C721" s="6">
        <v>0.17299355957871601</v>
      </c>
      <c r="D721" s="6">
        <v>1.0076867208236699</v>
      </c>
      <c r="E721" s="6">
        <v>4.4084279622641498</v>
      </c>
    </row>
    <row r="722" spans="1:5" x14ac:dyDescent="0.25">
      <c r="A722" s="4">
        <v>361</v>
      </c>
      <c r="B722" s="6">
        <v>0.79293074327483404</v>
      </c>
      <c r="C722" s="6">
        <v>0.228507063352339</v>
      </c>
      <c r="D722" s="6">
        <v>0.99620816994553696</v>
      </c>
      <c r="E722" s="6">
        <v>4.2573186999999999</v>
      </c>
    </row>
    <row r="723" spans="1:5" x14ac:dyDescent="0.25">
      <c r="A723" s="5">
        <v>260</v>
      </c>
      <c r="B723" s="6">
        <v>0.79293074327483404</v>
      </c>
      <c r="C723" s="6">
        <v>0.228507063352339</v>
      </c>
      <c r="D723" s="6">
        <v>0.99620816994553696</v>
      </c>
      <c r="E723" s="6">
        <v>4.2573186999999999</v>
      </c>
    </row>
    <row r="724" spans="1:5" x14ac:dyDescent="0.25">
      <c r="A724" s="4">
        <v>362</v>
      </c>
      <c r="B724" s="6">
        <v>0.78594210963905997</v>
      </c>
      <c r="C724" s="6">
        <v>0.23311529483103699</v>
      </c>
      <c r="D724" s="6">
        <v>0.95275733292493103</v>
      </c>
      <c r="E724" s="6">
        <v>4.30868664716981</v>
      </c>
    </row>
    <row r="725" spans="1:5" x14ac:dyDescent="0.25">
      <c r="A725" s="5">
        <v>260</v>
      </c>
      <c r="B725" s="6">
        <v>0.78594210963905997</v>
      </c>
      <c r="C725" s="6">
        <v>0.23311529483103699</v>
      </c>
      <c r="D725" s="6">
        <v>0.95275733292493103</v>
      </c>
      <c r="E725" s="6">
        <v>4.30868664716981</v>
      </c>
    </row>
    <row r="726" spans="1:5" x14ac:dyDescent="0.25">
      <c r="A726" s="4">
        <v>363</v>
      </c>
      <c r="B726" s="6">
        <v>0.80639168002265305</v>
      </c>
      <c r="C726" s="6">
        <v>0.25684095918386701</v>
      </c>
      <c r="D726" s="6">
        <v>0.97899502409110195</v>
      </c>
      <c r="E726" s="6">
        <v>4.3022368377358404</v>
      </c>
    </row>
    <row r="727" spans="1:5" x14ac:dyDescent="0.25">
      <c r="A727" s="5">
        <v>260</v>
      </c>
      <c r="B727" s="6">
        <v>0.80639168002265305</v>
      </c>
      <c r="C727" s="6">
        <v>0.25684095918386701</v>
      </c>
      <c r="D727" s="6">
        <v>0.97899502409110195</v>
      </c>
      <c r="E727" s="6">
        <v>4.3022368377358404</v>
      </c>
    </row>
    <row r="728" spans="1:5" x14ac:dyDescent="0.25">
      <c r="A728" s="4">
        <v>364</v>
      </c>
      <c r="B728" s="6">
        <v>0.74661801349512802</v>
      </c>
      <c r="C728" s="6">
        <v>0.28856627367440002</v>
      </c>
      <c r="D728" s="6">
        <v>1.1290098179850501</v>
      </c>
      <c r="E728" s="6">
        <v>4.1229286327272696</v>
      </c>
    </row>
    <row r="729" spans="1:5" x14ac:dyDescent="0.25">
      <c r="A729" s="5">
        <v>260</v>
      </c>
      <c r="B729" s="6">
        <v>0.74661801349512802</v>
      </c>
      <c r="C729" s="6">
        <v>0.28856627367440002</v>
      </c>
      <c r="D729" s="6">
        <v>1.1290098179850501</v>
      </c>
      <c r="E729" s="6">
        <v>4.1229286327272696</v>
      </c>
    </row>
    <row r="730" spans="1:5" x14ac:dyDescent="0.25">
      <c r="A730" s="4">
        <v>365</v>
      </c>
      <c r="B730" s="6">
        <v>0.76629236144150004</v>
      </c>
      <c r="C730" s="6">
        <v>0.24233539790170999</v>
      </c>
      <c r="D730" s="6">
        <v>0.99078731620115301</v>
      </c>
      <c r="E730" s="6">
        <v>3.3917658947368401</v>
      </c>
    </row>
    <row r="731" spans="1:5" x14ac:dyDescent="0.25">
      <c r="A731" s="5">
        <v>270</v>
      </c>
      <c r="B731" s="6">
        <v>0.76629236144150004</v>
      </c>
      <c r="C731" s="6">
        <v>0.24233539790170999</v>
      </c>
      <c r="D731" s="6">
        <v>0.99078731620115301</v>
      </c>
      <c r="E731" s="6">
        <v>3.3917658947368401</v>
      </c>
    </row>
    <row r="732" spans="1:5" x14ac:dyDescent="0.25">
      <c r="A732" s="4">
        <v>366</v>
      </c>
      <c r="B732" s="6">
        <v>0.72282638293522705</v>
      </c>
      <c r="C732" s="6">
        <v>0.24279470795592101</v>
      </c>
      <c r="D732" s="6">
        <v>1.01488951422875</v>
      </c>
      <c r="E732" s="6">
        <v>3.43031910714285</v>
      </c>
    </row>
    <row r="733" spans="1:5" x14ac:dyDescent="0.25">
      <c r="A733" s="5">
        <v>270</v>
      </c>
      <c r="B733" s="6">
        <v>0.72282638293522705</v>
      </c>
      <c r="C733" s="6">
        <v>0.24279470795592101</v>
      </c>
      <c r="D733" s="6">
        <v>1.01488951422875</v>
      </c>
      <c r="E733" s="6">
        <v>3.43031910714285</v>
      </c>
    </row>
    <row r="734" spans="1:5" x14ac:dyDescent="0.25">
      <c r="A734" s="4">
        <v>367</v>
      </c>
      <c r="B734" s="6">
        <v>0.74316405343652303</v>
      </c>
      <c r="C734" s="6">
        <v>0.21525568737541301</v>
      </c>
      <c r="D734" s="6">
        <v>1.0233533856946699</v>
      </c>
      <c r="E734" s="6">
        <v>3.2999724981203</v>
      </c>
    </row>
    <row r="735" spans="1:5" x14ac:dyDescent="0.25">
      <c r="A735" s="5">
        <v>270</v>
      </c>
      <c r="B735" s="6">
        <v>0.74316405343652303</v>
      </c>
      <c r="C735" s="6">
        <v>0.21525568737541301</v>
      </c>
      <c r="D735" s="6">
        <v>1.0233533856946699</v>
      </c>
      <c r="E735" s="6">
        <v>3.2999724981203</v>
      </c>
    </row>
    <row r="736" spans="1:5" x14ac:dyDescent="0.25">
      <c r="A736" s="4">
        <v>368</v>
      </c>
      <c r="B736" s="6">
        <v>0.739384388921839</v>
      </c>
      <c r="C736" s="6">
        <v>0.24715503917640899</v>
      </c>
      <c r="D736" s="6">
        <v>1.0789141042174599</v>
      </c>
      <c r="E736" s="6">
        <v>3.3773084248120302</v>
      </c>
    </row>
    <row r="737" spans="1:5" x14ac:dyDescent="0.25">
      <c r="A737" s="5">
        <v>270</v>
      </c>
      <c r="B737" s="6">
        <v>0.739384388921839</v>
      </c>
      <c r="C737" s="6">
        <v>0.24715503917640899</v>
      </c>
      <c r="D737" s="6">
        <v>1.0789141042174599</v>
      </c>
      <c r="E737" s="6">
        <v>3.3773084248120302</v>
      </c>
    </row>
    <row r="738" spans="1:5" x14ac:dyDescent="0.25">
      <c r="A738" s="4">
        <v>369</v>
      </c>
      <c r="B738" s="6">
        <v>0.77861245396269496</v>
      </c>
      <c r="C738" s="6">
        <v>0.25472953660603298</v>
      </c>
      <c r="D738" s="6">
        <v>0.99940660868743203</v>
      </c>
      <c r="E738" s="6">
        <v>3.3479345338345801</v>
      </c>
    </row>
    <row r="739" spans="1:5" x14ac:dyDescent="0.25">
      <c r="A739" s="5">
        <v>270</v>
      </c>
      <c r="B739" s="6">
        <v>0.77861245396269496</v>
      </c>
      <c r="C739" s="6">
        <v>0.25472953660603298</v>
      </c>
      <c r="D739" s="6">
        <v>0.99940660868743203</v>
      </c>
      <c r="E739" s="6">
        <v>3.3479345338345801</v>
      </c>
    </row>
    <row r="740" spans="1:5" x14ac:dyDescent="0.25">
      <c r="A740" s="4">
        <v>370</v>
      </c>
      <c r="B740" s="6">
        <v>0.74193529240971601</v>
      </c>
      <c r="C740" s="6">
        <v>0.27446192095646599</v>
      </c>
      <c r="D740" s="6">
        <v>1.05161132037964</v>
      </c>
      <c r="E740" s="6">
        <v>3.2790895056390901</v>
      </c>
    </row>
    <row r="741" spans="1:5" x14ac:dyDescent="0.25">
      <c r="A741" s="5">
        <v>270</v>
      </c>
      <c r="B741" s="6">
        <v>0.74193529240971601</v>
      </c>
      <c r="C741" s="6">
        <v>0.27446192095646599</v>
      </c>
      <c r="D741" s="6">
        <v>1.05161132037964</v>
      </c>
      <c r="E741" s="6">
        <v>3.2790895056390901</v>
      </c>
    </row>
    <row r="742" spans="1:5" x14ac:dyDescent="0.25">
      <c r="A742" s="4">
        <v>371</v>
      </c>
      <c r="B742" s="6">
        <v>0.77261875716900597</v>
      </c>
      <c r="C742" s="6">
        <v>0.242106136422443</v>
      </c>
      <c r="D742" s="6">
        <v>0.97392128634653297</v>
      </c>
      <c r="E742" s="6">
        <v>3.2304390018797</v>
      </c>
    </row>
    <row r="743" spans="1:5" x14ac:dyDescent="0.25">
      <c r="A743" s="5">
        <v>270</v>
      </c>
      <c r="B743" s="6">
        <v>0.77261875716900597</v>
      </c>
      <c r="C743" s="6">
        <v>0.242106136422443</v>
      </c>
      <c r="D743" s="6">
        <v>0.97392128634653297</v>
      </c>
      <c r="E743" s="6">
        <v>3.2304390018797</v>
      </c>
    </row>
    <row r="744" spans="1:5" x14ac:dyDescent="0.25">
      <c r="A744" s="4">
        <v>372</v>
      </c>
      <c r="B744" s="6">
        <v>0.77364219049757699</v>
      </c>
      <c r="C744" s="6">
        <v>0.26230058537330803</v>
      </c>
      <c r="D744" s="6">
        <v>0.99712396697780703</v>
      </c>
      <c r="E744" s="6">
        <v>3.3818980864661601</v>
      </c>
    </row>
    <row r="745" spans="1:5" x14ac:dyDescent="0.25">
      <c r="A745" s="5">
        <v>270</v>
      </c>
      <c r="B745" s="6">
        <v>0.77364219049757699</v>
      </c>
      <c r="C745" s="6">
        <v>0.26230058537330803</v>
      </c>
      <c r="D745" s="6">
        <v>0.99712396697780703</v>
      </c>
      <c r="E745" s="6">
        <v>3.3818980864661601</v>
      </c>
    </row>
    <row r="746" spans="1:5" x14ac:dyDescent="0.25">
      <c r="A746" s="4">
        <v>373</v>
      </c>
      <c r="B746" s="6">
        <v>0.77064837065979297</v>
      </c>
      <c r="C746" s="6">
        <v>0.21043731984612701</v>
      </c>
      <c r="D746" s="6">
        <v>0.96187562669135196</v>
      </c>
      <c r="E746" s="6">
        <v>3.21185082518797</v>
      </c>
    </row>
    <row r="747" spans="1:5" x14ac:dyDescent="0.25">
      <c r="A747" s="5">
        <v>270</v>
      </c>
      <c r="B747" s="6">
        <v>0.77064837065979297</v>
      </c>
      <c r="C747" s="6">
        <v>0.21043731984612701</v>
      </c>
      <c r="D747" s="6">
        <v>0.96187562669135196</v>
      </c>
      <c r="E747" s="6">
        <v>3.21185082518797</v>
      </c>
    </row>
    <row r="748" spans="1:5" x14ac:dyDescent="0.25">
      <c r="A748" s="4">
        <v>374</v>
      </c>
      <c r="B748" s="6">
        <v>0.76508904661410204</v>
      </c>
      <c r="C748" s="6">
        <v>0.23981382389400299</v>
      </c>
      <c r="D748" s="6">
        <v>0.89951421942249798</v>
      </c>
      <c r="E748" s="6">
        <v>3.2492566259398501</v>
      </c>
    </row>
    <row r="749" spans="1:5" x14ac:dyDescent="0.25">
      <c r="A749" s="5">
        <v>270</v>
      </c>
      <c r="B749" s="6">
        <v>0.76508904661410204</v>
      </c>
      <c r="C749" s="6">
        <v>0.23981382389400299</v>
      </c>
      <c r="D749" s="6">
        <v>0.89951421942249798</v>
      </c>
      <c r="E749" s="6">
        <v>3.2492566259398501</v>
      </c>
    </row>
    <row r="750" spans="1:5" x14ac:dyDescent="0.25">
      <c r="A750" s="4">
        <v>375</v>
      </c>
      <c r="B750" s="6">
        <v>0.75229731723021298</v>
      </c>
      <c r="C750" s="6">
        <v>0.180147148496278</v>
      </c>
      <c r="D750" s="6">
        <v>0.98537000438021005</v>
      </c>
      <c r="E750" s="6">
        <v>3.2740408458646599</v>
      </c>
    </row>
    <row r="751" spans="1:5" x14ac:dyDescent="0.25">
      <c r="A751" s="5">
        <v>270</v>
      </c>
      <c r="B751" s="6">
        <v>0.75229731723021298</v>
      </c>
      <c r="C751" s="6">
        <v>0.180147148496278</v>
      </c>
      <c r="D751" s="6">
        <v>0.98537000438021005</v>
      </c>
      <c r="E751" s="6">
        <v>3.2740408458646599</v>
      </c>
    </row>
    <row r="752" spans="1:5" x14ac:dyDescent="0.25">
      <c r="A752" s="4">
        <v>376</v>
      </c>
      <c r="B752" s="6">
        <v>0.75909103458757199</v>
      </c>
      <c r="C752" s="6">
        <v>0.20699554758699201</v>
      </c>
      <c r="D752" s="6">
        <v>1.0402063051610899</v>
      </c>
      <c r="E752" s="6">
        <v>3.24650284774436</v>
      </c>
    </row>
    <row r="753" spans="1:5" x14ac:dyDescent="0.25">
      <c r="A753" s="5">
        <v>270</v>
      </c>
      <c r="B753" s="6">
        <v>0.75909103458757199</v>
      </c>
      <c r="C753" s="6">
        <v>0.20699554758699201</v>
      </c>
      <c r="D753" s="6">
        <v>1.0402063051610899</v>
      </c>
      <c r="E753" s="6">
        <v>3.24650284774436</v>
      </c>
    </row>
    <row r="754" spans="1:5" x14ac:dyDescent="0.25">
      <c r="A754" s="4">
        <v>377</v>
      </c>
      <c r="B754" s="6">
        <v>0.77705035164223502</v>
      </c>
      <c r="C754" s="6">
        <v>0.195607606026131</v>
      </c>
      <c r="D754" s="6">
        <v>0.99402368275189401</v>
      </c>
      <c r="E754" s="6">
        <v>3.1185197189781002</v>
      </c>
    </row>
    <row r="755" spans="1:5" x14ac:dyDescent="0.25">
      <c r="A755" s="5">
        <v>270</v>
      </c>
      <c r="B755" s="6">
        <v>0.77705035164223502</v>
      </c>
      <c r="C755" s="6">
        <v>0.195607606026131</v>
      </c>
      <c r="D755" s="6">
        <v>0.99402368275189401</v>
      </c>
      <c r="E755" s="6">
        <v>3.1185197189781002</v>
      </c>
    </row>
    <row r="756" spans="1:5" x14ac:dyDescent="0.25">
      <c r="A756" s="4">
        <v>378</v>
      </c>
      <c r="B756" s="6">
        <v>0.77928558162746397</v>
      </c>
      <c r="C756" s="6">
        <v>0.182554174046308</v>
      </c>
      <c r="D756" s="6">
        <v>1.0463538493485001</v>
      </c>
      <c r="E756" s="6">
        <v>3.3068768644067701</v>
      </c>
    </row>
    <row r="757" spans="1:5" x14ac:dyDescent="0.25">
      <c r="A757" s="5">
        <v>280</v>
      </c>
      <c r="B757" s="6">
        <v>0.77928558162746397</v>
      </c>
      <c r="C757" s="6">
        <v>0.182554174046308</v>
      </c>
      <c r="D757" s="6">
        <v>1.0463538493485001</v>
      </c>
      <c r="E757" s="6">
        <v>3.3068768644067701</v>
      </c>
    </row>
    <row r="758" spans="1:5" x14ac:dyDescent="0.25">
      <c r="A758" s="4">
        <v>379</v>
      </c>
      <c r="B758" s="6">
        <v>0.70985921957825104</v>
      </c>
      <c r="C758" s="6">
        <v>0.25773729735032003</v>
      </c>
      <c r="D758" s="6">
        <v>0.99684445238636099</v>
      </c>
      <c r="E758" s="6">
        <v>3.1753651111111099</v>
      </c>
    </row>
    <row r="759" spans="1:5" x14ac:dyDescent="0.25">
      <c r="A759" s="5">
        <v>280</v>
      </c>
      <c r="B759" s="6">
        <v>0.70985921957825104</v>
      </c>
      <c r="C759" s="6">
        <v>0.25773729735032003</v>
      </c>
      <c r="D759" s="6">
        <v>0.99684445238636099</v>
      </c>
      <c r="E759" s="6">
        <v>3.1753651111111099</v>
      </c>
    </row>
    <row r="760" spans="1:5" x14ac:dyDescent="0.25">
      <c r="A760" s="4">
        <v>380</v>
      </c>
      <c r="B760" s="6">
        <v>0.79177013769176197</v>
      </c>
      <c r="C760" s="6">
        <v>0.21773135464457599</v>
      </c>
      <c r="D760" s="6">
        <v>1.0312031756573601</v>
      </c>
      <c r="E760" s="6">
        <v>3.1128280338983001</v>
      </c>
    </row>
    <row r="761" spans="1:5" x14ac:dyDescent="0.25">
      <c r="A761" s="5">
        <v>280</v>
      </c>
      <c r="B761" s="6">
        <v>0.79177013769176197</v>
      </c>
      <c r="C761" s="6">
        <v>0.21773135464457599</v>
      </c>
      <c r="D761" s="6">
        <v>1.0312031756573601</v>
      </c>
      <c r="E761" s="6">
        <v>3.1128280338983001</v>
      </c>
    </row>
    <row r="762" spans="1:5" x14ac:dyDescent="0.25">
      <c r="A762" s="4">
        <v>381</v>
      </c>
      <c r="B762" s="6">
        <v>0.72642428285612104</v>
      </c>
      <c r="C762" s="6">
        <v>0.25106983060480198</v>
      </c>
      <c r="D762" s="6">
        <v>1.08493341735066</v>
      </c>
      <c r="E762" s="6">
        <v>3.04638242561205</v>
      </c>
    </row>
    <row r="763" spans="1:5" x14ac:dyDescent="0.25">
      <c r="A763" s="5">
        <v>280</v>
      </c>
      <c r="B763" s="6">
        <v>0.72642428285612104</v>
      </c>
      <c r="C763" s="6">
        <v>0.25106983060480198</v>
      </c>
      <c r="D763" s="6">
        <v>1.08493341735066</v>
      </c>
      <c r="E763" s="6">
        <v>3.04638242561205</v>
      </c>
    </row>
    <row r="764" spans="1:5" x14ac:dyDescent="0.25">
      <c r="A764" s="4">
        <v>382</v>
      </c>
      <c r="B764" s="6">
        <v>0.77520112985282397</v>
      </c>
      <c r="C764" s="6">
        <v>0.19589212022069599</v>
      </c>
      <c r="D764" s="6">
        <v>0.979959854503203</v>
      </c>
      <c r="E764" s="6">
        <v>2.9774077401129899</v>
      </c>
    </row>
    <row r="765" spans="1:5" x14ac:dyDescent="0.25">
      <c r="A765" s="5">
        <v>280</v>
      </c>
      <c r="B765" s="6">
        <v>0.77520112985282397</v>
      </c>
      <c r="C765" s="6">
        <v>0.19589212022069599</v>
      </c>
      <c r="D765" s="6">
        <v>0.979959854503203</v>
      </c>
      <c r="E765" s="6">
        <v>2.9774077401129899</v>
      </c>
    </row>
    <row r="766" spans="1:5" x14ac:dyDescent="0.25">
      <c r="A766" s="4">
        <v>383</v>
      </c>
      <c r="B766" s="6">
        <v>0.68520172420928005</v>
      </c>
      <c r="C766" s="6">
        <v>0.19773012934787099</v>
      </c>
      <c r="D766" s="6">
        <v>1.08999691813889</v>
      </c>
      <c r="E766" s="6">
        <v>2.87509528436911</v>
      </c>
    </row>
    <row r="767" spans="1:5" x14ac:dyDescent="0.25">
      <c r="A767" s="5">
        <v>280</v>
      </c>
      <c r="B767" s="6">
        <v>0.68520172420928005</v>
      </c>
      <c r="C767" s="6">
        <v>0.19773012934787099</v>
      </c>
      <c r="D767" s="6">
        <v>1.08999691813889</v>
      </c>
      <c r="E767" s="6">
        <v>2.87509528436911</v>
      </c>
    </row>
    <row r="768" spans="1:5" x14ac:dyDescent="0.25">
      <c r="A768" s="4">
        <v>384</v>
      </c>
      <c r="B768" s="6">
        <v>0.72558705912982002</v>
      </c>
      <c r="C768" s="6">
        <v>0.20117850371830501</v>
      </c>
      <c r="D768" s="6">
        <v>1.05784784214967</v>
      </c>
      <c r="E768" s="6">
        <v>2.9459093145009398</v>
      </c>
    </row>
    <row r="769" spans="1:5" x14ac:dyDescent="0.25">
      <c r="A769" s="5">
        <v>280</v>
      </c>
      <c r="B769" s="6">
        <v>0.72558705912982002</v>
      </c>
      <c r="C769" s="6">
        <v>0.20117850371830501</v>
      </c>
      <c r="D769" s="6">
        <v>1.05784784214967</v>
      </c>
      <c r="E769" s="6">
        <v>2.9459093145009398</v>
      </c>
    </row>
    <row r="770" spans="1:5" x14ac:dyDescent="0.25">
      <c r="A770" s="4">
        <v>385</v>
      </c>
      <c r="B770" s="6">
        <v>0.76529621108866597</v>
      </c>
      <c r="C770" s="6">
        <v>0.19428157280252301</v>
      </c>
      <c r="D770" s="6">
        <v>1.0307394510824499</v>
      </c>
      <c r="E770" s="6">
        <v>2.9507375009416101</v>
      </c>
    </row>
    <row r="771" spans="1:5" x14ac:dyDescent="0.25">
      <c r="A771" s="5">
        <v>280</v>
      </c>
      <c r="B771" s="6">
        <v>0.76529621108866597</v>
      </c>
      <c r="C771" s="6">
        <v>0.19428157280252301</v>
      </c>
      <c r="D771" s="6">
        <v>1.0307394510824499</v>
      </c>
      <c r="E771" s="6">
        <v>2.9507375009416101</v>
      </c>
    </row>
    <row r="772" spans="1:5" x14ac:dyDescent="0.25">
      <c r="A772" s="4">
        <v>386</v>
      </c>
      <c r="B772" s="6">
        <v>0.75612290656977299</v>
      </c>
      <c r="C772" s="6">
        <v>0.16278081395348401</v>
      </c>
      <c r="D772" s="6">
        <v>0.99508660321525599</v>
      </c>
      <c r="E772" s="6">
        <v>2.7943948794726898</v>
      </c>
    </row>
    <row r="773" spans="1:5" x14ac:dyDescent="0.25">
      <c r="A773" s="5">
        <v>280</v>
      </c>
      <c r="B773" s="6">
        <v>0.75612290656977299</v>
      </c>
      <c r="C773" s="6">
        <v>0.16278081395348401</v>
      </c>
      <c r="D773" s="6">
        <v>0.99508660321525599</v>
      </c>
      <c r="E773" s="6">
        <v>2.7943948794726898</v>
      </c>
    </row>
    <row r="774" spans="1:5" x14ac:dyDescent="0.25">
      <c r="A774" s="4">
        <v>387</v>
      </c>
      <c r="B774" s="6">
        <v>0.75113087900062603</v>
      </c>
      <c r="C774" s="6">
        <v>0.15036632361932201</v>
      </c>
      <c r="D774" s="6">
        <v>1.01124659212004</v>
      </c>
      <c r="E774" s="6">
        <v>2.7702537476459499</v>
      </c>
    </row>
    <row r="775" spans="1:5" x14ac:dyDescent="0.25">
      <c r="A775" s="5">
        <v>280</v>
      </c>
      <c r="B775" s="6">
        <v>0.75113087900062603</v>
      </c>
      <c r="C775" s="6">
        <v>0.15036632361932201</v>
      </c>
      <c r="D775" s="6">
        <v>1.01124659212004</v>
      </c>
      <c r="E775" s="6">
        <v>2.7702537476459499</v>
      </c>
    </row>
    <row r="776" spans="1:5" x14ac:dyDescent="0.25">
      <c r="A776" s="4">
        <v>388</v>
      </c>
      <c r="B776" s="6">
        <v>0.74128419962146996</v>
      </c>
      <c r="C776" s="6">
        <v>0.17151849876056499</v>
      </c>
      <c r="D776" s="6">
        <v>1.0863178137885401</v>
      </c>
      <c r="E776" s="6">
        <v>2.82727282109227</v>
      </c>
    </row>
    <row r="777" spans="1:5" x14ac:dyDescent="0.25">
      <c r="A777" s="5">
        <v>280</v>
      </c>
      <c r="B777" s="6">
        <v>0.74128419962146996</v>
      </c>
      <c r="C777" s="6">
        <v>0.17151849876056499</v>
      </c>
      <c r="D777" s="6">
        <v>1.0863178137885401</v>
      </c>
      <c r="E777" s="6">
        <v>2.82727282109227</v>
      </c>
    </row>
    <row r="778" spans="1:5" x14ac:dyDescent="0.25">
      <c r="A778" s="4">
        <v>389</v>
      </c>
      <c r="B778" s="6">
        <v>0.71829643309628299</v>
      </c>
      <c r="C778" s="6">
        <v>0.175656487461129</v>
      </c>
      <c r="D778" s="6">
        <v>1.06807261468989</v>
      </c>
      <c r="E778" s="6">
        <v>2.6851849190207102</v>
      </c>
    </row>
    <row r="779" spans="1:5" x14ac:dyDescent="0.25">
      <c r="A779" s="5">
        <v>280</v>
      </c>
      <c r="B779" s="6">
        <v>0.71829643309628299</v>
      </c>
      <c r="C779" s="6">
        <v>0.175656487461129</v>
      </c>
      <c r="D779" s="6">
        <v>1.06807261468989</v>
      </c>
      <c r="E779" s="6">
        <v>2.6851849190207102</v>
      </c>
    </row>
    <row r="780" spans="1:5" x14ac:dyDescent="0.25">
      <c r="A780" s="4">
        <v>390</v>
      </c>
      <c r="B780" s="6">
        <v>34.669727988395998</v>
      </c>
      <c r="C780" s="6">
        <v>4.7343437194809397</v>
      </c>
      <c r="D780" s="6">
        <v>1.2487008908161601</v>
      </c>
      <c r="E780" s="6">
        <v>2.6880864021739099</v>
      </c>
    </row>
    <row r="781" spans="1:5" x14ac:dyDescent="0.25">
      <c r="A781" s="5">
        <v>280</v>
      </c>
      <c r="B781" s="6">
        <v>34.669727988395998</v>
      </c>
      <c r="C781" s="6">
        <v>4.7343437194809397</v>
      </c>
      <c r="D781" s="6">
        <v>1.2487008908161601</v>
      </c>
      <c r="E781" s="6">
        <v>2.6880864021739099</v>
      </c>
    </row>
    <row r="782" spans="1:5" x14ac:dyDescent="0.25">
      <c r="A782" s="4">
        <v>391</v>
      </c>
      <c r="B782" s="6">
        <v>130.34047528364499</v>
      </c>
      <c r="C782" s="6">
        <v>768.24309286415098</v>
      </c>
      <c r="D782" s="6">
        <v>1.0509484250821499</v>
      </c>
      <c r="E782" s="6">
        <v>0.94742730377358497</v>
      </c>
    </row>
    <row r="783" spans="1:5" x14ac:dyDescent="0.25">
      <c r="A783" s="5">
        <v>290</v>
      </c>
      <c r="B783" s="6">
        <v>130.34047528364499</v>
      </c>
      <c r="C783" s="6">
        <v>768.24309286415098</v>
      </c>
      <c r="D783" s="6">
        <v>1.0509484250821499</v>
      </c>
      <c r="E783" s="6">
        <v>0.94742730377358497</v>
      </c>
    </row>
    <row r="784" spans="1:5" x14ac:dyDescent="0.25">
      <c r="A784" s="4">
        <v>392</v>
      </c>
      <c r="B784" s="6">
        <v>27.319482267696898</v>
      </c>
      <c r="C784" s="6">
        <v>780.91876371132003</v>
      </c>
      <c r="D784" s="6">
        <v>1.0211092195353499</v>
      </c>
      <c r="E784" s="6">
        <v>0.90458233207547101</v>
      </c>
    </row>
    <row r="785" spans="1:5" x14ac:dyDescent="0.25">
      <c r="A785" s="5">
        <v>290</v>
      </c>
      <c r="B785" s="6">
        <v>27.319482267696898</v>
      </c>
      <c r="C785" s="6">
        <v>780.91876371132003</v>
      </c>
      <c r="D785" s="6">
        <v>1.0211092195353499</v>
      </c>
      <c r="E785" s="6">
        <v>0.90458233207547101</v>
      </c>
    </row>
    <row r="786" spans="1:5" x14ac:dyDescent="0.25">
      <c r="A786" s="4">
        <v>393</v>
      </c>
      <c r="B786" s="6">
        <v>35.948177798758799</v>
      </c>
      <c r="C786" s="6">
        <v>790.81088842830104</v>
      </c>
      <c r="D786" s="6">
        <v>0.97334728672150195</v>
      </c>
      <c r="E786" s="6">
        <v>0.99487928867924502</v>
      </c>
    </row>
    <row r="787" spans="1:5" x14ac:dyDescent="0.25">
      <c r="A787" s="5">
        <v>290</v>
      </c>
      <c r="B787" s="6">
        <v>35.948177798758799</v>
      </c>
      <c r="C787" s="6">
        <v>790.81088842830104</v>
      </c>
      <c r="D787" s="6">
        <v>0.97334728672150195</v>
      </c>
      <c r="E787" s="6">
        <v>0.99487928867924502</v>
      </c>
    </row>
    <row r="788" spans="1:5" x14ac:dyDescent="0.25">
      <c r="A788" s="4">
        <v>394</v>
      </c>
      <c r="B788" s="6">
        <v>39.042847369076199</v>
      </c>
      <c r="C788" s="6">
        <v>795.45312355660303</v>
      </c>
      <c r="D788" s="6">
        <v>1.00126931460783</v>
      </c>
      <c r="E788" s="6">
        <v>0.94074716415094295</v>
      </c>
    </row>
    <row r="789" spans="1:5" x14ac:dyDescent="0.25">
      <c r="A789" s="5">
        <v>290</v>
      </c>
      <c r="B789" s="6">
        <v>39.042847369076199</v>
      </c>
      <c r="C789" s="6">
        <v>795.45312355660303</v>
      </c>
      <c r="D789" s="6">
        <v>1.00126931460783</v>
      </c>
      <c r="E789" s="6">
        <v>0.94074716415094295</v>
      </c>
    </row>
    <row r="790" spans="1:5" x14ac:dyDescent="0.25">
      <c r="A790" s="4">
        <v>395</v>
      </c>
      <c r="B790" s="6">
        <v>41.2909590135882</v>
      </c>
      <c r="C790" s="6">
        <v>809.58989885471601</v>
      </c>
      <c r="D790" s="6">
        <v>1.01480751316669</v>
      </c>
      <c r="E790" s="6">
        <v>0.95226462641509402</v>
      </c>
    </row>
    <row r="791" spans="1:5" x14ac:dyDescent="0.25">
      <c r="A791" s="5">
        <v>290</v>
      </c>
      <c r="B791" s="6">
        <v>41.2909590135882</v>
      </c>
      <c r="C791" s="6">
        <v>809.58989885471601</v>
      </c>
      <c r="D791" s="6">
        <v>1.01480751316669</v>
      </c>
      <c r="E791" s="6">
        <v>0.95226462641509402</v>
      </c>
    </row>
    <row r="792" spans="1:5" x14ac:dyDescent="0.25">
      <c r="A792" s="4">
        <v>396</v>
      </c>
      <c r="B792" s="6">
        <v>46.064686207881103</v>
      </c>
      <c r="C792" s="6">
        <v>846.60868632264101</v>
      </c>
      <c r="D792" s="6">
        <v>0.97137910174481801</v>
      </c>
      <c r="E792" s="6">
        <v>1.0708946452830099</v>
      </c>
    </row>
    <row r="793" spans="1:5" x14ac:dyDescent="0.25">
      <c r="A793" s="5">
        <v>290</v>
      </c>
      <c r="B793" s="6">
        <v>46.064686207881103</v>
      </c>
      <c r="C793" s="6">
        <v>846.60868632264101</v>
      </c>
      <c r="D793" s="6">
        <v>0.97137910174481801</v>
      </c>
      <c r="E793" s="6">
        <v>1.0708946452830099</v>
      </c>
    </row>
    <row r="794" spans="1:5" x14ac:dyDescent="0.25">
      <c r="A794" s="4">
        <v>397</v>
      </c>
      <c r="B794" s="6">
        <v>43.7381303338287</v>
      </c>
      <c r="C794" s="6">
        <v>849.69975349433901</v>
      </c>
      <c r="D794" s="6">
        <v>0.98653281125040504</v>
      </c>
      <c r="E794" s="6">
        <v>1.0393367264150899</v>
      </c>
    </row>
    <row r="795" spans="1:5" x14ac:dyDescent="0.25">
      <c r="A795" s="5">
        <v>290</v>
      </c>
      <c r="B795" s="6">
        <v>43.7381303338287</v>
      </c>
      <c r="C795" s="6">
        <v>849.69975349433901</v>
      </c>
      <c r="D795" s="6">
        <v>0.98653281125040504</v>
      </c>
      <c r="E795" s="6">
        <v>1.0393367264150899</v>
      </c>
    </row>
    <row r="796" spans="1:5" x14ac:dyDescent="0.25">
      <c r="A796" s="4">
        <v>398</v>
      </c>
      <c r="B796" s="6">
        <v>42.009200816540201</v>
      </c>
      <c r="C796" s="6">
        <v>849.83059276226402</v>
      </c>
      <c r="D796" s="6">
        <v>1.00082790958187</v>
      </c>
      <c r="E796" s="6">
        <v>1.1194983547169799</v>
      </c>
    </row>
    <row r="797" spans="1:5" x14ac:dyDescent="0.25">
      <c r="A797" s="5">
        <v>290</v>
      </c>
      <c r="B797" s="6">
        <v>42.009200816540201</v>
      </c>
      <c r="C797" s="6">
        <v>849.83059276226402</v>
      </c>
      <c r="D797" s="6">
        <v>1.00082790958187</v>
      </c>
      <c r="E797" s="6">
        <v>1.1194983547169799</v>
      </c>
    </row>
    <row r="798" spans="1:5" x14ac:dyDescent="0.25">
      <c r="A798" s="4">
        <v>399</v>
      </c>
      <c r="B798" s="6">
        <v>40.312723211736198</v>
      </c>
      <c r="C798" s="6">
        <v>846.02130358867896</v>
      </c>
      <c r="D798" s="6">
        <v>1.0185335833495901</v>
      </c>
      <c r="E798" s="6">
        <v>0.988890179245283</v>
      </c>
    </row>
    <row r="799" spans="1:5" x14ac:dyDescent="0.25">
      <c r="A799" s="5">
        <v>290</v>
      </c>
      <c r="B799" s="6">
        <v>40.312723211736198</v>
      </c>
      <c r="C799" s="6">
        <v>846.02130358867896</v>
      </c>
      <c r="D799" s="6">
        <v>1.0185335833495901</v>
      </c>
      <c r="E799" s="6">
        <v>0.988890179245283</v>
      </c>
    </row>
    <row r="800" spans="1:5" x14ac:dyDescent="0.25">
      <c r="A800" s="4">
        <v>400</v>
      </c>
      <c r="B800" s="6">
        <v>43.058281169224401</v>
      </c>
      <c r="C800" s="6">
        <v>812.085530701886</v>
      </c>
      <c r="D800" s="6">
        <v>0.90314450941749602</v>
      </c>
      <c r="E800" s="6">
        <v>1.06191098301886</v>
      </c>
    </row>
    <row r="801" spans="1:5" x14ac:dyDescent="0.25">
      <c r="A801" s="5">
        <v>290</v>
      </c>
      <c r="B801" s="6">
        <v>43.058281169224401</v>
      </c>
      <c r="C801" s="6">
        <v>812.085530701886</v>
      </c>
      <c r="D801" s="6">
        <v>0.90314450941749602</v>
      </c>
      <c r="E801" s="6">
        <v>1.06191098301886</v>
      </c>
    </row>
    <row r="802" spans="1:5" x14ac:dyDescent="0.25">
      <c r="A802" s="4">
        <v>401</v>
      </c>
      <c r="B802" s="6">
        <v>48.961891293224703</v>
      </c>
      <c r="C802" s="6">
        <v>759.05493756981105</v>
      </c>
      <c r="D802" s="6">
        <v>0.97533187492561302</v>
      </c>
      <c r="E802" s="6">
        <v>1.1591184622641499</v>
      </c>
    </row>
    <row r="803" spans="1:5" x14ac:dyDescent="0.25">
      <c r="A803" s="5">
        <v>290</v>
      </c>
      <c r="B803" s="6">
        <v>48.961891293224703</v>
      </c>
      <c r="C803" s="6">
        <v>759.05493756981105</v>
      </c>
      <c r="D803" s="6">
        <v>0.97533187492561302</v>
      </c>
      <c r="E803" s="6">
        <v>1.1591184622641499</v>
      </c>
    </row>
    <row r="804" spans="1:5" x14ac:dyDescent="0.25">
      <c r="A804" s="4">
        <v>402</v>
      </c>
      <c r="B804" s="6">
        <v>42.502564492575402</v>
      </c>
      <c r="C804" s="6">
        <v>732.61497064528305</v>
      </c>
      <c r="D804" s="6">
        <v>0.99031562645330096</v>
      </c>
      <c r="E804" s="6">
        <v>1.1554328547169801</v>
      </c>
    </row>
    <row r="805" spans="1:5" x14ac:dyDescent="0.25">
      <c r="A805" s="5">
        <v>290</v>
      </c>
      <c r="B805" s="6">
        <v>42.502564492575402</v>
      </c>
      <c r="C805" s="6">
        <v>732.61497064528305</v>
      </c>
      <c r="D805" s="6">
        <v>0.99031562645330096</v>
      </c>
      <c r="E805" s="6">
        <v>1.1554328547169801</v>
      </c>
    </row>
    <row r="806" spans="1:5" x14ac:dyDescent="0.25">
      <c r="A806" s="4">
        <v>403</v>
      </c>
      <c r="B806" s="6">
        <v>209.973156679683</v>
      </c>
      <c r="C806" s="6">
        <v>616.31042357720503</v>
      </c>
      <c r="D806" s="6">
        <v>1.27784354367498</v>
      </c>
      <c r="E806" s="6">
        <v>1.30119497058823</v>
      </c>
    </row>
    <row r="807" spans="1:5" x14ac:dyDescent="0.25">
      <c r="A807" s="5">
        <v>290</v>
      </c>
      <c r="B807" s="6">
        <v>209.973156679683</v>
      </c>
      <c r="C807" s="6">
        <v>616.31042357720503</v>
      </c>
      <c r="D807" s="6">
        <v>1.27784354367498</v>
      </c>
      <c r="E807" s="6">
        <v>1.30119497058823</v>
      </c>
    </row>
    <row r="808" spans="1:5" x14ac:dyDescent="0.25">
      <c r="A808" s="4">
        <v>404</v>
      </c>
      <c r="B808" s="6">
        <v>0.74306835564576501</v>
      </c>
      <c r="C808" s="6">
        <v>0.19113098294574901</v>
      </c>
      <c r="D808" s="6">
        <v>1.02667031161163</v>
      </c>
      <c r="E808" s="6">
        <v>3.8536860655430698</v>
      </c>
    </row>
    <row r="809" spans="1:5" x14ac:dyDescent="0.25">
      <c r="A809" s="5">
        <v>300</v>
      </c>
      <c r="B809" s="6">
        <v>0.74306835564576501</v>
      </c>
      <c r="C809" s="6">
        <v>0.19113098294574901</v>
      </c>
      <c r="D809" s="6">
        <v>1.02667031161163</v>
      </c>
      <c r="E809" s="6">
        <v>3.8536860655430698</v>
      </c>
    </row>
    <row r="810" spans="1:5" x14ac:dyDescent="0.25">
      <c r="A810" s="4">
        <v>405</v>
      </c>
      <c r="B810" s="6">
        <v>0.782610673608232</v>
      </c>
      <c r="C810" s="6">
        <v>0.16141133146067399</v>
      </c>
      <c r="D810" s="6">
        <v>0.99914922072416801</v>
      </c>
      <c r="E810" s="6">
        <v>3.84476971348314</v>
      </c>
    </row>
    <row r="811" spans="1:5" x14ac:dyDescent="0.25">
      <c r="A811" s="5">
        <v>300</v>
      </c>
      <c r="B811" s="6">
        <v>0.782610673608232</v>
      </c>
      <c r="C811" s="6">
        <v>0.16141133146067399</v>
      </c>
      <c r="D811" s="6">
        <v>0.99914922072416801</v>
      </c>
      <c r="E811" s="6">
        <v>3.84476971348314</v>
      </c>
    </row>
    <row r="812" spans="1:5" x14ac:dyDescent="0.25">
      <c r="A812" s="4">
        <v>406</v>
      </c>
      <c r="B812" s="6">
        <v>0.76072964962539902</v>
      </c>
      <c r="C812" s="6">
        <v>0.21033544017071101</v>
      </c>
      <c r="D812" s="6">
        <v>1.0281520162383699</v>
      </c>
      <c r="E812" s="6">
        <v>3.8733477228464399</v>
      </c>
    </row>
    <row r="813" spans="1:5" x14ac:dyDescent="0.25">
      <c r="A813" s="5">
        <v>300</v>
      </c>
      <c r="B813" s="6">
        <v>0.76072964962539902</v>
      </c>
      <c r="C813" s="6">
        <v>0.21033544017071101</v>
      </c>
      <c r="D813" s="6">
        <v>1.0281520162383699</v>
      </c>
      <c r="E813" s="6">
        <v>3.8733477228464399</v>
      </c>
    </row>
    <row r="814" spans="1:5" x14ac:dyDescent="0.25">
      <c r="A814" s="4">
        <v>407</v>
      </c>
      <c r="B814" s="6">
        <v>0.80235885725504896</v>
      </c>
      <c r="C814" s="6">
        <v>0.21467904632000001</v>
      </c>
      <c r="D814" s="6">
        <v>1.0012111608196199</v>
      </c>
      <c r="E814" s="6">
        <v>3.9506226161048601</v>
      </c>
    </row>
    <row r="815" spans="1:5" x14ac:dyDescent="0.25">
      <c r="A815" s="5">
        <v>300</v>
      </c>
      <c r="B815" s="6">
        <v>0.80235885725504896</v>
      </c>
      <c r="C815" s="6">
        <v>0.21467904632000001</v>
      </c>
      <c r="D815" s="6">
        <v>1.0012111608196199</v>
      </c>
      <c r="E815" s="6">
        <v>3.9506226161048601</v>
      </c>
    </row>
    <row r="816" spans="1:5" x14ac:dyDescent="0.25">
      <c r="A816" s="4">
        <v>408</v>
      </c>
      <c r="B816" s="6">
        <v>0.75465538652249797</v>
      </c>
      <c r="C816" s="6">
        <v>9.8310091664494295E-2</v>
      </c>
      <c r="D816" s="6">
        <v>1.0036136786168</v>
      </c>
      <c r="E816" s="6">
        <v>3.86420277153558</v>
      </c>
    </row>
    <row r="817" spans="1:5" x14ac:dyDescent="0.25">
      <c r="A817" s="5">
        <v>300</v>
      </c>
      <c r="B817" s="6">
        <v>0.75465538652249797</v>
      </c>
      <c r="C817" s="6">
        <v>9.8310091664494295E-2</v>
      </c>
      <c r="D817" s="6">
        <v>1.0036136786168</v>
      </c>
      <c r="E817" s="6">
        <v>3.86420277153558</v>
      </c>
    </row>
    <row r="818" spans="1:5" x14ac:dyDescent="0.25">
      <c r="A818" s="4">
        <v>409</v>
      </c>
      <c r="B818" s="6">
        <v>0.74088818850378502</v>
      </c>
      <c r="C818" s="6">
        <v>0.175586820912809</v>
      </c>
      <c r="D818" s="6">
        <v>1.0223725718908301</v>
      </c>
      <c r="E818" s="6">
        <v>3.8902659063670399</v>
      </c>
    </row>
    <row r="819" spans="1:5" x14ac:dyDescent="0.25">
      <c r="A819" s="5">
        <v>300</v>
      </c>
      <c r="B819" s="6">
        <v>0.74088818850378502</v>
      </c>
      <c r="C819" s="6">
        <v>0.175586820912809</v>
      </c>
      <c r="D819" s="6">
        <v>1.0223725718908301</v>
      </c>
      <c r="E819" s="6">
        <v>3.8902659063670399</v>
      </c>
    </row>
    <row r="820" spans="1:5" x14ac:dyDescent="0.25">
      <c r="A820" s="4">
        <v>410</v>
      </c>
      <c r="B820" s="6">
        <v>0.78356089129876005</v>
      </c>
      <c r="C820" s="6">
        <v>0.236399013404756</v>
      </c>
      <c r="D820" s="6">
        <v>1.0597083623293899</v>
      </c>
      <c r="E820" s="6">
        <v>3.9314182284644099</v>
      </c>
    </row>
    <row r="821" spans="1:5" x14ac:dyDescent="0.25">
      <c r="A821" s="5">
        <v>300</v>
      </c>
      <c r="B821" s="6">
        <v>0.78356089129876005</v>
      </c>
      <c r="C821" s="6">
        <v>0.236399013404756</v>
      </c>
      <c r="D821" s="6">
        <v>1.0597083623293899</v>
      </c>
      <c r="E821" s="6">
        <v>3.9314182284644099</v>
      </c>
    </row>
    <row r="822" spans="1:5" x14ac:dyDescent="0.25">
      <c r="A822" s="4">
        <v>411</v>
      </c>
      <c r="B822" s="6">
        <v>0.73854887768363398</v>
      </c>
      <c r="C822" s="6">
        <v>0.29515545584007402</v>
      </c>
      <c r="D822" s="6">
        <v>1.0941134572346001</v>
      </c>
      <c r="E822" s="6">
        <v>3.8909517546816401</v>
      </c>
    </row>
    <row r="823" spans="1:5" x14ac:dyDescent="0.25">
      <c r="A823" s="5">
        <v>300</v>
      </c>
      <c r="B823" s="6">
        <v>0.73854887768363398</v>
      </c>
      <c r="C823" s="6">
        <v>0.29515545584007402</v>
      </c>
      <c r="D823" s="6">
        <v>1.0941134572346001</v>
      </c>
      <c r="E823" s="6">
        <v>3.8909517546816401</v>
      </c>
    </row>
    <row r="824" spans="1:5" x14ac:dyDescent="0.25">
      <c r="A824" s="4">
        <v>412</v>
      </c>
      <c r="B824" s="6">
        <v>0.72271785632503105</v>
      </c>
      <c r="C824" s="6">
        <v>0.17787055933280899</v>
      </c>
      <c r="D824" s="6">
        <v>1.03671569411997</v>
      </c>
      <c r="E824" s="6">
        <v>3.8203069494382</v>
      </c>
    </row>
    <row r="825" spans="1:5" x14ac:dyDescent="0.25">
      <c r="A825" s="5">
        <v>300</v>
      </c>
      <c r="B825" s="6">
        <v>0.72271785632503105</v>
      </c>
      <c r="C825" s="6">
        <v>0.17787055933280899</v>
      </c>
      <c r="D825" s="6">
        <v>1.03671569411997</v>
      </c>
      <c r="E825" s="6">
        <v>3.8203069494382</v>
      </c>
    </row>
    <row r="826" spans="1:5" x14ac:dyDescent="0.25">
      <c r="A826" s="4">
        <v>413</v>
      </c>
      <c r="B826" s="6">
        <v>0.78865627375381697</v>
      </c>
      <c r="C826" s="6">
        <v>0.202332901437172</v>
      </c>
      <c r="D826" s="6">
        <v>1.1422875304781099</v>
      </c>
      <c r="E826" s="6">
        <v>3.7464614344569198</v>
      </c>
    </row>
    <row r="827" spans="1:5" x14ac:dyDescent="0.25">
      <c r="A827" s="5">
        <v>300</v>
      </c>
      <c r="B827" s="6">
        <v>0.78865627375381697</v>
      </c>
      <c r="C827" s="6">
        <v>0.202332901437172</v>
      </c>
      <c r="D827" s="6">
        <v>1.1422875304781099</v>
      </c>
      <c r="E827" s="6">
        <v>3.7464614344569198</v>
      </c>
    </row>
    <row r="828" spans="1:5" x14ac:dyDescent="0.25">
      <c r="A828" s="4">
        <v>414</v>
      </c>
      <c r="B828" s="6">
        <v>0.76451485131728503</v>
      </c>
      <c r="C828" s="6">
        <v>0.22542633845483101</v>
      </c>
      <c r="D828" s="6">
        <v>1.1341879853894301</v>
      </c>
      <c r="E828" s="6">
        <v>3.7658944400748999</v>
      </c>
    </row>
    <row r="829" spans="1:5" x14ac:dyDescent="0.25">
      <c r="A829" s="5">
        <v>300</v>
      </c>
      <c r="B829" s="6">
        <v>0.76451485131728503</v>
      </c>
      <c r="C829" s="6">
        <v>0.22542633845483101</v>
      </c>
      <c r="D829" s="6">
        <v>1.1341879853894301</v>
      </c>
      <c r="E829" s="6">
        <v>3.7658944400748999</v>
      </c>
    </row>
    <row r="830" spans="1:5" x14ac:dyDescent="0.25">
      <c r="A830" s="4">
        <v>415</v>
      </c>
      <c r="B830" s="6">
        <v>0.79322584274524699</v>
      </c>
      <c r="C830" s="6">
        <v>0.15798020204685301</v>
      </c>
      <c r="D830" s="6">
        <v>1.1277520736475699</v>
      </c>
      <c r="E830" s="6">
        <v>3.6785600692883902</v>
      </c>
    </row>
    <row r="831" spans="1:5" x14ac:dyDescent="0.25">
      <c r="A831" s="5">
        <v>300</v>
      </c>
      <c r="B831" s="6">
        <v>0.79322584274524699</v>
      </c>
      <c r="C831" s="6">
        <v>0.15798020204685301</v>
      </c>
      <c r="D831" s="6">
        <v>1.1277520736475699</v>
      </c>
      <c r="E831" s="6">
        <v>3.6785600692883902</v>
      </c>
    </row>
    <row r="832" spans="1:5" x14ac:dyDescent="0.25">
      <c r="A832" s="4">
        <v>416</v>
      </c>
      <c r="B832" s="6">
        <v>167.02460153062299</v>
      </c>
      <c r="C832" s="6">
        <v>36.823727485664698</v>
      </c>
      <c r="D832" s="6">
        <v>1.30414856548394</v>
      </c>
      <c r="E832" s="6">
        <v>3.70082191791044</v>
      </c>
    </row>
    <row r="833" spans="1:5" x14ac:dyDescent="0.25">
      <c r="A833" s="5">
        <v>300</v>
      </c>
      <c r="B833" s="6">
        <v>167.02460153062299</v>
      </c>
      <c r="C833" s="6">
        <v>36.823727485664698</v>
      </c>
      <c r="D833" s="6">
        <v>1.30414856548394</v>
      </c>
      <c r="E833" s="6">
        <v>3.70082191791044</v>
      </c>
    </row>
    <row r="834" spans="1:5" x14ac:dyDescent="0.25">
      <c r="A834" s="4">
        <v>417</v>
      </c>
      <c r="B834" s="6">
        <v>1.7819974792375901</v>
      </c>
      <c r="C834" s="6">
        <v>1.2670316342391701</v>
      </c>
      <c r="D834" s="6">
        <v>1.0965224697964</v>
      </c>
      <c r="E834" s="6">
        <v>1.3571120280898801</v>
      </c>
    </row>
    <row r="835" spans="1:5" x14ac:dyDescent="0.25">
      <c r="A835" s="5">
        <v>310</v>
      </c>
      <c r="B835" s="6">
        <v>1.7819974792375901</v>
      </c>
      <c r="C835" s="6">
        <v>1.2670316342391701</v>
      </c>
      <c r="D835" s="6">
        <v>1.0965224697964</v>
      </c>
      <c r="E835" s="6">
        <v>1.3571120280898801</v>
      </c>
    </row>
    <row r="836" spans="1:5" x14ac:dyDescent="0.25">
      <c r="A836" s="4">
        <v>418</v>
      </c>
      <c r="B836" s="6">
        <v>5.2263491313561996</v>
      </c>
      <c r="C836" s="6">
        <v>8.3562076685393194</v>
      </c>
      <c r="D836" s="6">
        <v>1.0805124379214599</v>
      </c>
      <c r="E836" s="6">
        <v>1.38088891947565</v>
      </c>
    </row>
    <row r="837" spans="1:5" x14ac:dyDescent="0.25">
      <c r="A837" s="5">
        <v>310</v>
      </c>
      <c r="B837" s="6">
        <v>5.2263491313561996</v>
      </c>
      <c r="C837" s="6">
        <v>8.3562076685393194</v>
      </c>
      <c r="D837" s="6">
        <v>1.0805124379214599</v>
      </c>
      <c r="E837" s="6">
        <v>1.38088891947565</v>
      </c>
    </row>
    <row r="838" spans="1:5" x14ac:dyDescent="0.25">
      <c r="A838" s="4">
        <v>419</v>
      </c>
      <c r="B838" s="6">
        <v>3.9032581760235301</v>
      </c>
      <c r="C838" s="6">
        <v>18.994997316479399</v>
      </c>
      <c r="D838" s="6">
        <v>1.0198066793884799</v>
      </c>
      <c r="E838" s="6">
        <v>1.3413369513108599</v>
      </c>
    </row>
    <row r="839" spans="1:5" x14ac:dyDescent="0.25">
      <c r="A839" s="5">
        <v>310</v>
      </c>
      <c r="B839" s="6">
        <v>3.9032581760235301</v>
      </c>
      <c r="C839" s="6">
        <v>18.994997316479399</v>
      </c>
      <c r="D839" s="6">
        <v>1.0198066793884799</v>
      </c>
      <c r="E839" s="6">
        <v>1.3413369513108599</v>
      </c>
    </row>
    <row r="840" spans="1:5" x14ac:dyDescent="0.25">
      <c r="A840" s="4">
        <v>420</v>
      </c>
      <c r="B840" s="6">
        <v>4.0551753943567901</v>
      </c>
      <c r="C840" s="6">
        <v>18.670122500000002</v>
      </c>
      <c r="D840" s="6">
        <v>1.0020287341271901</v>
      </c>
      <c r="E840" s="6">
        <v>1.41449663483146</v>
      </c>
    </row>
    <row r="841" spans="1:5" x14ac:dyDescent="0.25">
      <c r="A841" s="5">
        <v>310</v>
      </c>
      <c r="B841" s="6">
        <v>4.0551753943567901</v>
      </c>
      <c r="C841" s="6">
        <v>18.670122500000002</v>
      </c>
      <c r="D841" s="6">
        <v>1.0020287341271901</v>
      </c>
      <c r="E841" s="6">
        <v>1.41449663483146</v>
      </c>
    </row>
    <row r="842" spans="1:5" x14ac:dyDescent="0.25">
      <c r="A842" s="4">
        <v>421</v>
      </c>
      <c r="B842" s="6">
        <v>4.0953524570774302</v>
      </c>
      <c r="C842" s="6">
        <v>17.1701220992509</v>
      </c>
      <c r="D842" s="6">
        <v>1.0635826260008201</v>
      </c>
      <c r="E842" s="6">
        <v>1.3982643127340799</v>
      </c>
    </row>
    <row r="843" spans="1:5" x14ac:dyDescent="0.25">
      <c r="A843" s="5">
        <v>310</v>
      </c>
      <c r="B843" s="6">
        <v>4.0953524570774302</v>
      </c>
      <c r="C843" s="6">
        <v>17.1701220992509</v>
      </c>
      <c r="D843" s="6">
        <v>1.0635826260008201</v>
      </c>
      <c r="E843" s="6">
        <v>1.3982643127340799</v>
      </c>
    </row>
    <row r="844" spans="1:5" x14ac:dyDescent="0.25">
      <c r="A844" s="4">
        <v>422</v>
      </c>
      <c r="B844" s="6">
        <v>4.31754197339309</v>
      </c>
      <c r="C844" s="6">
        <v>9.6063260430711601</v>
      </c>
      <c r="D844" s="6">
        <v>1.0300744741904799</v>
      </c>
      <c r="E844" s="6">
        <v>1.2745787752808899</v>
      </c>
    </row>
    <row r="845" spans="1:5" x14ac:dyDescent="0.25">
      <c r="A845" s="5">
        <v>310</v>
      </c>
      <c r="B845" s="6">
        <v>4.31754197339309</v>
      </c>
      <c r="C845" s="6">
        <v>9.6063260430711601</v>
      </c>
      <c r="D845" s="6">
        <v>1.0300744741904799</v>
      </c>
      <c r="E845" s="6">
        <v>1.2745787752808899</v>
      </c>
    </row>
    <row r="846" spans="1:5" x14ac:dyDescent="0.25">
      <c r="A846" s="4">
        <v>423</v>
      </c>
      <c r="B846" s="6">
        <v>3.6118144851473999</v>
      </c>
      <c r="C846" s="6">
        <v>6.6438142415730299</v>
      </c>
      <c r="D846" s="6">
        <v>0.98264034259290201</v>
      </c>
      <c r="E846" s="6">
        <v>1.40420854681647</v>
      </c>
    </row>
    <row r="847" spans="1:5" x14ac:dyDescent="0.25">
      <c r="A847" s="5">
        <v>310</v>
      </c>
      <c r="B847" s="6">
        <v>3.6118144851473999</v>
      </c>
      <c r="C847" s="6">
        <v>6.6438142415730299</v>
      </c>
      <c r="D847" s="6">
        <v>0.98264034259290201</v>
      </c>
      <c r="E847" s="6">
        <v>1.40420854681647</v>
      </c>
    </row>
    <row r="848" spans="1:5" x14ac:dyDescent="0.25">
      <c r="A848" s="4">
        <v>424</v>
      </c>
      <c r="B848" s="6">
        <v>3.2654089051552901</v>
      </c>
      <c r="C848" s="6">
        <v>4.4538190683999597</v>
      </c>
      <c r="D848" s="6">
        <v>0.96337149672615996</v>
      </c>
      <c r="E848" s="6">
        <v>1.33950796067415</v>
      </c>
    </row>
    <row r="849" spans="1:5" x14ac:dyDescent="0.25">
      <c r="A849" s="5">
        <v>310</v>
      </c>
      <c r="B849" s="6">
        <v>3.2654089051552901</v>
      </c>
      <c r="C849" s="6">
        <v>4.4538190683999597</v>
      </c>
      <c r="D849" s="6">
        <v>0.96337149672615996</v>
      </c>
      <c r="E849" s="6">
        <v>1.33950796067415</v>
      </c>
    </row>
    <row r="850" spans="1:5" x14ac:dyDescent="0.25">
      <c r="A850" s="4">
        <v>425</v>
      </c>
      <c r="B850" s="6">
        <v>0.98867273977484504</v>
      </c>
      <c r="C850" s="6">
        <v>0.68472245919344499</v>
      </c>
      <c r="D850" s="6">
        <v>0.98471589808239202</v>
      </c>
      <c r="E850" s="6">
        <v>1.34659530337078</v>
      </c>
    </row>
    <row r="851" spans="1:5" x14ac:dyDescent="0.25">
      <c r="A851" s="5">
        <v>310</v>
      </c>
      <c r="B851" s="6">
        <v>0.98867273977484504</v>
      </c>
      <c r="C851" s="6">
        <v>0.68472245919344499</v>
      </c>
      <c r="D851" s="6">
        <v>0.98471589808239202</v>
      </c>
      <c r="E851" s="6">
        <v>1.34659530337078</v>
      </c>
    </row>
    <row r="852" spans="1:5" x14ac:dyDescent="0.25">
      <c r="A852" s="4">
        <v>426</v>
      </c>
      <c r="B852" s="6">
        <v>0.79110550651565603</v>
      </c>
      <c r="C852" s="6">
        <v>0.32921635107569203</v>
      </c>
      <c r="D852" s="6">
        <v>0.97986668327438697</v>
      </c>
      <c r="E852" s="6">
        <v>1.41952638576779</v>
      </c>
    </row>
    <row r="853" spans="1:5" x14ac:dyDescent="0.25">
      <c r="A853" s="5">
        <v>310</v>
      </c>
      <c r="B853" s="6">
        <v>0.79110550651565603</v>
      </c>
      <c r="C853" s="6">
        <v>0.32921635107569203</v>
      </c>
      <c r="D853" s="6">
        <v>0.97986668327438697</v>
      </c>
      <c r="E853" s="6">
        <v>1.41952638576779</v>
      </c>
    </row>
    <row r="854" spans="1:5" x14ac:dyDescent="0.25">
      <c r="A854" s="4">
        <v>427</v>
      </c>
      <c r="B854" s="6">
        <v>0.76448800827409202</v>
      </c>
      <c r="C854" s="6">
        <v>0.20095957746711601</v>
      </c>
      <c r="D854" s="6">
        <v>0.93722990916718696</v>
      </c>
      <c r="E854" s="6">
        <v>1.37242983520599</v>
      </c>
    </row>
    <row r="855" spans="1:5" x14ac:dyDescent="0.25">
      <c r="A855" s="5">
        <v>310</v>
      </c>
      <c r="B855" s="6">
        <v>0.76448800827409202</v>
      </c>
      <c r="C855" s="6">
        <v>0.20095957746711601</v>
      </c>
      <c r="D855" s="6">
        <v>0.93722990916718696</v>
      </c>
      <c r="E855" s="6">
        <v>1.37242983520599</v>
      </c>
    </row>
    <row r="856" spans="1:5" x14ac:dyDescent="0.25">
      <c r="A856" s="4">
        <v>428</v>
      </c>
      <c r="B856" s="6">
        <v>0.82631773436508604</v>
      </c>
      <c r="C856" s="6">
        <v>0.18472691504226499</v>
      </c>
      <c r="D856" s="6">
        <v>0.94927064128099503</v>
      </c>
      <c r="E856" s="6">
        <v>1.4929146610486801</v>
      </c>
    </row>
    <row r="857" spans="1:5" x14ac:dyDescent="0.25">
      <c r="A857" s="5">
        <v>310</v>
      </c>
      <c r="B857" s="6">
        <v>0.82631773436508604</v>
      </c>
      <c r="C857" s="6">
        <v>0.18472691504226499</v>
      </c>
      <c r="D857" s="6">
        <v>0.94927064128099503</v>
      </c>
      <c r="E857" s="6">
        <v>1.4929146610486801</v>
      </c>
    </row>
    <row r="858" spans="1:5" x14ac:dyDescent="0.25">
      <c r="A858" s="4">
        <v>429</v>
      </c>
      <c r="B858" s="6">
        <v>1.5804241133572301</v>
      </c>
      <c r="C858" s="6">
        <v>0.37079447602654197</v>
      </c>
      <c r="D858" s="6">
        <v>1.0424297527770201</v>
      </c>
      <c r="E858" s="6">
        <v>1.4645686802973901</v>
      </c>
    </row>
    <row r="859" spans="1:5" x14ac:dyDescent="0.25">
      <c r="A859" s="5">
        <v>310</v>
      </c>
      <c r="B859" s="6">
        <v>1.5804241133572301</v>
      </c>
      <c r="C859" s="6">
        <v>0.37079447602654197</v>
      </c>
      <c r="D859" s="6">
        <v>1.0424297527770201</v>
      </c>
      <c r="E859" s="6">
        <v>1.4645686802973901</v>
      </c>
    </row>
    <row r="860" spans="1:5" x14ac:dyDescent="0.25">
      <c r="A860" s="4">
        <v>430</v>
      </c>
      <c r="B860" s="6">
        <v>8.4721111342506603</v>
      </c>
      <c r="C860" s="6">
        <v>5.1399677414932698</v>
      </c>
      <c r="D860" s="6">
        <v>1.01413322530971</v>
      </c>
      <c r="E860" s="6">
        <v>1.49577333082706</v>
      </c>
    </row>
    <row r="861" spans="1:5" x14ac:dyDescent="0.25">
      <c r="A861" s="5">
        <v>320</v>
      </c>
      <c r="B861" s="6">
        <v>8.4721111342506603</v>
      </c>
      <c r="C861" s="6">
        <v>5.1399677414932698</v>
      </c>
      <c r="D861" s="6">
        <v>1.01413322530971</v>
      </c>
      <c r="E861" s="6">
        <v>1.49577333082706</v>
      </c>
    </row>
    <row r="862" spans="1:5" x14ac:dyDescent="0.25">
      <c r="A862" s="4">
        <v>431</v>
      </c>
      <c r="B862" s="6">
        <v>27.763081128545799</v>
      </c>
      <c r="C862" s="6">
        <v>64.945431191729298</v>
      </c>
      <c r="D862" s="6">
        <v>1.13493009013631</v>
      </c>
      <c r="E862" s="6">
        <v>1.3268734924812</v>
      </c>
    </row>
    <row r="863" spans="1:5" x14ac:dyDescent="0.25">
      <c r="A863" s="5">
        <v>320</v>
      </c>
      <c r="B863" s="6">
        <v>27.763081128545799</v>
      </c>
      <c r="C863" s="6">
        <v>64.945431191729298</v>
      </c>
      <c r="D863" s="6">
        <v>1.13493009013631</v>
      </c>
      <c r="E863" s="6">
        <v>1.3268734924812</v>
      </c>
    </row>
    <row r="864" spans="1:5" x14ac:dyDescent="0.25">
      <c r="A864" s="4">
        <v>432</v>
      </c>
      <c r="B864" s="6">
        <v>33.025205968411498</v>
      </c>
      <c r="C864" s="6">
        <v>113.86649483834501</v>
      </c>
      <c r="D864" s="6">
        <v>1.0880585098211</v>
      </c>
      <c r="E864" s="6">
        <v>1.2791409022556299</v>
      </c>
    </row>
    <row r="865" spans="1:5" x14ac:dyDescent="0.25">
      <c r="A865" s="5">
        <v>320</v>
      </c>
      <c r="B865" s="6">
        <v>33.025205968411498</v>
      </c>
      <c r="C865" s="6">
        <v>113.86649483834501</v>
      </c>
      <c r="D865" s="6">
        <v>1.0880585098211</v>
      </c>
      <c r="E865" s="6">
        <v>1.2791409022556299</v>
      </c>
    </row>
    <row r="866" spans="1:5" x14ac:dyDescent="0.25">
      <c r="A866" s="4">
        <v>433</v>
      </c>
      <c r="B866" s="6">
        <v>24.246235873086999</v>
      </c>
      <c r="C866" s="6">
        <v>146.58120213157801</v>
      </c>
      <c r="D866" s="6">
        <v>1.07446257364552</v>
      </c>
      <c r="E866" s="6">
        <v>1.30874428195488</v>
      </c>
    </row>
    <row r="867" spans="1:5" x14ac:dyDescent="0.25">
      <c r="A867" s="5">
        <v>320</v>
      </c>
      <c r="B867" s="6">
        <v>24.246235873086999</v>
      </c>
      <c r="C867" s="6">
        <v>146.58120213157801</v>
      </c>
      <c r="D867" s="6">
        <v>1.07446257364552</v>
      </c>
      <c r="E867" s="6">
        <v>1.30874428195488</v>
      </c>
    </row>
    <row r="868" spans="1:5" x14ac:dyDescent="0.25">
      <c r="A868" s="4">
        <v>434</v>
      </c>
      <c r="B868" s="6">
        <v>37.532888823994398</v>
      </c>
      <c r="C868" s="6">
        <v>131.326745695488</v>
      </c>
      <c r="D868" s="6">
        <v>1.1124973831896601</v>
      </c>
      <c r="E868" s="6">
        <v>1.30690840789473</v>
      </c>
    </row>
    <row r="869" spans="1:5" x14ac:dyDescent="0.25">
      <c r="A869" s="5">
        <v>320</v>
      </c>
      <c r="B869" s="6">
        <v>37.532888823994398</v>
      </c>
      <c r="C869" s="6">
        <v>131.326745695488</v>
      </c>
      <c r="D869" s="6">
        <v>1.1124973831896601</v>
      </c>
      <c r="E869" s="6">
        <v>1.30690840789473</v>
      </c>
    </row>
    <row r="870" spans="1:5" x14ac:dyDescent="0.25">
      <c r="A870" s="4">
        <v>435</v>
      </c>
      <c r="B870" s="6">
        <v>19.734617051166399</v>
      </c>
      <c r="C870" s="6">
        <v>174.21584214661601</v>
      </c>
      <c r="D870" s="6">
        <v>1.1221975349012601</v>
      </c>
      <c r="E870" s="6">
        <v>1.3153993063909699</v>
      </c>
    </row>
    <row r="871" spans="1:5" x14ac:dyDescent="0.25">
      <c r="A871" s="5">
        <v>320</v>
      </c>
      <c r="B871" s="6">
        <v>19.734617051166399</v>
      </c>
      <c r="C871" s="6">
        <v>174.21584214661601</v>
      </c>
      <c r="D871" s="6">
        <v>1.1221975349012601</v>
      </c>
      <c r="E871" s="6">
        <v>1.3153993063909699</v>
      </c>
    </row>
    <row r="872" spans="1:5" x14ac:dyDescent="0.25">
      <c r="A872" s="4">
        <v>436</v>
      </c>
      <c r="B872" s="6">
        <v>21.865316872638701</v>
      </c>
      <c r="C872" s="6">
        <v>167.82839584774399</v>
      </c>
      <c r="D872" s="6">
        <v>1.0987595764929099</v>
      </c>
      <c r="E872" s="6">
        <v>1.2380633740601501</v>
      </c>
    </row>
    <row r="873" spans="1:5" x14ac:dyDescent="0.25">
      <c r="A873" s="5">
        <v>320</v>
      </c>
      <c r="B873" s="6">
        <v>21.865316872638701</v>
      </c>
      <c r="C873" s="6">
        <v>167.82839584774399</v>
      </c>
      <c r="D873" s="6">
        <v>1.0987595764929099</v>
      </c>
      <c r="E873" s="6">
        <v>1.2380633740601501</v>
      </c>
    </row>
    <row r="874" spans="1:5" x14ac:dyDescent="0.25">
      <c r="A874" s="4">
        <v>437</v>
      </c>
      <c r="B874" s="6">
        <v>16.153710794002301</v>
      </c>
      <c r="C874" s="6">
        <v>195.856376334586</v>
      </c>
      <c r="D874" s="6">
        <v>1.10165653627328</v>
      </c>
      <c r="E874" s="6">
        <v>1.2720269530075099</v>
      </c>
    </row>
    <row r="875" spans="1:5" x14ac:dyDescent="0.25">
      <c r="A875" s="5">
        <v>320</v>
      </c>
      <c r="B875" s="6">
        <v>16.153710794002301</v>
      </c>
      <c r="C875" s="6">
        <v>195.856376334586</v>
      </c>
      <c r="D875" s="6">
        <v>1.10165653627328</v>
      </c>
      <c r="E875" s="6">
        <v>1.2720269530075099</v>
      </c>
    </row>
    <row r="876" spans="1:5" x14ac:dyDescent="0.25">
      <c r="A876" s="4">
        <v>438</v>
      </c>
      <c r="B876" s="6">
        <v>10.3679251718734</v>
      </c>
      <c r="C876" s="6">
        <v>207.07353355826999</v>
      </c>
      <c r="D876" s="6">
        <v>1.04788188008645</v>
      </c>
      <c r="E876" s="6">
        <v>1.24540686654135</v>
      </c>
    </row>
    <row r="877" spans="1:5" x14ac:dyDescent="0.25">
      <c r="A877" s="5">
        <v>320</v>
      </c>
      <c r="B877" s="6">
        <v>10.3679251718734</v>
      </c>
      <c r="C877" s="6">
        <v>207.07353355826999</v>
      </c>
      <c r="D877" s="6">
        <v>1.04788188008645</v>
      </c>
      <c r="E877" s="6">
        <v>1.24540686654135</v>
      </c>
    </row>
    <row r="878" spans="1:5" x14ac:dyDescent="0.25">
      <c r="A878" s="4">
        <v>439</v>
      </c>
      <c r="B878" s="6">
        <v>9.8274381598321305</v>
      </c>
      <c r="C878" s="6">
        <v>211.83875827255599</v>
      </c>
      <c r="D878" s="6">
        <v>0.97274259971375099</v>
      </c>
      <c r="E878" s="6">
        <v>1.2734038045112701</v>
      </c>
    </row>
    <row r="879" spans="1:5" x14ac:dyDescent="0.25">
      <c r="A879" s="5">
        <v>320</v>
      </c>
      <c r="B879" s="6">
        <v>9.8274381598321305</v>
      </c>
      <c r="C879" s="6">
        <v>211.83875827255599</v>
      </c>
      <c r="D879" s="6">
        <v>0.97274259971375099</v>
      </c>
      <c r="E879" s="6">
        <v>1.2734038045112701</v>
      </c>
    </row>
    <row r="880" spans="1:5" x14ac:dyDescent="0.25">
      <c r="A880" s="4">
        <v>440</v>
      </c>
      <c r="B880" s="6">
        <v>9.7839445496572193</v>
      </c>
      <c r="C880" s="6">
        <v>213.878408783834</v>
      </c>
      <c r="D880" s="6">
        <v>0.95151077806071904</v>
      </c>
      <c r="E880" s="6">
        <v>1.3413309379699201</v>
      </c>
    </row>
    <row r="881" spans="1:5" x14ac:dyDescent="0.25">
      <c r="A881" s="5">
        <v>320</v>
      </c>
      <c r="B881" s="6">
        <v>9.7839445496572193</v>
      </c>
      <c r="C881" s="6">
        <v>213.878408783834</v>
      </c>
      <c r="D881" s="6">
        <v>0.95151077806071904</v>
      </c>
      <c r="E881" s="6">
        <v>1.3413309379699201</v>
      </c>
    </row>
    <row r="882" spans="1:5" x14ac:dyDescent="0.25">
      <c r="A882" s="4">
        <v>441</v>
      </c>
      <c r="B882" s="6">
        <v>10.3263835231985</v>
      </c>
      <c r="C882" s="6">
        <v>210.00977531390899</v>
      </c>
      <c r="D882" s="6">
        <v>1.0113486426978699</v>
      </c>
      <c r="E882" s="6">
        <v>1.3041546203007499</v>
      </c>
    </row>
    <row r="883" spans="1:5" x14ac:dyDescent="0.25">
      <c r="A883" s="5">
        <v>320</v>
      </c>
      <c r="B883" s="6">
        <v>10.3263835231985</v>
      </c>
      <c r="C883" s="6">
        <v>210.00977531390899</v>
      </c>
      <c r="D883" s="6">
        <v>1.0113486426978699</v>
      </c>
      <c r="E883" s="6">
        <v>1.3041546203007499</v>
      </c>
    </row>
    <row r="884" spans="1:5" x14ac:dyDescent="0.25">
      <c r="A884" s="4">
        <v>442</v>
      </c>
      <c r="B884" s="6">
        <v>119.415741964766</v>
      </c>
      <c r="C884" s="6">
        <v>220.76786141007099</v>
      </c>
      <c r="D884" s="6">
        <v>1.0603095118722401</v>
      </c>
      <c r="E884" s="6">
        <v>1.1905503920863301</v>
      </c>
    </row>
    <row r="885" spans="1:5" x14ac:dyDescent="0.25">
      <c r="A885" s="5">
        <v>320</v>
      </c>
      <c r="B885" s="6">
        <v>119.415741964766</v>
      </c>
      <c r="C885" s="6">
        <v>220.76786141007099</v>
      </c>
      <c r="D885" s="6">
        <v>1.0603095118722401</v>
      </c>
      <c r="E885" s="6">
        <v>1.1905503920863301</v>
      </c>
    </row>
    <row r="886" spans="1:5" x14ac:dyDescent="0.25">
      <c r="A886" s="4">
        <v>443</v>
      </c>
      <c r="B886" s="6">
        <v>0.70773919438733501</v>
      </c>
      <c r="C886" s="6">
        <v>3.9931068858195397E-2</v>
      </c>
      <c r="D886" s="6">
        <v>1.1770196322592601</v>
      </c>
      <c r="E886" s="6">
        <v>1.5324906748120299</v>
      </c>
    </row>
    <row r="887" spans="1:5" x14ac:dyDescent="0.25">
      <c r="A887" s="5">
        <v>330</v>
      </c>
      <c r="B887" s="6">
        <v>0.70773919438733501</v>
      </c>
      <c r="C887" s="6">
        <v>3.9931068858195397E-2</v>
      </c>
      <c r="D887" s="6">
        <v>1.1770196322592601</v>
      </c>
      <c r="E887" s="6">
        <v>1.5324906748120299</v>
      </c>
    </row>
    <row r="888" spans="1:5" x14ac:dyDescent="0.25">
      <c r="A888" s="4">
        <v>444</v>
      </c>
      <c r="B888" s="6">
        <v>0.77243344337682696</v>
      </c>
      <c r="C888" s="6">
        <v>-2.5013257719887199E-2</v>
      </c>
      <c r="D888" s="6">
        <v>1.06832931367475</v>
      </c>
      <c r="E888" s="6">
        <v>1.3890635206766899</v>
      </c>
    </row>
    <row r="889" spans="1:5" x14ac:dyDescent="0.25">
      <c r="A889" s="5">
        <v>330</v>
      </c>
      <c r="B889" s="6">
        <v>0.77243344337682696</v>
      </c>
      <c r="C889" s="6">
        <v>-2.5013257719887199E-2</v>
      </c>
      <c r="D889" s="6">
        <v>1.06832931367475</v>
      </c>
      <c r="E889" s="6">
        <v>1.3890635206766899</v>
      </c>
    </row>
    <row r="890" spans="1:5" x14ac:dyDescent="0.25">
      <c r="A890" s="4">
        <v>445</v>
      </c>
      <c r="B890" s="6">
        <v>0.79380455035147801</v>
      </c>
      <c r="C890" s="6">
        <v>4.4519435591860897E-2</v>
      </c>
      <c r="D890" s="6">
        <v>1.14556194180425</v>
      </c>
      <c r="E890" s="6">
        <v>1.48774141541353</v>
      </c>
    </row>
    <row r="891" spans="1:5" x14ac:dyDescent="0.25">
      <c r="A891" s="5">
        <v>330</v>
      </c>
      <c r="B891" s="6">
        <v>0.79380455035147801</v>
      </c>
      <c r="C891" s="6">
        <v>4.4519435591860897E-2</v>
      </c>
      <c r="D891" s="6">
        <v>1.14556194180425</v>
      </c>
      <c r="E891" s="6">
        <v>1.48774141541353</v>
      </c>
    </row>
    <row r="892" spans="1:5" x14ac:dyDescent="0.25">
      <c r="A892" s="4">
        <v>446</v>
      </c>
      <c r="B892" s="6">
        <v>0.73031093594899699</v>
      </c>
      <c r="C892" s="6">
        <v>6.7468224173796998E-2</v>
      </c>
      <c r="D892" s="6">
        <v>1.1217677956441801</v>
      </c>
      <c r="E892" s="6">
        <v>1.42669879699248</v>
      </c>
    </row>
    <row r="893" spans="1:5" x14ac:dyDescent="0.25">
      <c r="A893" s="5">
        <v>330</v>
      </c>
      <c r="B893" s="6">
        <v>0.73031093594899699</v>
      </c>
      <c r="C893" s="6">
        <v>6.7468224173796998E-2</v>
      </c>
      <c r="D893" s="6">
        <v>1.1217677956441801</v>
      </c>
      <c r="E893" s="6">
        <v>1.42669879699248</v>
      </c>
    </row>
    <row r="894" spans="1:5" x14ac:dyDescent="0.25">
      <c r="A894" s="4">
        <v>447</v>
      </c>
      <c r="B894" s="6">
        <v>2.1789732174580201</v>
      </c>
      <c r="C894" s="6">
        <v>1.43862585051582</v>
      </c>
      <c r="D894" s="6">
        <v>1.1714021298828601</v>
      </c>
      <c r="E894" s="6">
        <v>1.35739480451127</v>
      </c>
    </row>
    <row r="895" spans="1:5" x14ac:dyDescent="0.25">
      <c r="A895" s="5">
        <v>330</v>
      </c>
      <c r="B895" s="6">
        <v>2.1789732174580201</v>
      </c>
      <c r="C895" s="6">
        <v>1.43862585051582</v>
      </c>
      <c r="D895" s="6">
        <v>1.1714021298828601</v>
      </c>
      <c r="E895" s="6">
        <v>1.35739480451127</v>
      </c>
    </row>
    <row r="896" spans="1:5" x14ac:dyDescent="0.25">
      <c r="A896" s="4">
        <v>448</v>
      </c>
      <c r="B896" s="6">
        <v>3.2820278702266599</v>
      </c>
      <c r="C896" s="6">
        <v>2.8988294676516899</v>
      </c>
      <c r="D896" s="6">
        <v>1.0976622631377799</v>
      </c>
      <c r="E896" s="6">
        <v>1.3757534736842101</v>
      </c>
    </row>
    <row r="897" spans="1:5" x14ac:dyDescent="0.25">
      <c r="A897" s="5">
        <v>330</v>
      </c>
      <c r="B897" s="6">
        <v>3.2820278702266599</v>
      </c>
      <c r="C897" s="6">
        <v>2.8988294676516899</v>
      </c>
      <c r="D897" s="6">
        <v>1.0976622631377799</v>
      </c>
      <c r="E897" s="6">
        <v>1.3757534736842101</v>
      </c>
    </row>
    <row r="898" spans="1:5" x14ac:dyDescent="0.25">
      <c r="A898" s="4">
        <v>449</v>
      </c>
      <c r="B898" s="6">
        <v>10.105950864294</v>
      </c>
      <c r="C898" s="6">
        <v>15.1018500880486</v>
      </c>
      <c r="D898" s="6">
        <v>1.1583491441037801</v>
      </c>
      <c r="E898" s="6">
        <v>1.36932793609022</v>
      </c>
    </row>
    <row r="899" spans="1:5" x14ac:dyDescent="0.25">
      <c r="A899" s="5">
        <v>330</v>
      </c>
      <c r="B899" s="6">
        <v>10.105950864294</v>
      </c>
      <c r="C899" s="6">
        <v>15.1018500880486</v>
      </c>
      <c r="D899" s="6">
        <v>1.1583491441037801</v>
      </c>
      <c r="E899" s="6">
        <v>1.36932793609022</v>
      </c>
    </row>
    <row r="900" spans="1:5" x14ac:dyDescent="0.25">
      <c r="A900" s="4">
        <v>450</v>
      </c>
      <c r="B900" s="6">
        <v>23.093240854634999</v>
      </c>
      <c r="C900" s="6">
        <v>37.632312421052603</v>
      </c>
      <c r="D900" s="6">
        <v>1.10376931360574</v>
      </c>
      <c r="E900" s="6">
        <v>1.27546918045112</v>
      </c>
    </row>
    <row r="901" spans="1:5" x14ac:dyDescent="0.25">
      <c r="A901" s="5">
        <v>330</v>
      </c>
      <c r="B901" s="6">
        <v>23.093240854634999</v>
      </c>
      <c r="C901" s="6">
        <v>37.632312421052603</v>
      </c>
      <c r="D901" s="6">
        <v>1.10376931360574</v>
      </c>
      <c r="E901" s="6">
        <v>1.27546918045112</v>
      </c>
    </row>
    <row r="902" spans="1:5" x14ac:dyDescent="0.25">
      <c r="A902" s="4">
        <v>451</v>
      </c>
      <c r="B902" s="6">
        <v>21.428181115558498</v>
      </c>
      <c r="C902" s="6">
        <v>82.162204586466103</v>
      </c>
      <c r="D902" s="6">
        <v>1.13427846558499</v>
      </c>
      <c r="E902" s="6">
        <v>1.2614706860902201</v>
      </c>
    </row>
    <row r="903" spans="1:5" x14ac:dyDescent="0.25">
      <c r="A903" s="5">
        <v>330</v>
      </c>
      <c r="B903" s="6">
        <v>21.428181115558498</v>
      </c>
      <c r="C903" s="6">
        <v>82.162204586466103</v>
      </c>
      <c r="D903" s="6">
        <v>1.13427846558499</v>
      </c>
      <c r="E903" s="6">
        <v>1.2614706860902201</v>
      </c>
    </row>
    <row r="904" spans="1:5" x14ac:dyDescent="0.25">
      <c r="A904" s="4">
        <v>452</v>
      </c>
      <c r="B904" s="6">
        <v>16.945811881559301</v>
      </c>
      <c r="C904" s="6">
        <v>102.14263699624</v>
      </c>
      <c r="D904" s="6">
        <v>1.02987309094835</v>
      </c>
      <c r="E904" s="6">
        <v>1.27340382706766</v>
      </c>
    </row>
    <row r="905" spans="1:5" x14ac:dyDescent="0.25">
      <c r="A905" s="5">
        <v>330</v>
      </c>
      <c r="B905" s="6">
        <v>16.945811881559301</v>
      </c>
      <c r="C905" s="6">
        <v>102.14263699624</v>
      </c>
      <c r="D905" s="6">
        <v>1.02987309094835</v>
      </c>
      <c r="E905" s="6">
        <v>1.27340382706766</v>
      </c>
    </row>
    <row r="906" spans="1:5" x14ac:dyDescent="0.25">
      <c r="A906" s="4">
        <v>453</v>
      </c>
      <c r="B906" s="6">
        <v>15.129426406271101</v>
      </c>
      <c r="C906" s="6">
        <v>123.29665786842099</v>
      </c>
      <c r="D906" s="6">
        <v>1.03574176733499</v>
      </c>
      <c r="E906" s="6">
        <v>1.27042053383458</v>
      </c>
    </row>
    <row r="907" spans="1:5" x14ac:dyDescent="0.25">
      <c r="A907" s="5">
        <v>330</v>
      </c>
      <c r="B907" s="6">
        <v>15.129426406271101</v>
      </c>
      <c r="C907" s="6">
        <v>123.29665786842099</v>
      </c>
      <c r="D907" s="6">
        <v>1.03574176733499</v>
      </c>
      <c r="E907" s="6">
        <v>1.27042053383458</v>
      </c>
    </row>
    <row r="908" spans="1:5" x14ac:dyDescent="0.25">
      <c r="A908" s="4">
        <v>454</v>
      </c>
      <c r="B908" s="6">
        <v>14.857519767302399</v>
      </c>
      <c r="C908" s="6">
        <v>124.63408618609</v>
      </c>
      <c r="D908" s="6">
        <v>1.0257848528665701</v>
      </c>
      <c r="E908" s="6">
        <v>1.3098917142857101</v>
      </c>
    </row>
    <row r="909" spans="1:5" x14ac:dyDescent="0.25">
      <c r="A909" s="5">
        <v>330</v>
      </c>
      <c r="B909" s="6">
        <v>14.857519767302399</v>
      </c>
      <c r="C909" s="6">
        <v>124.63408618609</v>
      </c>
      <c r="D909" s="6">
        <v>1.0257848528665701</v>
      </c>
      <c r="E909" s="6">
        <v>1.3098917142857101</v>
      </c>
    </row>
    <row r="910" spans="1:5" x14ac:dyDescent="0.25">
      <c r="A910" s="4">
        <v>455</v>
      </c>
      <c r="B910" s="6">
        <v>146.21640811156999</v>
      </c>
      <c r="C910" s="6">
        <v>169.12147862709699</v>
      </c>
      <c r="D910" s="6">
        <v>1.0503406815712599</v>
      </c>
      <c r="E910" s="6">
        <v>1.1842265888888801</v>
      </c>
    </row>
    <row r="911" spans="1:5" x14ac:dyDescent="0.25">
      <c r="A911" s="5">
        <v>330</v>
      </c>
      <c r="B911" s="6">
        <v>146.21640811156999</v>
      </c>
      <c r="C911" s="6">
        <v>169.12147862709699</v>
      </c>
      <c r="D911" s="6">
        <v>1.0503406815712599</v>
      </c>
      <c r="E911" s="6">
        <v>1.1842265888888801</v>
      </c>
    </row>
    <row r="912" spans="1:5" x14ac:dyDescent="0.25">
      <c r="A912" s="4">
        <v>456</v>
      </c>
      <c r="B912" s="6">
        <v>24.911315994988399</v>
      </c>
      <c r="C912" s="6">
        <v>575.26621516165403</v>
      </c>
      <c r="D912" s="6">
        <v>1.00803966385855</v>
      </c>
      <c r="E912" s="6">
        <v>0.70726808646616501</v>
      </c>
    </row>
    <row r="913" spans="1:5" x14ac:dyDescent="0.25">
      <c r="A913" s="5">
        <v>340</v>
      </c>
      <c r="B913" s="6">
        <v>24.911315994988399</v>
      </c>
      <c r="C913" s="6">
        <v>575.26621516165403</v>
      </c>
      <c r="D913" s="6">
        <v>1.00803966385855</v>
      </c>
      <c r="E913" s="6">
        <v>0.70726808646616501</v>
      </c>
    </row>
    <row r="914" spans="1:5" x14ac:dyDescent="0.25">
      <c r="A914" s="4">
        <v>457</v>
      </c>
      <c r="B914" s="6">
        <v>16.995104336175199</v>
      </c>
      <c r="C914" s="6">
        <v>566.38405719548803</v>
      </c>
      <c r="D914" s="6">
        <v>1.0042381944996299</v>
      </c>
      <c r="E914" s="6">
        <v>0.67422244736842096</v>
      </c>
    </row>
    <row r="915" spans="1:5" x14ac:dyDescent="0.25">
      <c r="A915" s="5">
        <v>340</v>
      </c>
      <c r="B915" s="6">
        <v>16.995104336175199</v>
      </c>
      <c r="C915" s="6">
        <v>566.38405719548803</v>
      </c>
      <c r="D915" s="6">
        <v>1.0042381944996299</v>
      </c>
      <c r="E915" s="6">
        <v>0.67422244736842096</v>
      </c>
    </row>
    <row r="916" spans="1:5" x14ac:dyDescent="0.25">
      <c r="A916" s="4">
        <v>458</v>
      </c>
      <c r="B916" s="6">
        <v>17.546940097811198</v>
      </c>
      <c r="C916" s="6">
        <v>563.43083452443602</v>
      </c>
      <c r="D916" s="6">
        <v>0.97869570089137203</v>
      </c>
      <c r="E916" s="6">
        <v>0.62511300000000003</v>
      </c>
    </row>
    <row r="917" spans="1:5" x14ac:dyDescent="0.25">
      <c r="A917" s="5">
        <v>340</v>
      </c>
      <c r="B917" s="6">
        <v>17.546940097811198</v>
      </c>
      <c r="C917" s="6">
        <v>563.43083452443602</v>
      </c>
      <c r="D917" s="6">
        <v>0.97869570089137203</v>
      </c>
      <c r="E917" s="6">
        <v>0.62511300000000003</v>
      </c>
    </row>
    <row r="918" spans="1:5" x14ac:dyDescent="0.25">
      <c r="A918" s="4">
        <v>459</v>
      </c>
      <c r="B918" s="6">
        <v>17.205073938273902</v>
      </c>
      <c r="C918" s="6">
        <v>558.51506804699204</v>
      </c>
      <c r="D918" s="6">
        <v>0.969939415109493</v>
      </c>
      <c r="E918" s="6">
        <v>0.63612816353383395</v>
      </c>
    </row>
    <row r="919" spans="1:5" x14ac:dyDescent="0.25">
      <c r="A919" s="5">
        <v>340</v>
      </c>
      <c r="B919" s="6">
        <v>17.205073938273902</v>
      </c>
      <c r="C919" s="6">
        <v>558.51506804699204</v>
      </c>
      <c r="D919" s="6">
        <v>0.969939415109493</v>
      </c>
      <c r="E919" s="6">
        <v>0.63612816353383395</v>
      </c>
    </row>
    <row r="920" spans="1:5" x14ac:dyDescent="0.25">
      <c r="A920" s="4">
        <v>460</v>
      </c>
      <c r="B920" s="6">
        <v>18.186094792114101</v>
      </c>
      <c r="C920" s="6">
        <v>556.09837709398505</v>
      </c>
      <c r="D920" s="6">
        <v>1.0136117224607299</v>
      </c>
      <c r="E920" s="6">
        <v>0.66802642669172896</v>
      </c>
    </row>
    <row r="921" spans="1:5" x14ac:dyDescent="0.25">
      <c r="A921" s="5">
        <v>340</v>
      </c>
      <c r="B921" s="6">
        <v>18.186094792114101</v>
      </c>
      <c r="C921" s="6">
        <v>556.09837709398505</v>
      </c>
      <c r="D921" s="6">
        <v>1.0136117224607299</v>
      </c>
      <c r="E921" s="6">
        <v>0.66802642669172896</v>
      </c>
    </row>
    <row r="922" spans="1:5" x14ac:dyDescent="0.25">
      <c r="A922" s="4">
        <v>461</v>
      </c>
      <c r="B922" s="6">
        <v>18.3062266349909</v>
      </c>
      <c r="C922" s="6">
        <v>551.88551620864598</v>
      </c>
      <c r="D922" s="6">
        <v>1.0388780341947099</v>
      </c>
      <c r="E922" s="6">
        <v>0.71966017481203004</v>
      </c>
    </row>
    <row r="923" spans="1:5" x14ac:dyDescent="0.25">
      <c r="A923" s="5">
        <v>340</v>
      </c>
      <c r="B923" s="6">
        <v>18.3062266349909</v>
      </c>
      <c r="C923" s="6">
        <v>551.88551620864598</v>
      </c>
      <c r="D923" s="6">
        <v>1.0388780341947099</v>
      </c>
      <c r="E923" s="6">
        <v>0.71966017481203004</v>
      </c>
    </row>
    <row r="924" spans="1:5" x14ac:dyDescent="0.25">
      <c r="A924" s="4">
        <v>462</v>
      </c>
      <c r="B924" s="6">
        <v>19.5823300737115</v>
      </c>
      <c r="C924" s="6">
        <v>548.20299527819498</v>
      </c>
      <c r="D924" s="6">
        <v>0.97487464051207495</v>
      </c>
      <c r="E924" s="6">
        <v>0.62052333270676696</v>
      </c>
    </row>
    <row r="925" spans="1:5" x14ac:dyDescent="0.25">
      <c r="A925" s="5">
        <v>340</v>
      </c>
      <c r="B925" s="6">
        <v>19.5823300737115</v>
      </c>
      <c r="C925" s="6">
        <v>548.20299527819498</v>
      </c>
      <c r="D925" s="6">
        <v>0.97487464051207495</v>
      </c>
      <c r="E925" s="6">
        <v>0.62052333270676696</v>
      </c>
    </row>
    <row r="926" spans="1:5" x14ac:dyDescent="0.25">
      <c r="A926" s="4">
        <v>463</v>
      </c>
      <c r="B926" s="6">
        <v>19.164505420084399</v>
      </c>
      <c r="C926" s="6">
        <v>543.12659214285702</v>
      </c>
      <c r="D926" s="6">
        <v>1.0184161196161901</v>
      </c>
      <c r="E926" s="6">
        <v>0.69877720112781905</v>
      </c>
    </row>
    <row r="927" spans="1:5" x14ac:dyDescent="0.25">
      <c r="A927" s="5">
        <v>340</v>
      </c>
      <c r="B927" s="6">
        <v>19.164505420084399</v>
      </c>
      <c r="C927" s="6">
        <v>543.12659214285702</v>
      </c>
      <c r="D927" s="6">
        <v>1.0184161196161901</v>
      </c>
      <c r="E927" s="6">
        <v>0.69877720112781905</v>
      </c>
    </row>
    <row r="928" spans="1:5" x14ac:dyDescent="0.25">
      <c r="A928" s="4">
        <v>464</v>
      </c>
      <c r="B928" s="6">
        <v>19.9239744859156</v>
      </c>
      <c r="C928" s="6">
        <v>540.92607503947295</v>
      </c>
      <c r="D928" s="6">
        <v>0.96979024792736301</v>
      </c>
      <c r="E928" s="6">
        <v>0.65976501503759399</v>
      </c>
    </row>
    <row r="929" spans="1:5" x14ac:dyDescent="0.25">
      <c r="A929" s="5">
        <v>340</v>
      </c>
      <c r="B929" s="6">
        <v>19.9239744859156</v>
      </c>
      <c r="C929" s="6">
        <v>540.92607503947295</v>
      </c>
      <c r="D929" s="6">
        <v>0.96979024792736301</v>
      </c>
      <c r="E929" s="6">
        <v>0.65976501503759399</v>
      </c>
    </row>
    <row r="930" spans="1:5" x14ac:dyDescent="0.25">
      <c r="A930" s="4">
        <v>465</v>
      </c>
      <c r="B930" s="6">
        <v>20.281608883876601</v>
      </c>
      <c r="C930" s="6">
        <v>531.69694029699201</v>
      </c>
      <c r="D930" s="6">
        <v>1.04513961425975</v>
      </c>
      <c r="E930" s="6">
        <v>0.67123916729323296</v>
      </c>
    </row>
    <row r="931" spans="1:5" x14ac:dyDescent="0.25">
      <c r="A931" s="5">
        <v>340</v>
      </c>
      <c r="B931" s="6">
        <v>20.281608883876601</v>
      </c>
      <c r="C931" s="6">
        <v>531.69694029699201</v>
      </c>
      <c r="D931" s="6">
        <v>1.04513961425975</v>
      </c>
      <c r="E931" s="6">
        <v>0.67123916729323296</v>
      </c>
    </row>
    <row r="932" spans="1:5" x14ac:dyDescent="0.25">
      <c r="A932" s="4">
        <v>466</v>
      </c>
      <c r="B932" s="6">
        <v>21.225331023515999</v>
      </c>
      <c r="C932" s="6">
        <v>529.53474653947296</v>
      </c>
      <c r="D932" s="6">
        <v>1.00184265872081</v>
      </c>
      <c r="E932" s="6">
        <v>0.62671937406014999</v>
      </c>
    </row>
    <row r="933" spans="1:5" x14ac:dyDescent="0.25">
      <c r="A933" s="5">
        <v>340</v>
      </c>
      <c r="B933" s="6">
        <v>21.225331023515999</v>
      </c>
      <c r="C933" s="6">
        <v>529.53474653947296</v>
      </c>
      <c r="D933" s="6">
        <v>1.00184265872081</v>
      </c>
      <c r="E933" s="6">
        <v>0.62671937406014999</v>
      </c>
    </row>
    <row r="934" spans="1:5" x14ac:dyDescent="0.25">
      <c r="A934" s="4">
        <v>467</v>
      </c>
      <c r="B934" s="6">
        <v>21.441494564509501</v>
      </c>
      <c r="C934" s="6">
        <v>528.67808368608996</v>
      </c>
      <c r="D934" s="6">
        <v>1.0427162451585099</v>
      </c>
      <c r="E934" s="6">
        <v>0.570725430451127</v>
      </c>
    </row>
    <row r="935" spans="1:5" x14ac:dyDescent="0.25">
      <c r="A935" s="5">
        <v>340</v>
      </c>
      <c r="B935" s="6">
        <v>21.441494564509501</v>
      </c>
      <c r="C935" s="6">
        <v>528.67808368608996</v>
      </c>
      <c r="D935" s="6">
        <v>1.0427162451585099</v>
      </c>
      <c r="E935" s="6">
        <v>0.570725430451127</v>
      </c>
    </row>
    <row r="936" spans="1:5" x14ac:dyDescent="0.25">
      <c r="A936" s="4">
        <v>468</v>
      </c>
      <c r="B936" s="6">
        <v>71.158766840429493</v>
      </c>
      <c r="C936" s="6">
        <v>548.61216715523403</v>
      </c>
      <c r="D936" s="6">
        <v>1.00078020709368</v>
      </c>
      <c r="E936" s="6">
        <v>0.63642974007220199</v>
      </c>
    </row>
    <row r="937" spans="1:5" x14ac:dyDescent="0.25">
      <c r="A937" s="5">
        <v>340</v>
      </c>
      <c r="B937" s="6">
        <v>71.158766840429493</v>
      </c>
      <c r="C937" s="6">
        <v>548.61216715523403</v>
      </c>
      <c r="D937" s="6">
        <v>1.00078020709368</v>
      </c>
      <c r="E937" s="6">
        <v>0.63642974007220199</v>
      </c>
    </row>
    <row r="938" spans="1:5" x14ac:dyDescent="0.25">
      <c r="A938" s="4">
        <v>469</v>
      </c>
      <c r="B938" s="6">
        <v>81.271947507908905</v>
      </c>
      <c r="C938" s="6">
        <v>372.39947337853101</v>
      </c>
      <c r="D938" s="6">
        <v>1.1265047111113899</v>
      </c>
      <c r="E938" s="6">
        <v>1.1702706760828601</v>
      </c>
    </row>
    <row r="939" spans="1:5" x14ac:dyDescent="0.25">
      <c r="A939" s="5">
        <v>350</v>
      </c>
      <c r="B939" s="6">
        <v>81.271947507908905</v>
      </c>
      <c r="C939" s="6">
        <v>372.39947337853101</v>
      </c>
      <c r="D939" s="6">
        <v>1.1265047111113899</v>
      </c>
      <c r="E939" s="6">
        <v>1.1702706760828601</v>
      </c>
    </row>
    <row r="940" spans="1:5" x14ac:dyDescent="0.25">
      <c r="A940" s="4">
        <v>470</v>
      </c>
      <c r="B940" s="6">
        <v>31.8589570689666</v>
      </c>
      <c r="C940" s="6">
        <v>491.74478488512199</v>
      </c>
      <c r="D940" s="6">
        <v>1.0918615229711099</v>
      </c>
      <c r="E940" s="6">
        <v>1.0723265894538601</v>
      </c>
    </row>
    <row r="941" spans="1:5" x14ac:dyDescent="0.25">
      <c r="A941" s="5">
        <v>350</v>
      </c>
      <c r="B941" s="6">
        <v>31.8589570689666</v>
      </c>
      <c r="C941" s="6">
        <v>491.74478488512199</v>
      </c>
      <c r="D941" s="6">
        <v>1.0918615229711099</v>
      </c>
      <c r="E941" s="6">
        <v>1.0723265894538601</v>
      </c>
    </row>
    <row r="942" spans="1:5" x14ac:dyDescent="0.25">
      <c r="A942" s="4">
        <v>471</v>
      </c>
      <c r="B942" s="6">
        <v>40.966983709477802</v>
      </c>
      <c r="C942" s="6">
        <v>586.59556847645899</v>
      </c>
      <c r="D942" s="6">
        <v>1.09214771639244</v>
      </c>
      <c r="E942" s="6">
        <v>1.0265733917137401</v>
      </c>
    </row>
    <row r="943" spans="1:5" x14ac:dyDescent="0.25">
      <c r="A943" s="5">
        <v>350</v>
      </c>
      <c r="B943" s="6">
        <v>40.966983709477802</v>
      </c>
      <c r="C943" s="6">
        <v>586.59556847645899</v>
      </c>
      <c r="D943" s="6">
        <v>1.09214771639244</v>
      </c>
      <c r="E943" s="6">
        <v>1.0265733917137401</v>
      </c>
    </row>
    <row r="944" spans="1:5" x14ac:dyDescent="0.25">
      <c r="A944" s="4">
        <v>472</v>
      </c>
      <c r="B944" s="6">
        <v>33.835771461511897</v>
      </c>
      <c r="C944" s="6">
        <v>631.08769950659098</v>
      </c>
      <c r="D944" s="6">
        <v>1.00575412067172</v>
      </c>
      <c r="E944" s="6">
        <v>0.98334925423728803</v>
      </c>
    </row>
    <row r="945" spans="1:5" x14ac:dyDescent="0.25">
      <c r="A945" s="5">
        <v>350</v>
      </c>
      <c r="B945" s="6">
        <v>33.835771461511897</v>
      </c>
      <c r="C945" s="6">
        <v>631.08769950659098</v>
      </c>
      <c r="D945" s="6">
        <v>1.00575412067172</v>
      </c>
      <c r="E945" s="6">
        <v>0.98334925423728803</v>
      </c>
    </row>
    <row r="946" spans="1:5" x14ac:dyDescent="0.25">
      <c r="A946" s="4">
        <v>473</v>
      </c>
      <c r="B946" s="6">
        <v>38.459729559202302</v>
      </c>
      <c r="C946" s="6">
        <v>655.77650490583801</v>
      </c>
      <c r="D946" s="6">
        <v>1.16256334369897</v>
      </c>
      <c r="E946" s="6">
        <v>1.12129862900188</v>
      </c>
    </row>
    <row r="947" spans="1:5" x14ac:dyDescent="0.25">
      <c r="A947" s="5">
        <v>350</v>
      </c>
      <c r="B947" s="6">
        <v>38.459729559202302</v>
      </c>
      <c r="C947" s="6">
        <v>655.77650490583801</v>
      </c>
      <c r="D947" s="6">
        <v>1.16256334369897</v>
      </c>
      <c r="E947" s="6">
        <v>1.12129862900188</v>
      </c>
    </row>
    <row r="948" spans="1:5" x14ac:dyDescent="0.25">
      <c r="A948" s="4">
        <v>474</v>
      </c>
      <c r="B948" s="6">
        <v>33.236858622890999</v>
      </c>
      <c r="C948" s="6">
        <v>689.25337383992405</v>
      </c>
      <c r="D948" s="6">
        <v>1.0868126714077</v>
      </c>
      <c r="E948" s="6">
        <v>0.97783124482109196</v>
      </c>
    </row>
    <row r="949" spans="1:5" x14ac:dyDescent="0.25">
      <c r="A949" s="5">
        <v>350</v>
      </c>
      <c r="B949" s="6">
        <v>33.236858622890999</v>
      </c>
      <c r="C949" s="6">
        <v>689.25337383992405</v>
      </c>
      <c r="D949" s="6">
        <v>1.0868126714077</v>
      </c>
      <c r="E949" s="6">
        <v>0.97783124482109196</v>
      </c>
    </row>
    <row r="950" spans="1:5" x14ac:dyDescent="0.25">
      <c r="A950" s="4">
        <v>475</v>
      </c>
      <c r="B950" s="6">
        <v>34.091440557416298</v>
      </c>
      <c r="C950" s="6">
        <v>712.55072257438701</v>
      </c>
      <c r="D950" s="6">
        <v>1.0152105165591501</v>
      </c>
      <c r="E950" s="6">
        <v>1.013008346516</v>
      </c>
    </row>
    <row r="951" spans="1:5" x14ac:dyDescent="0.25">
      <c r="A951" s="5">
        <v>350</v>
      </c>
      <c r="B951" s="6">
        <v>34.091440557416298</v>
      </c>
      <c r="C951" s="6">
        <v>712.55072257438701</v>
      </c>
      <c r="D951" s="6">
        <v>1.0152105165591501</v>
      </c>
      <c r="E951" s="6">
        <v>1.013008346516</v>
      </c>
    </row>
    <row r="952" spans="1:5" x14ac:dyDescent="0.25">
      <c r="A952" s="4">
        <v>476</v>
      </c>
      <c r="B952" s="6">
        <v>32.1823919554827</v>
      </c>
      <c r="C952" s="6">
        <v>749.18801056685504</v>
      </c>
      <c r="D952" s="6">
        <v>1.1225911157112001</v>
      </c>
      <c r="E952" s="6">
        <v>0.929548962335216</v>
      </c>
    </row>
    <row r="953" spans="1:5" x14ac:dyDescent="0.25">
      <c r="A953" s="5">
        <v>350</v>
      </c>
      <c r="B953" s="6">
        <v>32.1823919554827</v>
      </c>
      <c r="C953" s="6">
        <v>749.18801056685504</v>
      </c>
      <c r="D953" s="6">
        <v>1.1225911157112001</v>
      </c>
      <c r="E953" s="6">
        <v>0.929548962335216</v>
      </c>
    </row>
    <row r="954" spans="1:5" x14ac:dyDescent="0.25">
      <c r="A954" s="4">
        <v>477</v>
      </c>
      <c r="B954" s="6">
        <v>29.670576371646401</v>
      </c>
      <c r="C954" s="6">
        <v>767.02440874011199</v>
      </c>
      <c r="D954" s="6">
        <v>1.08666527923338</v>
      </c>
      <c r="E954" s="6">
        <v>0.903568523540489</v>
      </c>
    </row>
    <row r="955" spans="1:5" x14ac:dyDescent="0.25">
      <c r="A955" s="5">
        <v>350</v>
      </c>
      <c r="B955" s="6">
        <v>29.670576371646401</v>
      </c>
      <c r="C955" s="6">
        <v>767.02440874011199</v>
      </c>
      <c r="D955" s="6">
        <v>1.08666527923338</v>
      </c>
      <c r="E955" s="6">
        <v>0.903568523540489</v>
      </c>
    </row>
    <row r="956" spans="1:5" x14ac:dyDescent="0.25">
      <c r="A956" s="4">
        <v>478</v>
      </c>
      <c r="B956" s="6">
        <v>29.057578662914299</v>
      </c>
      <c r="C956" s="6">
        <v>770.71363547834198</v>
      </c>
      <c r="D956" s="6">
        <v>1.1209349207461099</v>
      </c>
      <c r="E956" s="6">
        <v>0.85183749152542299</v>
      </c>
    </row>
    <row r="957" spans="1:5" x14ac:dyDescent="0.25">
      <c r="A957" s="5">
        <v>350</v>
      </c>
      <c r="B957" s="6">
        <v>29.057578662914299</v>
      </c>
      <c r="C957" s="6">
        <v>770.71363547834198</v>
      </c>
      <c r="D957" s="6">
        <v>1.1209349207461099</v>
      </c>
      <c r="E957" s="6">
        <v>0.85183749152542299</v>
      </c>
    </row>
    <row r="958" spans="1:5" x14ac:dyDescent="0.25">
      <c r="A958" s="4">
        <v>479</v>
      </c>
      <c r="B958" s="6">
        <v>27.297239524810799</v>
      </c>
      <c r="C958" s="6">
        <v>772.70884284934004</v>
      </c>
      <c r="D958" s="6">
        <v>1.1114323086259199</v>
      </c>
      <c r="E958" s="6">
        <v>0.95575935781544197</v>
      </c>
    </row>
    <row r="959" spans="1:5" x14ac:dyDescent="0.25">
      <c r="A959" s="5">
        <v>350</v>
      </c>
      <c r="B959" s="6">
        <v>27.297239524810799</v>
      </c>
      <c r="C959" s="6">
        <v>772.70884284934004</v>
      </c>
      <c r="D959" s="6">
        <v>1.1114323086259199</v>
      </c>
      <c r="E959" s="6">
        <v>0.95575935781544197</v>
      </c>
    </row>
    <row r="960" spans="1:5" x14ac:dyDescent="0.25">
      <c r="A960" s="4">
        <v>480</v>
      </c>
      <c r="B960" s="6">
        <v>29.3504935657439</v>
      </c>
      <c r="C960" s="6">
        <v>771.758141634651</v>
      </c>
      <c r="D960" s="6">
        <v>1.0900985082775301</v>
      </c>
      <c r="E960" s="6">
        <v>0.89621120903954798</v>
      </c>
    </row>
    <row r="961" spans="1:5" x14ac:dyDescent="0.25">
      <c r="A961" s="5">
        <v>350</v>
      </c>
      <c r="B961" s="6">
        <v>29.3504935657439</v>
      </c>
      <c r="C961" s="6">
        <v>771.758141634651</v>
      </c>
      <c r="D961" s="6">
        <v>1.0900985082775301</v>
      </c>
      <c r="E961" s="6">
        <v>0.89621120903954798</v>
      </c>
    </row>
    <row r="962" spans="1:5" x14ac:dyDescent="0.25">
      <c r="A962" s="4">
        <v>481</v>
      </c>
      <c r="B962" s="6">
        <v>68.160778606866302</v>
      </c>
      <c r="C962" s="6">
        <v>745.92055200732602</v>
      </c>
      <c r="D962" s="6">
        <v>1.18702630935278</v>
      </c>
      <c r="E962" s="6">
        <v>0.97220971794871802</v>
      </c>
    </row>
    <row r="963" spans="1:5" x14ac:dyDescent="0.25">
      <c r="A963" s="5">
        <v>350</v>
      </c>
      <c r="B963" s="6">
        <v>68.160778606866302</v>
      </c>
      <c r="C963" s="6">
        <v>745.92055200732602</v>
      </c>
      <c r="D963" s="6">
        <v>1.18702630935278</v>
      </c>
      <c r="E963" s="6">
        <v>0.97220971794871802</v>
      </c>
    </row>
    <row r="964" spans="1:5" x14ac:dyDescent="0.25">
      <c r="A964" s="4">
        <v>482</v>
      </c>
      <c r="B964" s="6">
        <v>66.458342319657405</v>
      </c>
      <c r="C964" s="6">
        <v>734.30877129566795</v>
      </c>
      <c r="D964" s="6">
        <v>1.13226671003182</v>
      </c>
      <c r="E964" s="6">
        <v>0.80953301694915203</v>
      </c>
    </row>
    <row r="965" spans="1:5" x14ac:dyDescent="0.25">
      <c r="A965" s="5">
        <v>360</v>
      </c>
      <c r="B965" s="6">
        <v>66.458342319657405</v>
      </c>
      <c r="C965" s="6">
        <v>734.30877129566795</v>
      </c>
      <c r="D965" s="6">
        <v>1.13226671003182</v>
      </c>
      <c r="E965" s="6">
        <v>0.80953301694915203</v>
      </c>
    </row>
    <row r="966" spans="1:5" x14ac:dyDescent="0.25">
      <c r="A966" s="4">
        <v>483</v>
      </c>
      <c r="B966" s="6">
        <v>55.265812924033597</v>
      </c>
      <c r="C966" s="6">
        <v>687.47954377966096</v>
      </c>
      <c r="D966" s="6">
        <v>1.1348263490411099</v>
      </c>
      <c r="E966" s="6">
        <v>0.81390140677966105</v>
      </c>
    </row>
    <row r="967" spans="1:5" x14ac:dyDescent="0.25">
      <c r="A967" s="5">
        <v>360</v>
      </c>
      <c r="B967" s="6">
        <v>55.265812924033597</v>
      </c>
      <c r="C967" s="6">
        <v>687.47954377966096</v>
      </c>
      <c r="D967" s="6">
        <v>1.1348263490411099</v>
      </c>
      <c r="E967" s="6">
        <v>0.81390140677966105</v>
      </c>
    </row>
    <row r="968" spans="1:5" x14ac:dyDescent="0.25">
      <c r="A968" s="4">
        <v>484</v>
      </c>
      <c r="B968" s="6">
        <v>55.889561986783697</v>
      </c>
      <c r="C968" s="6">
        <v>658.24530593596899</v>
      </c>
      <c r="D968" s="6">
        <v>1.10159417968633</v>
      </c>
      <c r="E968" s="6">
        <v>0.75780199999999998</v>
      </c>
    </row>
    <row r="969" spans="1:5" x14ac:dyDescent="0.25">
      <c r="A969" s="5">
        <v>360</v>
      </c>
      <c r="B969" s="6">
        <v>55.889561986783697</v>
      </c>
      <c r="C969" s="6">
        <v>658.24530593596899</v>
      </c>
      <c r="D969" s="6">
        <v>1.10159417968633</v>
      </c>
      <c r="E969" s="6">
        <v>0.75780199999999998</v>
      </c>
    </row>
    <row r="970" spans="1:5" x14ac:dyDescent="0.25">
      <c r="A970" s="4">
        <v>485</v>
      </c>
      <c r="B970" s="6">
        <v>44.618594212015303</v>
      </c>
      <c r="C970" s="6">
        <v>618.26780246516</v>
      </c>
      <c r="D970" s="6">
        <v>1.20019250924232</v>
      </c>
      <c r="E970" s="6">
        <v>0.73917881167608201</v>
      </c>
    </row>
    <row r="971" spans="1:5" x14ac:dyDescent="0.25">
      <c r="A971" s="5">
        <v>360</v>
      </c>
      <c r="B971" s="6">
        <v>44.618594212015303</v>
      </c>
      <c r="C971" s="6">
        <v>618.26780246516</v>
      </c>
      <c r="D971" s="6">
        <v>1.20019250924232</v>
      </c>
      <c r="E971" s="6">
        <v>0.73917881167608201</v>
      </c>
    </row>
    <row r="972" spans="1:5" x14ac:dyDescent="0.25">
      <c r="A972" s="4">
        <v>486</v>
      </c>
      <c r="B972" s="6">
        <v>42.782996909881497</v>
      </c>
      <c r="C972" s="6">
        <v>603.16027366101696</v>
      </c>
      <c r="D972" s="6">
        <v>1.17878632063133</v>
      </c>
      <c r="E972" s="6">
        <v>0.81735013935969802</v>
      </c>
    </row>
    <row r="973" spans="1:5" x14ac:dyDescent="0.25">
      <c r="A973" s="5">
        <v>360</v>
      </c>
      <c r="B973" s="6">
        <v>42.782996909881497</v>
      </c>
      <c r="C973" s="6">
        <v>603.16027366101696</v>
      </c>
      <c r="D973" s="6">
        <v>1.17878632063133</v>
      </c>
      <c r="E973" s="6">
        <v>0.81735013935969802</v>
      </c>
    </row>
    <row r="974" spans="1:5" x14ac:dyDescent="0.25">
      <c r="A974" s="4">
        <v>487</v>
      </c>
      <c r="B974" s="6">
        <v>41.948372869780101</v>
      </c>
      <c r="C974" s="6">
        <v>595.17668526553598</v>
      </c>
      <c r="D974" s="6">
        <v>1.1431425366721299</v>
      </c>
      <c r="E974" s="6">
        <v>0.73573009792843602</v>
      </c>
    </row>
    <row r="975" spans="1:5" x14ac:dyDescent="0.25">
      <c r="A975" s="5">
        <v>360</v>
      </c>
      <c r="B975" s="6">
        <v>41.948372869780101</v>
      </c>
      <c r="C975" s="6">
        <v>595.17668526553598</v>
      </c>
      <c r="D975" s="6">
        <v>1.1431425366721299</v>
      </c>
      <c r="E975" s="6">
        <v>0.73573009792843602</v>
      </c>
    </row>
    <row r="976" spans="1:5" x14ac:dyDescent="0.25">
      <c r="A976" s="4">
        <v>488</v>
      </c>
      <c r="B976" s="6">
        <v>43.397653991278098</v>
      </c>
      <c r="C976" s="6">
        <v>582.37290919774</v>
      </c>
      <c r="D976" s="6">
        <v>1.18298001243956</v>
      </c>
      <c r="E976" s="6">
        <v>0.73504035781544197</v>
      </c>
    </row>
    <row r="977" spans="1:5" x14ac:dyDescent="0.25">
      <c r="A977" s="5">
        <v>360</v>
      </c>
      <c r="B977" s="6">
        <v>43.397653991278098</v>
      </c>
      <c r="C977" s="6">
        <v>582.37290919774</v>
      </c>
      <c r="D977" s="6">
        <v>1.18298001243956</v>
      </c>
      <c r="E977" s="6">
        <v>0.73504035781544197</v>
      </c>
    </row>
    <row r="978" spans="1:5" x14ac:dyDescent="0.25">
      <c r="A978" s="4">
        <v>489</v>
      </c>
      <c r="B978" s="6">
        <v>37.613511265266702</v>
      </c>
      <c r="C978" s="6">
        <v>569.06285991713696</v>
      </c>
      <c r="D978" s="6">
        <v>1.1126758582393701</v>
      </c>
      <c r="E978" s="6">
        <v>0.64606298681732499</v>
      </c>
    </row>
    <row r="979" spans="1:5" x14ac:dyDescent="0.25">
      <c r="A979" s="5">
        <v>360</v>
      </c>
      <c r="B979" s="6">
        <v>37.613511265266702</v>
      </c>
      <c r="C979" s="6">
        <v>569.06285991713696</v>
      </c>
      <c r="D979" s="6">
        <v>1.1126758582393701</v>
      </c>
      <c r="E979" s="6">
        <v>0.64606298681732499</v>
      </c>
    </row>
    <row r="980" spans="1:5" x14ac:dyDescent="0.25">
      <c r="A980" s="4">
        <v>490</v>
      </c>
      <c r="B980" s="6">
        <v>34.344651586560403</v>
      </c>
      <c r="C980" s="6">
        <v>560.51390723163797</v>
      </c>
      <c r="D980" s="6">
        <v>1.12847596841483</v>
      </c>
      <c r="E980" s="6">
        <v>0.57524895668549902</v>
      </c>
    </row>
    <row r="981" spans="1:5" x14ac:dyDescent="0.25">
      <c r="A981" s="5">
        <v>360</v>
      </c>
      <c r="B981" s="6">
        <v>34.344651586560403</v>
      </c>
      <c r="C981" s="6">
        <v>560.51390723163797</v>
      </c>
      <c r="D981" s="6">
        <v>1.12847596841483</v>
      </c>
      <c r="E981" s="6">
        <v>0.57524895668549902</v>
      </c>
    </row>
    <row r="982" spans="1:5" x14ac:dyDescent="0.25">
      <c r="A982" s="4">
        <v>491</v>
      </c>
      <c r="B982" s="6">
        <v>27.418911446774999</v>
      </c>
      <c r="C982" s="6">
        <v>547.10522595668499</v>
      </c>
      <c r="D982" s="6">
        <v>1.1282119504053301</v>
      </c>
      <c r="E982" s="6">
        <v>0.68905720527306902</v>
      </c>
    </row>
    <row r="983" spans="1:5" x14ac:dyDescent="0.25">
      <c r="A983" s="5">
        <v>360</v>
      </c>
      <c r="B983" s="6">
        <v>27.418911446774999</v>
      </c>
      <c r="C983" s="6">
        <v>547.10522595668499</v>
      </c>
      <c r="D983" s="6">
        <v>1.1282119504053301</v>
      </c>
      <c r="E983" s="6">
        <v>0.68905720527306902</v>
      </c>
    </row>
    <row r="984" spans="1:5" x14ac:dyDescent="0.25">
      <c r="A984" s="4">
        <v>492</v>
      </c>
      <c r="B984" s="6">
        <v>27.0905372735584</v>
      </c>
      <c r="C984" s="6">
        <v>545.16795834086599</v>
      </c>
      <c r="D984" s="6">
        <v>1.1581723907357699</v>
      </c>
      <c r="E984" s="6">
        <v>0.68353923163841801</v>
      </c>
    </row>
    <row r="985" spans="1:5" x14ac:dyDescent="0.25">
      <c r="A985" s="5">
        <v>360</v>
      </c>
      <c r="B985" s="6">
        <v>27.0905372735584</v>
      </c>
      <c r="C985" s="6">
        <v>545.16795834086599</v>
      </c>
      <c r="D985" s="6">
        <v>1.1581723907357699</v>
      </c>
      <c r="E985" s="6">
        <v>0.68353923163841801</v>
      </c>
    </row>
    <row r="986" spans="1:5" x14ac:dyDescent="0.25">
      <c r="A986" s="4">
        <v>493</v>
      </c>
      <c r="B986" s="6">
        <v>26.492781012921</v>
      </c>
      <c r="C986" s="6">
        <v>538.26060014877498</v>
      </c>
      <c r="D986" s="6">
        <v>1.0722733205572501</v>
      </c>
      <c r="E986" s="6">
        <v>0.60237901318267395</v>
      </c>
    </row>
    <row r="987" spans="1:5" x14ac:dyDescent="0.25">
      <c r="A987" s="5">
        <v>360</v>
      </c>
      <c r="B987" s="6">
        <v>26.492781012921</v>
      </c>
      <c r="C987" s="6">
        <v>538.26060014877498</v>
      </c>
      <c r="D987" s="6">
        <v>1.0722733205572501</v>
      </c>
      <c r="E987" s="6">
        <v>0.60237901318267395</v>
      </c>
    </row>
    <row r="988" spans="1:5" x14ac:dyDescent="0.25">
      <c r="A988" s="4">
        <v>494</v>
      </c>
      <c r="B988" s="6">
        <v>94.2967810812209</v>
      </c>
      <c r="C988" s="6">
        <v>561.68208505166001</v>
      </c>
      <c r="D988" s="6">
        <v>1.1293731740910999</v>
      </c>
      <c r="E988" s="6">
        <v>0.65998092619926196</v>
      </c>
    </row>
    <row r="989" spans="1:5" x14ac:dyDescent="0.25">
      <c r="A989" s="5">
        <v>360</v>
      </c>
      <c r="B989" s="6">
        <v>94.2967810812209</v>
      </c>
      <c r="C989" s="6">
        <v>561.68208505166001</v>
      </c>
      <c r="D989" s="6">
        <v>1.1293731740910999</v>
      </c>
      <c r="E989" s="6">
        <v>0.65998092619926196</v>
      </c>
    </row>
    <row r="990" spans="1:5" x14ac:dyDescent="0.25">
      <c r="A990" s="4">
        <v>495</v>
      </c>
      <c r="B990" s="6">
        <v>25.130722769067798</v>
      </c>
      <c r="C990" s="6">
        <v>456.798050694072</v>
      </c>
      <c r="D990" s="6">
        <v>1.0316265235308999</v>
      </c>
      <c r="E990" s="6">
        <v>0.52662375525812599</v>
      </c>
    </row>
    <row r="991" spans="1:5" x14ac:dyDescent="0.25">
      <c r="A991" s="5">
        <v>370</v>
      </c>
      <c r="B991" s="6">
        <v>25.130722769067798</v>
      </c>
      <c r="C991" s="6">
        <v>456.798050694072</v>
      </c>
      <c r="D991" s="6">
        <v>1.0316265235308999</v>
      </c>
      <c r="E991" s="6">
        <v>0.52662375525812599</v>
      </c>
    </row>
    <row r="992" spans="1:5" x14ac:dyDescent="0.25">
      <c r="A992" s="4">
        <v>496</v>
      </c>
      <c r="B992" s="6">
        <v>16.463661910764198</v>
      </c>
      <c r="C992" s="6">
        <v>459.19587060420599</v>
      </c>
      <c r="D992" s="6">
        <v>0.99877562846698098</v>
      </c>
      <c r="E992" s="6">
        <v>0.49184230210324997</v>
      </c>
    </row>
    <row r="993" spans="1:5" x14ac:dyDescent="0.25">
      <c r="A993" s="5">
        <v>370</v>
      </c>
      <c r="B993" s="6">
        <v>16.463661910764198</v>
      </c>
      <c r="C993" s="6">
        <v>459.19587060420599</v>
      </c>
      <c r="D993" s="6">
        <v>0.99877562846698098</v>
      </c>
      <c r="E993" s="6">
        <v>0.49184230210324997</v>
      </c>
    </row>
    <row r="994" spans="1:5" x14ac:dyDescent="0.25">
      <c r="A994" s="4">
        <v>497</v>
      </c>
      <c r="B994" s="6">
        <v>13.8844769774384</v>
      </c>
      <c r="C994" s="6">
        <v>447.20514239388098</v>
      </c>
      <c r="D994" s="6">
        <v>0.96531289586655</v>
      </c>
      <c r="E994" s="6">
        <v>0.56934193690248502</v>
      </c>
    </row>
    <row r="995" spans="1:5" x14ac:dyDescent="0.25">
      <c r="A995" s="5">
        <v>370</v>
      </c>
      <c r="B995" s="6">
        <v>13.8844769774384</v>
      </c>
      <c r="C995" s="6">
        <v>447.20514239388098</v>
      </c>
      <c r="D995" s="6">
        <v>0.96531289586655</v>
      </c>
      <c r="E995" s="6">
        <v>0.56934193690248502</v>
      </c>
    </row>
    <row r="996" spans="1:5" x14ac:dyDescent="0.25">
      <c r="A996" s="4">
        <v>498</v>
      </c>
      <c r="B996" s="6">
        <v>14.157222321520999</v>
      </c>
      <c r="C996" s="6">
        <v>444.11356168068801</v>
      </c>
      <c r="D996" s="6">
        <v>0.96826536481547099</v>
      </c>
      <c r="E996" s="6">
        <v>0.54833299235181598</v>
      </c>
    </row>
    <row r="997" spans="1:5" x14ac:dyDescent="0.25">
      <c r="A997" s="5">
        <v>370</v>
      </c>
      <c r="B997" s="6">
        <v>14.157222321520999</v>
      </c>
      <c r="C997" s="6">
        <v>444.11356168068801</v>
      </c>
      <c r="D997" s="6">
        <v>0.96826536481547099</v>
      </c>
      <c r="E997" s="6">
        <v>0.54833299235181598</v>
      </c>
    </row>
    <row r="998" spans="1:5" x14ac:dyDescent="0.25">
      <c r="A998" s="4">
        <v>499</v>
      </c>
      <c r="B998" s="6">
        <v>13.7495646139292</v>
      </c>
      <c r="C998" s="6">
        <v>442.16416659082199</v>
      </c>
      <c r="D998" s="6">
        <v>0.89697666802259302</v>
      </c>
      <c r="E998" s="6">
        <v>0.52872467304015303</v>
      </c>
    </row>
    <row r="999" spans="1:5" x14ac:dyDescent="0.25">
      <c r="A999" s="5">
        <v>370</v>
      </c>
      <c r="B999" s="6">
        <v>13.7495646139292</v>
      </c>
      <c r="C999" s="6">
        <v>442.16416659082199</v>
      </c>
      <c r="D999" s="6">
        <v>0.89697666802259302</v>
      </c>
      <c r="E999" s="6">
        <v>0.52872467304015303</v>
      </c>
    </row>
    <row r="1000" spans="1:5" x14ac:dyDescent="0.25">
      <c r="A1000" s="4">
        <v>500</v>
      </c>
      <c r="B1000" s="6">
        <v>14.4048927804062</v>
      </c>
      <c r="C1000" s="6">
        <v>443.38851909560202</v>
      </c>
      <c r="D1000" s="6">
        <v>0.94426353108557404</v>
      </c>
      <c r="E1000" s="6">
        <v>0.53456048565965497</v>
      </c>
    </row>
    <row r="1001" spans="1:5" x14ac:dyDescent="0.25">
      <c r="A1001" s="5">
        <v>370</v>
      </c>
      <c r="B1001" s="6">
        <v>14.4048927804062</v>
      </c>
      <c r="C1001" s="6">
        <v>443.38851909560202</v>
      </c>
      <c r="D1001" s="6">
        <v>0.94426353108557404</v>
      </c>
      <c r="E1001" s="6">
        <v>0.53456048565965497</v>
      </c>
    </row>
    <row r="1002" spans="1:5" x14ac:dyDescent="0.25">
      <c r="A1002" s="4">
        <v>501</v>
      </c>
      <c r="B1002" s="6">
        <v>15.014864118426299</v>
      </c>
      <c r="C1002" s="6">
        <v>439.72572916061102</v>
      </c>
      <c r="D1002" s="6">
        <v>0.956471230240866</v>
      </c>
      <c r="E1002" s="6">
        <v>0.52265543212237098</v>
      </c>
    </row>
    <row r="1003" spans="1:5" x14ac:dyDescent="0.25">
      <c r="A1003" s="5">
        <v>370</v>
      </c>
      <c r="B1003" s="6">
        <v>15.014864118426299</v>
      </c>
      <c r="C1003" s="6">
        <v>439.72572916061102</v>
      </c>
      <c r="D1003" s="6">
        <v>0.956471230240866</v>
      </c>
      <c r="E1003" s="6">
        <v>0.52265543212237098</v>
      </c>
    </row>
    <row r="1004" spans="1:5" x14ac:dyDescent="0.25">
      <c r="A1004" s="4">
        <v>502</v>
      </c>
      <c r="B1004" s="6">
        <v>14.1371117707601</v>
      </c>
      <c r="C1004" s="6">
        <v>436.734058521988</v>
      </c>
      <c r="D1004" s="6">
        <v>1.0008829755870201</v>
      </c>
      <c r="E1004" s="6">
        <v>0.51985423326959801</v>
      </c>
    </row>
    <row r="1005" spans="1:5" x14ac:dyDescent="0.25">
      <c r="A1005" s="5">
        <v>370</v>
      </c>
      <c r="B1005" s="6">
        <v>14.1371117707601</v>
      </c>
      <c r="C1005" s="6">
        <v>436.734058521988</v>
      </c>
      <c r="D1005" s="6">
        <v>1.0008829755870201</v>
      </c>
      <c r="E1005" s="6">
        <v>0.51985423326959801</v>
      </c>
    </row>
    <row r="1006" spans="1:5" x14ac:dyDescent="0.25">
      <c r="A1006" s="4">
        <v>503</v>
      </c>
      <c r="B1006" s="6">
        <v>14.5461820743436</v>
      </c>
      <c r="C1006" s="6">
        <v>432.94404756978901</v>
      </c>
      <c r="D1006" s="6">
        <v>0.95391669798024703</v>
      </c>
      <c r="E1006" s="6">
        <v>0.49090860229445499</v>
      </c>
    </row>
    <row r="1007" spans="1:5" x14ac:dyDescent="0.25">
      <c r="A1007" s="5">
        <v>370</v>
      </c>
      <c r="B1007" s="6">
        <v>14.5461820743436</v>
      </c>
      <c r="C1007" s="6">
        <v>432.94404756978901</v>
      </c>
      <c r="D1007" s="6">
        <v>0.95391669798024703</v>
      </c>
      <c r="E1007" s="6">
        <v>0.49090860229445499</v>
      </c>
    </row>
    <row r="1008" spans="1:5" x14ac:dyDescent="0.25">
      <c r="A1008" s="4">
        <v>504</v>
      </c>
      <c r="B1008" s="6">
        <v>14.393052870258</v>
      </c>
      <c r="C1008" s="6">
        <v>428.95328392925398</v>
      </c>
      <c r="D1008" s="6">
        <v>0.96545007945308303</v>
      </c>
      <c r="E1008" s="6">
        <v>0.53035870745697899</v>
      </c>
    </row>
    <row r="1009" spans="1:5" x14ac:dyDescent="0.25">
      <c r="A1009" s="5">
        <v>370</v>
      </c>
      <c r="B1009" s="6">
        <v>14.393052870258</v>
      </c>
      <c r="C1009" s="6">
        <v>428.95328392925398</v>
      </c>
      <c r="D1009" s="6">
        <v>0.96545007945308303</v>
      </c>
      <c r="E1009" s="6">
        <v>0.53035870745697899</v>
      </c>
    </row>
    <row r="1010" spans="1:5" x14ac:dyDescent="0.25">
      <c r="A1010" s="4">
        <v>505</v>
      </c>
      <c r="B1010" s="6">
        <v>13.5961936973683</v>
      </c>
      <c r="C1010" s="6">
        <v>428.82676469407198</v>
      </c>
      <c r="D1010" s="6">
        <v>1.0002568764434401</v>
      </c>
      <c r="E1010" s="6">
        <v>0.51541902485659596</v>
      </c>
    </row>
    <row r="1011" spans="1:5" x14ac:dyDescent="0.25">
      <c r="A1011" s="5">
        <v>370</v>
      </c>
      <c r="B1011" s="6">
        <v>13.5961936973683</v>
      </c>
      <c r="C1011" s="6">
        <v>428.82676469407198</v>
      </c>
      <c r="D1011" s="6">
        <v>1.0002568764434401</v>
      </c>
      <c r="E1011" s="6">
        <v>0.51541902485659596</v>
      </c>
    </row>
    <row r="1012" spans="1:5" x14ac:dyDescent="0.25">
      <c r="A1012" s="4">
        <v>506</v>
      </c>
      <c r="B1012" s="6">
        <v>13.5272936458383</v>
      </c>
      <c r="C1012" s="6">
        <v>428.561817977055</v>
      </c>
      <c r="D1012" s="6">
        <v>0.96383591245596301</v>
      </c>
      <c r="E1012" s="6">
        <v>0.48764053919694</v>
      </c>
    </row>
    <row r="1013" spans="1:5" x14ac:dyDescent="0.25">
      <c r="A1013" s="5">
        <v>370</v>
      </c>
      <c r="B1013" s="6">
        <v>13.5272936458383</v>
      </c>
      <c r="C1013" s="6">
        <v>428.561817977055</v>
      </c>
      <c r="D1013" s="6">
        <v>0.96383591245596301</v>
      </c>
      <c r="E1013" s="6">
        <v>0.48764053919694</v>
      </c>
    </row>
    <row r="1014" spans="1:5" x14ac:dyDescent="0.25">
      <c r="A1014" s="4">
        <v>507</v>
      </c>
      <c r="B1014" s="6">
        <v>64.462052265075897</v>
      </c>
      <c r="C1014" s="6">
        <v>446.48689840151502</v>
      </c>
      <c r="D1014" s="6">
        <v>1.0008619855988099</v>
      </c>
      <c r="E1014" s="6">
        <v>0.55308301893939305</v>
      </c>
    </row>
    <row r="1015" spans="1:5" x14ac:dyDescent="0.25">
      <c r="A1015" s="5">
        <v>370</v>
      </c>
      <c r="B1015" s="6">
        <v>64.462052265075897</v>
      </c>
      <c r="C1015" s="6">
        <v>446.48689840151502</v>
      </c>
      <c r="D1015" s="6">
        <v>1.0008619855988099</v>
      </c>
      <c r="E1015" s="6">
        <v>0.55308301893939305</v>
      </c>
    </row>
    <row r="1016" spans="1:5" x14ac:dyDescent="0.25">
      <c r="A1016" s="4">
        <v>508</v>
      </c>
      <c r="B1016" s="6">
        <v>37.981908277540697</v>
      </c>
      <c r="C1016" s="6">
        <v>421.59479516415001</v>
      </c>
      <c r="D1016" s="6">
        <v>1.09341765947082</v>
      </c>
      <c r="E1016" s="6">
        <v>0.42038775283018798</v>
      </c>
    </row>
    <row r="1017" spans="1:5" x14ac:dyDescent="0.25">
      <c r="A1017" s="5">
        <v>380</v>
      </c>
      <c r="B1017" s="6">
        <v>37.981908277540697</v>
      </c>
      <c r="C1017" s="6">
        <v>421.59479516415001</v>
      </c>
      <c r="D1017" s="6">
        <v>1.09341765947082</v>
      </c>
      <c r="E1017" s="6">
        <v>0.42038775283018798</v>
      </c>
    </row>
    <row r="1018" spans="1:5" x14ac:dyDescent="0.25">
      <c r="A1018" s="4">
        <v>509</v>
      </c>
      <c r="B1018" s="6">
        <v>20.193859456970799</v>
      </c>
      <c r="C1018" s="6">
        <v>394.91410939622602</v>
      </c>
      <c r="D1018" s="6">
        <v>1.0002890340333099</v>
      </c>
      <c r="E1018" s="6">
        <v>0.41969669811320698</v>
      </c>
    </row>
    <row r="1019" spans="1:5" x14ac:dyDescent="0.25">
      <c r="A1019" s="5">
        <v>380</v>
      </c>
      <c r="B1019" s="6">
        <v>20.193859456970799</v>
      </c>
      <c r="C1019" s="6">
        <v>394.91410939622602</v>
      </c>
      <c r="D1019" s="6">
        <v>1.0002890340333099</v>
      </c>
      <c r="E1019" s="6">
        <v>0.41969669811320698</v>
      </c>
    </row>
    <row r="1020" spans="1:5" x14ac:dyDescent="0.25">
      <c r="A1020" s="4">
        <v>510</v>
      </c>
      <c r="B1020" s="6">
        <v>16.958334920746701</v>
      </c>
      <c r="C1020" s="6">
        <v>383.85665114528302</v>
      </c>
      <c r="D1020" s="6">
        <v>1.01878405022209</v>
      </c>
      <c r="E1020" s="6">
        <v>0.50607775660377297</v>
      </c>
    </row>
    <row r="1021" spans="1:5" x14ac:dyDescent="0.25">
      <c r="A1021" s="5">
        <v>380</v>
      </c>
      <c r="B1021" s="6">
        <v>16.958334920746701</v>
      </c>
      <c r="C1021" s="6">
        <v>383.85665114528302</v>
      </c>
      <c r="D1021" s="6">
        <v>1.01878405022209</v>
      </c>
      <c r="E1021" s="6">
        <v>0.50607775660377297</v>
      </c>
    </row>
    <row r="1022" spans="1:5" x14ac:dyDescent="0.25">
      <c r="A1022" s="4">
        <v>511</v>
      </c>
      <c r="B1022" s="6">
        <v>16.280699037887899</v>
      </c>
      <c r="C1022" s="6">
        <v>377.01412842075399</v>
      </c>
      <c r="D1022" s="6">
        <v>1.06929540707396</v>
      </c>
      <c r="E1022" s="6">
        <v>0.47451987358490499</v>
      </c>
    </row>
    <row r="1023" spans="1:5" x14ac:dyDescent="0.25">
      <c r="A1023" s="5">
        <v>380</v>
      </c>
      <c r="B1023" s="6">
        <v>16.280699037887899</v>
      </c>
      <c r="C1023" s="6">
        <v>377.01412842075399</v>
      </c>
      <c r="D1023" s="6">
        <v>1.06929540707396</v>
      </c>
      <c r="E1023" s="6">
        <v>0.47451987358490499</v>
      </c>
    </row>
    <row r="1024" spans="1:5" x14ac:dyDescent="0.25">
      <c r="A1024" s="4">
        <v>512</v>
      </c>
      <c r="B1024" s="6">
        <v>18.436947534592701</v>
      </c>
      <c r="C1024" s="6">
        <v>373.85512769622602</v>
      </c>
      <c r="D1024" s="6">
        <v>1.0601236319848</v>
      </c>
      <c r="E1024" s="6">
        <v>0.41186482830188598</v>
      </c>
    </row>
    <row r="1025" spans="1:5" x14ac:dyDescent="0.25">
      <c r="A1025" s="5">
        <v>380</v>
      </c>
      <c r="B1025" s="6">
        <v>18.436947534592701</v>
      </c>
      <c r="C1025" s="6">
        <v>373.85512769622602</v>
      </c>
      <c r="D1025" s="6">
        <v>1.0601236319848</v>
      </c>
      <c r="E1025" s="6">
        <v>0.41186482830188598</v>
      </c>
    </row>
    <row r="1026" spans="1:5" x14ac:dyDescent="0.25">
      <c r="A1026" s="4">
        <v>513</v>
      </c>
      <c r="B1026" s="6">
        <v>16.172618791972901</v>
      </c>
      <c r="C1026" s="6">
        <v>362.33903736037701</v>
      </c>
      <c r="D1026" s="6">
        <v>1.03023663124131</v>
      </c>
      <c r="E1026" s="6">
        <v>0.50769020943396204</v>
      </c>
    </row>
    <row r="1027" spans="1:5" x14ac:dyDescent="0.25">
      <c r="A1027" s="5">
        <v>380</v>
      </c>
      <c r="B1027" s="6">
        <v>16.172618791972901</v>
      </c>
      <c r="C1027" s="6">
        <v>362.33903736037701</v>
      </c>
      <c r="D1027" s="6">
        <v>1.03023663124131</v>
      </c>
      <c r="E1027" s="6">
        <v>0.50769020943396204</v>
      </c>
    </row>
    <row r="1028" spans="1:5" x14ac:dyDescent="0.25">
      <c r="A1028" s="4">
        <v>514</v>
      </c>
      <c r="B1028" s="6">
        <v>15.8402332136236</v>
      </c>
      <c r="C1028" s="6">
        <v>360.92100655283002</v>
      </c>
      <c r="D1028" s="6">
        <v>1.0043852306097201</v>
      </c>
      <c r="E1028" s="6">
        <v>0.40702745094339599</v>
      </c>
    </row>
    <row r="1029" spans="1:5" x14ac:dyDescent="0.25">
      <c r="A1029" s="5">
        <v>380</v>
      </c>
      <c r="B1029" s="6">
        <v>15.8402332136236</v>
      </c>
      <c r="C1029" s="6">
        <v>360.92100655283002</v>
      </c>
      <c r="D1029" s="6">
        <v>1.0043852306097201</v>
      </c>
      <c r="E1029" s="6">
        <v>0.40702745094339599</v>
      </c>
    </row>
    <row r="1030" spans="1:5" x14ac:dyDescent="0.25">
      <c r="A1030" s="4">
        <v>515</v>
      </c>
      <c r="B1030" s="6">
        <v>14.411069801593699</v>
      </c>
      <c r="C1030" s="6">
        <v>354.63661267358401</v>
      </c>
      <c r="D1030" s="6">
        <v>0.97832424478596802</v>
      </c>
      <c r="E1030" s="6">
        <v>0.38813883584905601</v>
      </c>
    </row>
    <row r="1031" spans="1:5" x14ac:dyDescent="0.25">
      <c r="A1031" s="5">
        <v>380</v>
      </c>
      <c r="B1031" s="6">
        <v>14.411069801593699</v>
      </c>
      <c r="C1031" s="6">
        <v>354.63661267358401</v>
      </c>
      <c r="D1031" s="6">
        <v>0.97832424478596802</v>
      </c>
      <c r="E1031" s="6">
        <v>0.38813883584905601</v>
      </c>
    </row>
    <row r="1032" spans="1:5" x14ac:dyDescent="0.25">
      <c r="A1032" s="4">
        <v>516</v>
      </c>
      <c r="B1032" s="6">
        <v>13.3268287501293</v>
      </c>
      <c r="C1032" s="6">
        <v>351.510769613207</v>
      </c>
      <c r="D1032" s="6">
        <v>0.967186299460293</v>
      </c>
      <c r="E1032" s="6">
        <v>0.37823379056603701</v>
      </c>
    </row>
    <row r="1033" spans="1:5" x14ac:dyDescent="0.25">
      <c r="A1033" s="5">
        <v>380</v>
      </c>
      <c r="B1033" s="6">
        <v>13.3268287501293</v>
      </c>
      <c r="C1033" s="6">
        <v>351.510769613207</v>
      </c>
      <c r="D1033" s="6">
        <v>0.967186299460293</v>
      </c>
      <c r="E1033" s="6">
        <v>0.37823379056603701</v>
      </c>
    </row>
    <row r="1034" spans="1:5" x14ac:dyDescent="0.25">
      <c r="A1034" s="4">
        <v>517</v>
      </c>
      <c r="B1034" s="6">
        <v>12.4126324506512</v>
      </c>
      <c r="C1034" s="6">
        <v>348.008304290566</v>
      </c>
      <c r="D1034" s="6">
        <v>1.0226605904272701</v>
      </c>
      <c r="E1034" s="6">
        <v>0.43443907547169802</v>
      </c>
    </row>
    <row r="1035" spans="1:5" x14ac:dyDescent="0.25">
      <c r="A1035" s="5">
        <v>380</v>
      </c>
      <c r="B1035" s="6">
        <v>12.4126324506512</v>
      </c>
      <c r="C1035" s="6">
        <v>348.008304290566</v>
      </c>
      <c r="D1035" s="6">
        <v>1.0226605904272701</v>
      </c>
      <c r="E1035" s="6">
        <v>0.43443907547169802</v>
      </c>
    </row>
    <row r="1036" spans="1:5" x14ac:dyDescent="0.25">
      <c r="A1036" s="4">
        <v>518</v>
      </c>
      <c r="B1036" s="6">
        <v>12.140869854235699</v>
      </c>
      <c r="C1036" s="6">
        <v>346.49813277547099</v>
      </c>
      <c r="D1036" s="6">
        <v>1.0346725229399101</v>
      </c>
      <c r="E1036" s="6">
        <v>0.47313779245283</v>
      </c>
    </row>
    <row r="1037" spans="1:5" x14ac:dyDescent="0.25">
      <c r="A1037" s="5">
        <v>380</v>
      </c>
      <c r="B1037" s="6">
        <v>12.140869854235699</v>
      </c>
      <c r="C1037" s="6">
        <v>346.49813277547099</v>
      </c>
      <c r="D1037" s="6">
        <v>1.0346725229399101</v>
      </c>
      <c r="E1037" s="6">
        <v>0.47313779245283</v>
      </c>
    </row>
    <row r="1038" spans="1:5" x14ac:dyDescent="0.25">
      <c r="A1038" s="4">
        <v>519</v>
      </c>
      <c r="B1038" s="6">
        <v>11.9062321168482</v>
      </c>
      <c r="C1038" s="6">
        <v>345.65136714339599</v>
      </c>
      <c r="D1038" s="6">
        <v>0.99129083800014595</v>
      </c>
      <c r="E1038" s="6">
        <v>0.42891069811320698</v>
      </c>
    </row>
    <row r="1039" spans="1:5" x14ac:dyDescent="0.25">
      <c r="A1039" s="5">
        <v>380</v>
      </c>
      <c r="B1039" s="6">
        <v>11.9062321168482</v>
      </c>
      <c r="C1039" s="6">
        <v>345.65136714339599</v>
      </c>
      <c r="D1039" s="6">
        <v>0.99129083800014595</v>
      </c>
      <c r="E1039" s="6">
        <v>0.42891069811320698</v>
      </c>
    </row>
    <row r="1040" spans="1:5" x14ac:dyDescent="0.25">
      <c r="A1040" s="4">
        <v>520</v>
      </c>
      <c r="B1040" s="6">
        <v>81.454565214320795</v>
      </c>
      <c r="C1040" s="6">
        <v>341.480167176691</v>
      </c>
      <c r="D1040" s="6">
        <v>0.98170913949251704</v>
      </c>
      <c r="E1040" s="6">
        <v>0.37910671804511198</v>
      </c>
    </row>
    <row r="1041" spans="1:5" x14ac:dyDescent="0.25">
      <c r="A1041" s="5">
        <v>380</v>
      </c>
      <c r="B1041" s="6">
        <v>81.454565214320795</v>
      </c>
      <c r="C1041" s="6">
        <v>341.480167176691</v>
      </c>
      <c r="D1041" s="6">
        <v>0.98170913949251704</v>
      </c>
      <c r="E1041" s="6">
        <v>0.37910671804511198</v>
      </c>
    </row>
    <row r="1042" spans="1:5" x14ac:dyDescent="0.25">
      <c r="A1042" s="4">
        <v>521</v>
      </c>
      <c r="B1042" s="6">
        <v>63.6253716885793</v>
      </c>
      <c r="C1042" s="6">
        <v>465.93618195300701</v>
      </c>
      <c r="D1042" s="6">
        <v>1.03029741618642</v>
      </c>
      <c r="E1042" s="6">
        <v>1.00284280639097</v>
      </c>
    </row>
    <row r="1043" spans="1:5" x14ac:dyDescent="0.25">
      <c r="A1043" s="5">
        <v>390</v>
      </c>
      <c r="B1043" s="6">
        <v>63.6253716885793</v>
      </c>
      <c r="C1043" s="6">
        <v>465.93618195300701</v>
      </c>
      <c r="D1043" s="6">
        <v>1.03029741618642</v>
      </c>
      <c r="E1043" s="6">
        <v>1.00284280639097</v>
      </c>
    </row>
    <row r="1044" spans="1:5" x14ac:dyDescent="0.25">
      <c r="A1044" s="4">
        <v>522</v>
      </c>
      <c r="B1044" s="6">
        <v>16.517617383275201</v>
      </c>
      <c r="C1044" s="6">
        <v>491.18051321052599</v>
      </c>
      <c r="D1044" s="6">
        <v>0.94868216117649395</v>
      </c>
      <c r="E1044" s="6">
        <v>0.94134120864661597</v>
      </c>
    </row>
    <row r="1045" spans="1:5" x14ac:dyDescent="0.25">
      <c r="A1045" s="5">
        <v>390</v>
      </c>
      <c r="B1045" s="6">
        <v>16.517617383275201</v>
      </c>
      <c r="C1045" s="6">
        <v>491.18051321052599</v>
      </c>
      <c r="D1045" s="6">
        <v>0.94868216117649395</v>
      </c>
      <c r="E1045" s="6">
        <v>0.94134120864661597</v>
      </c>
    </row>
    <row r="1046" spans="1:5" x14ac:dyDescent="0.25">
      <c r="A1046" s="4">
        <v>523</v>
      </c>
      <c r="B1046" s="6">
        <v>15.581801111823699</v>
      </c>
      <c r="C1046" s="6">
        <v>491.09170287969903</v>
      </c>
      <c r="D1046" s="6">
        <v>0.99257164319628599</v>
      </c>
      <c r="E1046" s="6">
        <v>0.99274553571428503</v>
      </c>
    </row>
    <row r="1047" spans="1:5" x14ac:dyDescent="0.25">
      <c r="A1047" s="5">
        <v>390</v>
      </c>
      <c r="B1047" s="6">
        <v>15.581801111823699</v>
      </c>
      <c r="C1047" s="6">
        <v>491.09170287969903</v>
      </c>
      <c r="D1047" s="6">
        <v>0.99257164319628599</v>
      </c>
      <c r="E1047" s="6">
        <v>0.99274553571428503</v>
      </c>
    </row>
    <row r="1048" spans="1:5" x14ac:dyDescent="0.25">
      <c r="A1048" s="4">
        <v>524</v>
      </c>
      <c r="B1048" s="6">
        <v>16.171882269011402</v>
      </c>
      <c r="C1048" s="6">
        <v>492.42339678947297</v>
      </c>
      <c r="D1048" s="6">
        <v>0.95494475129245104</v>
      </c>
      <c r="E1048" s="6">
        <v>1.0551650507518799</v>
      </c>
    </row>
    <row r="1049" spans="1:5" x14ac:dyDescent="0.25">
      <c r="A1049" s="5">
        <v>390</v>
      </c>
      <c r="B1049" s="6">
        <v>16.171882269011402</v>
      </c>
      <c r="C1049" s="6">
        <v>492.42339678947297</v>
      </c>
      <c r="D1049" s="6">
        <v>0.95494475129245104</v>
      </c>
      <c r="E1049" s="6">
        <v>1.0551650507518799</v>
      </c>
    </row>
    <row r="1050" spans="1:5" x14ac:dyDescent="0.25">
      <c r="A1050" s="4">
        <v>525</v>
      </c>
      <c r="B1050" s="6">
        <v>15.4026691398444</v>
      </c>
      <c r="C1050" s="6">
        <v>491.688819983082</v>
      </c>
      <c r="D1050" s="6">
        <v>0.99598600324299502</v>
      </c>
      <c r="E1050" s="6">
        <v>0.954651261278195</v>
      </c>
    </row>
    <row r="1051" spans="1:5" x14ac:dyDescent="0.25">
      <c r="A1051" s="5">
        <v>390</v>
      </c>
      <c r="B1051" s="6">
        <v>15.4026691398444</v>
      </c>
      <c r="C1051" s="6">
        <v>491.688819983082</v>
      </c>
      <c r="D1051" s="6">
        <v>0.99598600324299502</v>
      </c>
      <c r="E1051" s="6">
        <v>0.954651261278195</v>
      </c>
    </row>
    <row r="1052" spans="1:5" x14ac:dyDescent="0.25">
      <c r="A1052" s="4">
        <v>526</v>
      </c>
      <c r="B1052" s="6">
        <v>16.275681353200898</v>
      </c>
      <c r="C1052" s="6">
        <v>487.87342746428499</v>
      </c>
      <c r="D1052" s="6">
        <v>0.96919947448536004</v>
      </c>
      <c r="E1052" s="6">
        <v>0.98815584022556302</v>
      </c>
    </row>
    <row r="1053" spans="1:5" x14ac:dyDescent="0.25">
      <c r="A1053" s="5">
        <v>390</v>
      </c>
      <c r="B1053" s="6">
        <v>16.275681353200898</v>
      </c>
      <c r="C1053" s="6">
        <v>487.87342746428499</v>
      </c>
      <c r="D1053" s="6">
        <v>0.96919947448536004</v>
      </c>
      <c r="E1053" s="6">
        <v>0.98815584022556302</v>
      </c>
    </row>
    <row r="1054" spans="1:5" x14ac:dyDescent="0.25">
      <c r="A1054" s="4">
        <v>527</v>
      </c>
      <c r="B1054" s="6">
        <v>16.276410471639601</v>
      </c>
      <c r="C1054" s="6">
        <v>484.61269659774399</v>
      </c>
      <c r="D1054" s="6">
        <v>0.99789391118095605</v>
      </c>
      <c r="E1054" s="6">
        <v>1.0670981560150301</v>
      </c>
    </row>
    <row r="1055" spans="1:5" x14ac:dyDescent="0.25">
      <c r="A1055" s="5">
        <v>390</v>
      </c>
      <c r="B1055" s="6">
        <v>16.276410471639601</v>
      </c>
      <c r="C1055" s="6">
        <v>484.61269659774399</v>
      </c>
      <c r="D1055" s="6">
        <v>0.99789391118095605</v>
      </c>
      <c r="E1055" s="6">
        <v>1.0670981560150301</v>
      </c>
    </row>
    <row r="1056" spans="1:5" x14ac:dyDescent="0.25">
      <c r="A1056" s="4">
        <v>528</v>
      </c>
      <c r="B1056" s="6">
        <v>16.2371329522656</v>
      </c>
      <c r="C1056" s="6">
        <v>481.99130821052597</v>
      </c>
      <c r="D1056" s="6">
        <v>0.98637224925979705</v>
      </c>
      <c r="E1056" s="6">
        <v>0.98884431390977401</v>
      </c>
    </row>
    <row r="1057" spans="1:5" x14ac:dyDescent="0.25">
      <c r="A1057" s="5">
        <v>390</v>
      </c>
      <c r="B1057" s="6">
        <v>16.2371329522656</v>
      </c>
      <c r="C1057" s="6">
        <v>481.99130821052597</v>
      </c>
      <c r="D1057" s="6">
        <v>0.98637224925979705</v>
      </c>
      <c r="E1057" s="6">
        <v>0.98884431390977401</v>
      </c>
    </row>
    <row r="1058" spans="1:5" x14ac:dyDescent="0.25">
      <c r="A1058" s="4">
        <v>529</v>
      </c>
      <c r="B1058" s="6">
        <v>16.111295265143301</v>
      </c>
      <c r="C1058" s="6">
        <v>477.93311960526302</v>
      </c>
      <c r="D1058" s="6">
        <v>0.98940860363368099</v>
      </c>
      <c r="E1058" s="6">
        <v>1.0611316109022499</v>
      </c>
    </row>
    <row r="1059" spans="1:5" x14ac:dyDescent="0.25">
      <c r="A1059" s="5">
        <v>390</v>
      </c>
      <c r="B1059" s="6">
        <v>16.111295265143301</v>
      </c>
      <c r="C1059" s="6">
        <v>477.93311960526302</v>
      </c>
      <c r="D1059" s="6">
        <v>0.98940860363368099</v>
      </c>
      <c r="E1059" s="6">
        <v>1.0611316109022499</v>
      </c>
    </row>
    <row r="1060" spans="1:5" x14ac:dyDescent="0.25">
      <c r="A1060" s="4">
        <v>530</v>
      </c>
      <c r="B1060" s="6">
        <v>15.601602154419799</v>
      </c>
      <c r="C1060" s="6">
        <v>474.60538220112699</v>
      </c>
      <c r="D1060" s="6">
        <v>0.99832314949760204</v>
      </c>
      <c r="E1060" s="6">
        <v>1.0349704868420999</v>
      </c>
    </row>
    <row r="1061" spans="1:5" x14ac:dyDescent="0.25">
      <c r="A1061" s="5">
        <v>390</v>
      </c>
      <c r="B1061" s="6">
        <v>15.601602154419799</v>
      </c>
      <c r="C1061" s="6">
        <v>474.60538220112699</v>
      </c>
      <c r="D1061" s="6">
        <v>0.99832314949760204</v>
      </c>
      <c r="E1061" s="6">
        <v>1.0349704868420999</v>
      </c>
    </row>
    <row r="1062" spans="1:5" x14ac:dyDescent="0.25">
      <c r="A1062" s="4">
        <v>531</v>
      </c>
      <c r="B1062" s="6">
        <v>15.027687563047801</v>
      </c>
      <c r="C1062" s="6">
        <v>473.59771780826998</v>
      </c>
      <c r="D1062" s="6">
        <v>0.98827579352764205</v>
      </c>
      <c r="E1062" s="6">
        <v>1.06640971052631</v>
      </c>
    </row>
    <row r="1063" spans="1:5" x14ac:dyDescent="0.25">
      <c r="A1063" s="5">
        <v>390</v>
      </c>
      <c r="B1063" s="6">
        <v>15.027687563047801</v>
      </c>
      <c r="C1063" s="6">
        <v>473.59771780826998</v>
      </c>
      <c r="D1063" s="6">
        <v>0.98827579352764205</v>
      </c>
      <c r="E1063" s="6">
        <v>1.06640971052631</v>
      </c>
    </row>
    <row r="1064" spans="1:5" x14ac:dyDescent="0.25">
      <c r="A1064" s="4">
        <v>532</v>
      </c>
      <c r="B1064" s="6">
        <v>15.7277010918698</v>
      </c>
      <c r="C1064" s="6">
        <v>476.06810914473601</v>
      </c>
      <c r="D1064" s="6">
        <v>0.98646069589460705</v>
      </c>
      <c r="E1064" s="6">
        <v>1.06526230827067</v>
      </c>
    </row>
    <row r="1065" spans="1:5" x14ac:dyDescent="0.25">
      <c r="A1065" s="5">
        <v>390</v>
      </c>
      <c r="B1065" s="6">
        <v>15.7277010918698</v>
      </c>
      <c r="C1065" s="6">
        <v>476.06810914473601</v>
      </c>
      <c r="D1065" s="6">
        <v>0.98646069589460705</v>
      </c>
      <c r="E1065" s="6">
        <v>1.06526230827067</v>
      </c>
    </row>
    <row r="1066" spans="1:5" x14ac:dyDescent="0.25">
      <c r="A1066" s="4">
        <v>533</v>
      </c>
      <c r="B1066" s="6">
        <v>17.237206806347402</v>
      </c>
      <c r="C1066" s="6">
        <v>476.39799416117199</v>
      </c>
      <c r="D1066" s="6">
        <v>0.97725552910105595</v>
      </c>
      <c r="E1066" s="6">
        <v>0.94850818681318605</v>
      </c>
    </row>
    <row r="1067" spans="1:5" x14ac:dyDescent="0.25">
      <c r="A1067" s="5">
        <v>390</v>
      </c>
      <c r="B1067" s="6">
        <v>17.237206806347402</v>
      </c>
      <c r="C1067" s="6">
        <v>476.39799416117199</v>
      </c>
      <c r="D1067" s="6">
        <v>0.97725552910105595</v>
      </c>
      <c r="E1067" s="6">
        <v>0.94850818681318605</v>
      </c>
    </row>
    <row r="1068" spans="1:5" x14ac:dyDescent="0.25">
      <c r="A1068" s="4">
        <v>534</v>
      </c>
      <c r="B1068" s="6">
        <v>18.708181916895398</v>
      </c>
      <c r="C1068" s="6">
        <v>470.506582101123</v>
      </c>
      <c r="D1068" s="6">
        <v>0.94811698363357599</v>
      </c>
      <c r="E1068" s="6">
        <v>0.57910456179775205</v>
      </c>
    </row>
    <row r="1069" spans="1:5" x14ac:dyDescent="0.25">
      <c r="A1069" s="5">
        <v>400</v>
      </c>
      <c r="B1069" s="6">
        <v>18.708181916895398</v>
      </c>
      <c r="C1069" s="6">
        <v>470.506582101123</v>
      </c>
      <c r="D1069" s="6">
        <v>0.94811698363357599</v>
      </c>
      <c r="E1069" s="6">
        <v>0.57910456179775205</v>
      </c>
    </row>
    <row r="1070" spans="1:5" x14ac:dyDescent="0.25">
      <c r="A1070" s="4">
        <v>535</v>
      </c>
      <c r="B1070" s="6">
        <v>15.366494807777499</v>
      </c>
      <c r="C1070" s="6">
        <v>479.407601492509</v>
      </c>
      <c r="D1070" s="6">
        <v>0.96455302807799204</v>
      </c>
      <c r="E1070" s="6">
        <v>0.53703775655430697</v>
      </c>
    </row>
    <row r="1071" spans="1:5" x14ac:dyDescent="0.25">
      <c r="A1071" s="5">
        <v>400</v>
      </c>
      <c r="B1071" s="6">
        <v>15.366494807777499</v>
      </c>
      <c r="C1071" s="6">
        <v>479.407601492509</v>
      </c>
      <c r="D1071" s="6">
        <v>0.96455302807799204</v>
      </c>
      <c r="E1071" s="6">
        <v>0.53703775655430697</v>
      </c>
    </row>
    <row r="1072" spans="1:5" x14ac:dyDescent="0.25">
      <c r="A1072" s="4">
        <v>536</v>
      </c>
      <c r="B1072" s="6">
        <v>15.557734648830801</v>
      </c>
      <c r="C1072" s="6">
        <v>482.28734847565499</v>
      </c>
      <c r="D1072" s="6">
        <v>0.882551024976441</v>
      </c>
      <c r="E1072" s="6">
        <v>0.62665834082396998</v>
      </c>
    </row>
    <row r="1073" spans="1:5" x14ac:dyDescent="0.25">
      <c r="A1073" s="5">
        <v>400</v>
      </c>
      <c r="B1073" s="6">
        <v>15.557734648830801</v>
      </c>
      <c r="C1073" s="6">
        <v>482.28734847565499</v>
      </c>
      <c r="D1073" s="6">
        <v>0.882551024976441</v>
      </c>
      <c r="E1073" s="6">
        <v>0.62665834082396998</v>
      </c>
    </row>
    <row r="1074" spans="1:5" x14ac:dyDescent="0.25">
      <c r="A1074" s="4">
        <v>537</v>
      </c>
      <c r="B1074" s="6">
        <v>14.400983900768299</v>
      </c>
      <c r="C1074" s="6">
        <v>484.52214816853899</v>
      </c>
      <c r="D1074" s="6">
        <v>0.93086978338212301</v>
      </c>
      <c r="E1074" s="6">
        <v>0.60288145318352004</v>
      </c>
    </row>
    <row r="1075" spans="1:5" x14ac:dyDescent="0.25">
      <c r="A1075" s="5">
        <v>400</v>
      </c>
      <c r="B1075" s="6">
        <v>14.400983900768299</v>
      </c>
      <c r="C1075" s="6">
        <v>484.52214816853899</v>
      </c>
      <c r="D1075" s="6">
        <v>0.93086978338212301</v>
      </c>
      <c r="E1075" s="6">
        <v>0.60288145318352004</v>
      </c>
    </row>
    <row r="1076" spans="1:5" x14ac:dyDescent="0.25">
      <c r="A1076" s="4">
        <v>538</v>
      </c>
      <c r="B1076" s="6">
        <v>14.3082439972272</v>
      </c>
      <c r="C1076" s="6">
        <v>485.18035705430702</v>
      </c>
      <c r="D1076" s="6">
        <v>0.96573551855204898</v>
      </c>
      <c r="E1076" s="6">
        <v>0.58436292134831402</v>
      </c>
    </row>
    <row r="1077" spans="1:5" x14ac:dyDescent="0.25">
      <c r="A1077" s="5">
        <v>400</v>
      </c>
      <c r="B1077" s="6">
        <v>14.3082439972272</v>
      </c>
      <c r="C1077" s="6">
        <v>485.18035705430702</v>
      </c>
      <c r="D1077" s="6">
        <v>0.96573551855204898</v>
      </c>
      <c r="E1077" s="6">
        <v>0.58436292134831402</v>
      </c>
    </row>
    <row r="1078" spans="1:5" x14ac:dyDescent="0.25">
      <c r="A1078" s="4">
        <v>539</v>
      </c>
      <c r="B1078" s="6">
        <v>14.113424125952999</v>
      </c>
      <c r="C1078" s="6">
        <v>485.10330970786498</v>
      </c>
      <c r="D1078" s="6">
        <v>0.92880479835654295</v>
      </c>
      <c r="E1078" s="6">
        <v>0.57293170973782703</v>
      </c>
    </row>
    <row r="1079" spans="1:5" x14ac:dyDescent="0.25">
      <c r="A1079" s="5">
        <v>400</v>
      </c>
      <c r="B1079" s="6">
        <v>14.113424125952999</v>
      </c>
      <c r="C1079" s="6">
        <v>485.10330970786498</v>
      </c>
      <c r="D1079" s="6">
        <v>0.92880479835654295</v>
      </c>
      <c r="E1079" s="6">
        <v>0.57293170973782703</v>
      </c>
    </row>
    <row r="1080" spans="1:5" x14ac:dyDescent="0.25">
      <c r="A1080" s="4">
        <v>540</v>
      </c>
      <c r="B1080" s="6">
        <v>15.290944247070099</v>
      </c>
      <c r="C1080" s="6">
        <v>485.25237224531799</v>
      </c>
      <c r="D1080" s="6">
        <v>0.92397334890738403</v>
      </c>
      <c r="E1080" s="6">
        <v>0.61408403183520599</v>
      </c>
    </row>
    <row r="1081" spans="1:5" x14ac:dyDescent="0.25">
      <c r="A1081" s="5">
        <v>400</v>
      </c>
      <c r="B1081" s="6">
        <v>15.290944247070099</v>
      </c>
      <c r="C1081" s="6">
        <v>485.25237224531799</v>
      </c>
      <c r="D1081" s="6">
        <v>0.92397334890738403</v>
      </c>
      <c r="E1081" s="6">
        <v>0.61408403183520599</v>
      </c>
    </row>
    <row r="1082" spans="1:5" x14ac:dyDescent="0.25">
      <c r="A1082" s="4">
        <v>541</v>
      </c>
      <c r="B1082" s="6">
        <v>16.6378696987416</v>
      </c>
      <c r="C1082" s="6">
        <v>477.42017108239702</v>
      </c>
      <c r="D1082" s="6">
        <v>0.95777513174112705</v>
      </c>
      <c r="E1082" s="6">
        <v>0.56721611048689102</v>
      </c>
    </row>
    <row r="1083" spans="1:5" x14ac:dyDescent="0.25">
      <c r="A1083" s="5">
        <v>400</v>
      </c>
      <c r="B1083" s="6">
        <v>16.6378696987416</v>
      </c>
      <c r="C1083" s="6">
        <v>477.42017108239702</v>
      </c>
      <c r="D1083" s="6">
        <v>0.95777513174112705</v>
      </c>
      <c r="E1083" s="6">
        <v>0.56721611048689102</v>
      </c>
    </row>
    <row r="1084" spans="1:5" x14ac:dyDescent="0.25">
      <c r="A1084" s="4">
        <v>542</v>
      </c>
      <c r="B1084" s="6">
        <v>16.7069664626971</v>
      </c>
      <c r="C1084" s="6">
        <v>477.75099056554302</v>
      </c>
      <c r="D1084" s="6">
        <v>0.964909650420396</v>
      </c>
      <c r="E1084" s="6">
        <v>0.63305983707865099</v>
      </c>
    </row>
    <row r="1085" spans="1:5" x14ac:dyDescent="0.25">
      <c r="A1085" s="5">
        <v>400</v>
      </c>
      <c r="B1085" s="6">
        <v>16.7069664626971</v>
      </c>
      <c r="C1085" s="6">
        <v>477.75099056554302</v>
      </c>
      <c r="D1085" s="6">
        <v>0.964909650420396</v>
      </c>
      <c r="E1085" s="6">
        <v>0.63305983707865099</v>
      </c>
    </row>
    <row r="1086" spans="1:5" x14ac:dyDescent="0.25">
      <c r="A1086" s="4">
        <v>543</v>
      </c>
      <c r="B1086" s="6">
        <v>17.880502773128299</v>
      </c>
      <c r="C1086" s="6">
        <v>474.08340434644202</v>
      </c>
      <c r="D1086" s="6">
        <v>0.97091986467725999</v>
      </c>
      <c r="E1086" s="6">
        <v>0.57773281460674097</v>
      </c>
    </row>
    <row r="1087" spans="1:5" x14ac:dyDescent="0.25">
      <c r="A1087" s="5">
        <v>400</v>
      </c>
      <c r="B1087" s="6">
        <v>17.880502773128299</v>
      </c>
      <c r="C1087" s="6">
        <v>474.08340434644202</v>
      </c>
      <c r="D1087" s="6">
        <v>0.97091986467725999</v>
      </c>
      <c r="E1087" s="6">
        <v>0.57773281460674097</v>
      </c>
    </row>
    <row r="1088" spans="1:5" x14ac:dyDescent="0.25">
      <c r="A1088" s="4">
        <v>544</v>
      </c>
      <c r="B1088" s="6">
        <v>18.753849545254301</v>
      </c>
      <c r="C1088" s="6">
        <v>472.01024254494303</v>
      </c>
      <c r="D1088" s="6">
        <v>0.89780098567075395</v>
      </c>
      <c r="E1088" s="6">
        <v>0.50548762734082398</v>
      </c>
    </row>
    <row r="1089" spans="1:5" x14ac:dyDescent="0.25">
      <c r="A1089" s="5">
        <v>400</v>
      </c>
      <c r="B1089" s="6">
        <v>18.753849545254301</v>
      </c>
      <c r="C1089" s="6">
        <v>472.01024254494303</v>
      </c>
      <c r="D1089" s="6">
        <v>0.89780098567075395</v>
      </c>
      <c r="E1089" s="6">
        <v>0.50548762734082398</v>
      </c>
    </row>
    <row r="1090" spans="1:5" x14ac:dyDescent="0.25">
      <c r="A1090" s="4">
        <v>545</v>
      </c>
      <c r="B1090" s="6">
        <v>20.1064550685021</v>
      </c>
      <c r="C1090" s="6">
        <v>461.980507146067</v>
      </c>
      <c r="D1090" s="6">
        <v>0.99209566208328404</v>
      </c>
      <c r="E1090" s="6">
        <v>0.55738527715355801</v>
      </c>
    </row>
    <row r="1091" spans="1:5" x14ac:dyDescent="0.25">
      <c r="A1091" s="5">
        <v>400</v>
      </c>
      <c r="B1091" s="6">
        <v>20.1064550685021</v>
      </c>
      <c r="C1091" s="6">
        <v>461.980507146067</v>
      </c>
      <c r="D1091" s="6">
        <v>0.99209566208328404</v>
      </c>
      <c r="E1091" s="6">
        <v>0.55738527715355801</v>
      </c>
    </row>
    <row r="1092" spans="1:5" x14ac:dyDescent="0.25">
      <c r="A1092" s="4">
        <v>546</v>
      </c>
      <c r="B1092" s="6">
        <v>66.316944915328605</v>
      </c>
      <c r="C1092" s="6">
        <v>446.69886438805901</v>
      </c>
      <c r="D1092" s="6">
        <v>0.93612685452715105</v>
      </c>
      <c r="E1092" s="6">
        <v>0.60450400000000004</v>
      </c>
    </row>
    <row r="1093" spans="1:5" x14ac:dyDescent="0.25">
      <c r="A1093" s="5">
        <v>400</v>
      </c>
      <c r="B1093" s="6">
        <v>66.316944915328605</v>
      </c>
      <c r="C1093" s="6">
        <v>446.69886438805901</v>
      </c>
      <c r="D1093" s="6">
        <v>0.93612685452715105</v>
      </c>
      <c r="E1093" s="6">
        <v>0.60450400000000004</v>
      </c>
    </row>
    <row r="1094" spans="1:5" x14ac:dyDescent="0.25">
      <c r="A1094" s="4">
        <v>547</v>
      </c>
      <c r="B1094" s="6">
        <v>12.810214504640999</v>
      </c>
      <c r="C1094" s="6">
        <v>348.77886190207101</v>
      </c>
      <c r="D1094" s="6">
        <v>0.99043171163195798</v>
      </c>
      <c r="E1094" s="6">
        <v>0.39177627306967899</v>
      </c>
    </row>
    <row r="1095" spans="1:5" x14ac:dyDescent="0.25">
      <c r="A1095" s="5">
        <v>410</v>
      </c>
      <c r="B1095" s="6">
        <v>12.810214504640999</v>
      </c>
      <c r="C1095" s="6">
        <v>348.77886190207101</v>
      </c>
      <c r="D1095" s="6">
        <v>0.99043171163195798</v>
      </c>
      <c r="E1095" s="6">
        <v>0.39177627306967899</v>
      </c>
    </row>
    <row r="1096" spans="1:5" x14ac:dyDescent="0.25">
      <c r="A1096" s="4">
        <v>548</v>
      </c>
      <c r="B1096" s="6">
        <v>12.5898067653961</v>
      </c>
      <c r="C1096" s="6">
        <v>354.25246304896399</v>
      </c>
      <c r="D1096" s="6">
        <v>0.87233885666391897</v>
      </c>
      <c r="E1096" s="6">
        <v>0.47385612994350201</v>
      </c>
    </row>
    <row r="1097" spans="1:5" x14ac:dyDescent="0.25">
      <c r="A1097" s="5">
        <v>410</v>
      </c>
      <c r="B1097" s="6">
        <v>12.5898067653961</v>
      </c>
      <c r="C1097" s="6">
        <v>354.25246304896399</v>
      </c>
      <c r="D1097" s="6">
        <v>0.87233885666391897</v>
      </c>
      <c r="E1097" s="6">
        <v>0.47385612994350201</v>
      </c>
    </row>
    <row r="1098" spans="1:5" x14ac:dyDescent="0.25">
      <c r="A1098" s="4">
        <v>549</v>
      </c>
      <c r="B1098" s="6">
        <v>12.760451677513499</v>
      </c>
      <c r="C1098" s="6">
        <v>358.08745266289998</v>
      </c>
      <c r="D1098" s="6">
        <v>0.91172295561821204</v>
      </c>
      <c r="E1098" s="6">
        <v>0.38211980602636503</v>
      </c>
    </row>
    <row r="1099" spans="1:5" x14ac:dyDescent="0.25">
      <c r="A1099" s="5">
        <v>410</v>
      </c>
      <c r="B1099" s="6">
        <v>12.760451677513499</v>
      </c>
      <c r="C1099" s="6">
        <v>358.08745266289998</v>
      </c>
      <c r="D1099" s="6">
        <v>0.91172295561821204</v>
      </c>
      <c r="E1099" s="6">
        <v>0.38211980602636503</v>
      </c>
    </row>
    <row r="1100" spans="1:5" x14ac:dyDescent="0.25">
      <c r="A1100" s="4">
        <v>550</v>
      </c>
      <c r="B1100" s="6">
        <v>13.3272001533602</v>
      </c>
      <c r="C1100" s="6">
        <v>361.153144711864</v>
      </c>
      <c r="D1100" s="6">
        <v>0.90415564239309998</v>
      </c>
      <c r="E1100" s="6">
        <v>0.46741851600753298</v>
      </c>
    </row>
    <row r="1101" spans="1:5" x14ac:dyDescent="0.25">
      <c r="A1101" s="5">
        <v>410</v>
      </c>
      <c r="B1101" s="6">
        <v>13.3272001533602</v>
      </c>
      <c r="C1101" s="6">
        <v>361.153144711864</v>
      </c>
      <c r="D1101" s="6">
        <v>0.90415564239309998</v>
      </c>
      <c r="E1101" s="6">
        <v>0.46741851600753298</v>
      </c>
    </row>
    <row r="1102" spans="1:5" x14ac:dyDescent="0.25">
      <c r="A1102" s="4">
        <v>551</v>
      </c>
      <c r="B1102" s="6">
        <v>12.862737568038099</v>
      </c>
      <c r="C1102" s="6">
        <v>364.48484401506499</v>
      </c>
      <c r="D1102" s="6">
        <v>0.88578316620416397</v>
      </c>
      <c r="E1102" s="6">
        <v>0.39890365725047</v>
      </c>
    </row>
    <row r="1103" spans="1:5" x14ac:dyDescent="0.25">
      <c r="A1103" s="5">
        <v>410</v>
      </c>
      <c r="B1103" s="6">
        <v>12.862737568038099</v>
      </c>
      <c r="C1103" s="6">
        <v>364.48484401506499</v>
      </c>
      <c r="D1103" s="6">
        <v>0.88578316620416397</v>
      </c>
      <c r="E1103" s="6">
        <v>0.39890365725047</v>
      </c>
    </row>
    <row r="1104" spans="1:5" x14ac:dyDescent="0.25">
      <c r="A1104" s="4">
        <v>552</v>
      </c>
      <c r="B1104" s="6">
        <v>14.505835018789</v>
      </c>
      <c r="C1104" s="6">
        <v>369.26133386628999</v>
      </c>
      <c r="D1104" s="6">
        <v>0.93465523339495005</v>
      </c>
      <c r="E1104" s="6">
        <v>0.35521966478342698</v>
      </c>
    </row>
    <row r="1105" spans="1:5" x14ac:dyDescent="0.25">
      <c r="A1105" s="5">
        <v>410</v>
      </c>
      <c r="B1105" s="6">
        <v>14.505835018789</v>
      </c>
      <c r="C1105" s="6">
        <v>369.26133386628999</v>
      </c>
      <c r="D1105" s="6">
        <v>0.93465523339495005</v>
      </c>
      <c r="E1105" s="6">
        <v>0.35521966478342698</v>
      </c>
    </row>
    <row r="1106" spans="1:5" x14ac:dyDescent="0.25">
      <c r="A1106" s="4">
        <v>553</v>
      </c>
      <c r="B1106" s="6">
        <v>14.374073278324</v>
      </c>
      <c r="C1106" s="6">
        <v>370.44700757627101</v>
      </c>
      <c r="D1106" s="6">
        <v>0.92715356547606498</v>
      </c>
      <c r="E1106" s="6">
        <v>0.41706701129943502</v>
      </c>
    </row>
    <row r="1107" spans="1:5" x14ac:dyDescent="0.25">
      <c r="A1107" s="5">
        <v>410</v>
      </c>
      <c r="B1107" s="6">
        <v>14.374073278324</v>
      </c>
      <c r="C1107" s="6">
        <v>370.44700757627101</v>
      </c>
      <c r="D1107" s="6">
        <v>0.92715356547606498</v>
      </c>
      <c r="E1107" s="6">
        <v>0.41706701129943502</v>
      </c>
    </row>
    <row r="1108" spans="1:5" x14ac:dyDescent="0.25">
      <c r="A1108" s="4">
        <v>554</v>
      </c>
      <c r="B1108" s="6">
        <v>14.8161640763494</v>
      </c>
      <c r="C1108" s="6">
        <v>371.00317382485798</v>
      </c>
      <c r="D1108" s="6">
        <v>0.93694903885164005</v>
      </c>
      <c r="E1108" s="6">
        <v>0.416147325800376</v>
      </c>
    </row>
    <row r="1109" spans="1:5" x14ac:dyDescent="0.25">
      <c r="A1109" s="5">
        <v>410</v>
      </c>
      <c r="B1109" s="6">
        <v>14.8161640763494</v>
      </c>
      <c r="C1109" s="6">
        <v>371.00317382485798</v>
      </c>
      <c r="D1109" s="6">
        <v>0.93694903885164005</v>
      </c>
      <c r="E1109" s="6">
        <v>0.416147325800376</v>
      </c>
    </row>
    <row r="1110" spans="1:5" x14ac:dyDescent="0.25">
      <c r="A1110" s="4">
        <v>555</v>
      </c>
      <c r="B1110" s="6">
        <v>16.115831915247899</v>
      </c>
      <c r="C1110" s="6">
        <v>375.14602270621401</v>
      </c>
      <c r="D1110" s="6">
        <v>0.90183706036772004</v>
      </c>
      <c r="E1110" s="6">
        <v>0.47592539359698599</v>
      </c>
    </row>
    <row r="1111" spans="1:5" x14ac:dyDescent="0.25">
      <c r="A1111" s="5">
        <v>410</v>
      </c>
      <c r="B1111" s="6">
        <v>16.115831915247899</v>
      </c>
      <c r="C1111" s="6">
        <v>375.14602270621401</v>
      </c>
      <c r="D1111" s="6">
        <v>0.90183706036772004</v>
      </c>
      <c r="E1111" s="6">
        <v>0.47592539359698599</v>
      </c>
    </row>
    <row r="1112" spans="1:5" x14ac:dyDescent="0.25">
      <c r="A1112" s="4">
        <v>556</v>
      </c>
      <c r="B1112" s="6">
        <v>17.141292066705901</v>
      </c>
      <c r="C1112" s="6">
        <v>379.99540285499</v>
      </c>
      <c r="D1112" s="6">
        <v>0.91340749303786295</v>
      </c>
      <c r="E1112" s="6">
        <v>0.43959871374764597</v>
      </c>
    </row>
    <row r="1113" spans="1:5" x14ac:dyDescent="0.25">
      <c r="A1113" s="5">
        <v>410</v>
      </c>
      <c r="B1113" s="6">
        <v>17.141292066705901</v>
      </c>
      <c r="C1113" s="6">
        <v>379.99540285499</v>
      </c>
      <c r="D1113" s="6">
        <v>0.91340749303786295</v>
      </c>
      <c r="E1113" s="6">
        <v>0.43959871374764597</v>
      </c>
    </row>
    <row r="1114" spans="1:5" x14ac:dyDescent="0.25">
      <c r="A1114" s="4">
        <v>557</v>
      </c>
      <c r="B1114" s="6">
        <v>16.800651217910399</v>
      </c>
      <c r="C1114" s="6">
        <v>381.26476519397301</v>
      </c>
      <c r="D1114" s="6">
        <v>0.92651550975654895</v>
      </c>
      <c r="E1114" s="6">
        <v>0.471556986817325</v>
      </c>
    </row>
    <row r="1115" spans="1:5" x14ac:dyDescent="0.25">
      <c r="A1115" s="5">
        <v>410</v>
      </c>
      <c r="B1115" s="6">
        <v>16.800651217910399</v>
      </c>
      <c r="C1115" s="6">
        <v>381.26476519397301</v>
      </c>
      <c r="D1115" s="6">
        <v>0.92651550975654895</v>
      </c>
      <c r="E1115" s="6">
        <v>0.471556986817325</v>
      </c>
    </row>
    <row r="1116" spans="1:5" x14ac:dyDescent="0.25">
      <c r="A1116" s="4">
        <v>558</v>
      </c>
      <c r="B1116" s="6">
        <v>18.716334468871299</v>
      </c>
      <c r="C1116" s="6">
        <v>389.69117243126101</v>
      </c>
      <c r="D1116" s="6">
        <v>0.88238293529176903</v>
      </c>
      <c r="E1116" s="6">
        <v>0.50489479284369099</v>
      </c>
    </row>
    <row r="1117" spans="1:5" x14ac:dyDescent="0.25">
      <c r="A1117" s="5">
        <v>410</v>
      </c>
      <c r="B1117" s="6">
        <v>18.716334468871299</v>
      </c>
      <c r="C1117" s="6">
        <v>389.69117243126101</v>
      </c>
      <c r="D1117" s="6">
        <v>0.88238293529176903</v>
      </c>
      <c r="E1117" s="6">
        <v>0.50489479284369099</v>
      </c>
    </row>
    <row r="1118" spans="1:5" x14ac:dyDescent="0.25">
      <c r="A1118" s="4">
        <v>559</v>
      </c>
      <c r="B1118" s="6">
        <v>62.499584665035997</v>
      </c>
      <c r="C1118" s="6">
        <v>373.01383180363598</v>
      </c>
      <c r="D1118" s="6">
        <v>0.90313140107762602</v>
      </c>
      <c r="E1118" s="6">
        <v>0.46791929818181799</v>
      </c>
    </row>
    <row r="1119" spans="1:5" x14ac:dyDescent="0.25">
      <c r="A1119" s="5">
        <v>410</v>
      </c>
      <c r="B1119" s="6">
        <v>62.499584665035997</v>
      </c>
      <c r="C1119" s="6">
        <v>373.01383180363598</v>
      </c>
      <c r="D1119" s="6">
        <v>0.90313140107762602</v>
      </c>
      <c r="E1119" s="6">
        <v>0.46791929818181799</v>
      </c>
    </row>
    <row r="1120" spans="1:5" x14ac:dyDescent="0.25">
      <c r="A1120" s="4">
        <v>560</v>
      </c>
      <c r="B1120" s="6">
        <v>12.1649670555414</v>
      </c>
      <c r="C1120" s="6">
        <v>233.88969971886701</v>
      </c>
      <c r="D1120" s="6">
        <v>0.89931160531829801</v>
      </c>
      <c r="E1120" s="6">
        <v>0.18289748679245199</v>
      </c>
    </row>
    <row r="1121" spans="1:5" x14ac:dyDescent="0.25">
      <c r="A1121" s="5">
        <v>420</v>
      </c>
      <c r="B1121" s="6">
        <v>12.1649670555414</v>
      </c>
      <c r="C1121" s="6">
        <v>233.88969971886701</v>
      </c>
      <c r="D1121" s="6">
        <v>0.89931160531829801</v>
      </c>
      <c r="E1121" s="6">
        <v>0.18289748679245199</v>
      </c>
    </row>
    <row r="1122" spans="1:5" x14ac:dyDescent="0.25">
      <c r="A1122" s="4">
        <v>561</v>
      </c>
      <c r="B1122" s="6">
        <v>9.7349742995456907</v>
      </c>
      <c r="C1122" s="6">
        <v>241.73010507547099</v>
      </c>
      <c r="D1122" s="6">
        <v>0.90961629679738798</v>
      </c>
      <c r="E1122" s="6">
        <v>0.231270850943396</v>
      </c>
    </row>
    <row r="1123" spans="1:5" x14ac:dyDescent="0.25">
      <c r="A1123" s="5">
        <v>420</v>
      </c>
      <c r="B1123" s="6">
        <v>9.7349742995456907</v>
      </c>
      <c r="C1123" s="6">
        <v>241.73010507547099</v>
      </c>
      <c r="D1123" s="6">
        <v>0.90961629679738798</v>
      </c>
      <c r="E1123" s="6">
        <v>0.231270850943396</v>
      </c>
    </row>
    <row r="1124" spans="1:5" x14ac:dyDescent="0.25">
      <c r="A1124" s="4">
        <v>562</v>
      </c>
      <c r="B1124" s="6">
        <v>9.8223992866221899</v>
      </c>
      <c r="C1124" s="6">
        <v>245.62485448867901</v>
      </c>
      <c r="D1124" s="6">
        <v>0.90961217383269199</v>
      </c>
      <c r="E1124" s="6">
        <v>0.23633852830188601</v>
      </c>
    </row>
    <row r="1125" spans="1:5" x14ac:dyDescent="0.25">
      <c r="A1125" s="5">
        <v>420</v>
      </c>
      <c r="B1125" s="6">
        <v>9.8223992866221899</v>
      </c>
      <c r="C1125" s="6">
        <v>245.62485448867901</v>
      </c>
      <c r="D1125" s="6">
        <v>0.90961217383269199</v>
      </c>
      <c r="E1125" s="6">
        <v>0.23633852830188601</v>
      </c>
    </row>
    <row r="1126" spans="1:5" x14ac:dyDescent="0.25">
      <c r="A1126" s="4">
        <v>563</v>
      </c>
      <c r="B1126" s="6">
        <v>9.5893025446264808</v>
      </c>
      <c r="C1126" s="6">
        <v>245.11347836981099</v>
      </c>
      <c r="D1126" s="6">
        <v>0.87408464689940901</v>
      </c>
      <c r="E1126" s="6">
        <v>0.36925016037735803</v>
      </c>
    </row>
    <row r="1127" spans="1:5" x14ac:dyDescent="0.25">
      <c r="A1127" s="5">
        <v>420</v>
      </c>
      <c r="B1127" s="6">
        <v>9.5893025446264808</v>
      </c>
      <c r="C1127" s="6">
        <v>245.11347836981099</v>
      </c>
      <c r="D1127" s="6">
        <v>0.87408464689940901</v>
      </c>
      <c r="E1127" s="6">
        <v>0.36925016037735803</v>
      </c>
    </row>
    <row r="1128" spans="1:5" x14ac:dyDescent="0.25">
      <c r="A1128" s="4">
        <v>564</v>
      </c>
      <c r="B1128" s="6">
        <v>9.8623340035114797</v>
      </c>
      <c r="C1128" s="6">
        <v>246.79825420754699</v>
      </c>
      <c r="D1128" s="6">
        <v>0.91020978534200003</v>
      </c>
      <c r="E1128" s="6">
        <v>0.35773270943396202</v>
      </c>
    </row>
    <row r="1129" spans="1:5" x14ac:dyDescent="0.25">
      <c r="A1129" s="5">
        <v>420</v>
      </c>
      <c r="B1129" s="6">
        <v>9.8623340035114797</v>
      </c>
      <c r="C1129" s="6">
        <v>246.79825420754699</v>
      </c>
      <c r="D1129" s="6">
        <v>0.91020978534200003</v>
      </c>
      <c r="E1129" s="6">
        <v>0.35773270943396202</v>
      </c>
    </row>
    <row r="1130" spans="1:5" x14ac:dyDescent="0.25">
      <c r="A1130" s="4">
        <v>565</v>
      </c>
      <c r="B1130" s="6">
        <v>8.9859226515821806</v>
      </c>
      <c r="C1130" s="6">
        <v>246.80723763396199</v>
      </c>
      <c r="D1130" s="6">
        <v>0.86257374664071096</v>
      </c>
      <c r="E1130" s="6">
        <v>0.25453615283018799</v>
      </c>
    </row>
    <row r="1131" spans="1:5" x14ac:dyDescent="0.25">
      <c r="A1131" s="5">
        <v>420</v>
      </c>
      <c r="B1131" s="6">
        <v>8.9859226515821806</v>
      </c>
      <c r="C1131" s="6">
        <v>246.80723763396199</v>
      </c>
      <c r="D1131" s="6">
        <v>0.86257374664071096</v>
      </c>
      <c r="E1131" s="6">
        <v>0.25453615283018799</v>
      </c>
    </row>
    <row r="1132" spans="1:5" x14ac:dyDescent="0.25">
      <c r="A1132" s="4">
        <v>566</v>
      </c>
      <c r="B1132" s="6">
        <v>9.8096498513395503</v>
      </c>
      <c r="C1132" s="6">
        <v>247.340727507547</v>
      </c>
      <c r="D1132" s="6">
        <v>0.91975135123914997</v>
      </c>
      <c r="E1132" s="6">
        <v>0.235186799999999</v>
      </c>
    </row>
    <row r="1133" spans="1:5" x14ac:dyDescent="0.25">
      <c r="A1133" s="5">
        <v>420</v>
      </c>
      <c r="B1133" s="6">
        <v>9.8096498513395503</v>
      </c>
      <c r="C1133" s="6">
        <v>247.340727507547</v>
      </c>
      <c r="D1133" s="6">
        <v>0.91975135123914997</v>
      </c>
      <c r="E1133" s="6">
        <v>0.235186799999999</v>
      </c>
    </row>
    <row r="1134" spans="1:5" x14ac:dyDescent="0.25">
      <c r="A1134" s="4">
        <v>567</v>
      </c>
      <c r="B1134" s="6">
        <v>8.7645033557378191</v>
      </c>
      <c r="C1134" s="6">
        <v>246.845706522641</v>
      </c>
      <c r="D1134" s="6">
        <v>0.98497109755100598</v>
      </c>
      <c r="E1134" s="6">
        <v>0.38929055660377299</v>
      </c>
    </row>
    <row r="1135" spans="1:5" x14ac:dyDescent="0.25">
      <c r="A1135" s="5">
        <v>420</v>
      </c>
      <c r="B1135" s="6">
        <v>8.7645033557378191</v>
      </c>
      <c r="C1135" s="6">
        <v>246.845706522641</v>
      </c>
      <c r="D1135" s="6">
        <v>0.98497109755100598</v>
      </c>
      <c r="E1135" s="6">
        <v>0.38929055660377299</v>
      </c>
    </row>
    <row r="1136" spans="1:5" x14ac:dyDescent="0.25">
      <c r="A1136" s="4">
        <v>568</v>
      </c>
      <c r="B1136" s="6">
        <v>9.5318080995522205</v>
      </c>
      <c r="C1136" s="6">
        <v>246.537038218867</v>
      </c>
      <c r="D1136" s="6">
        <v>0.93301719242106695</v>
      </c>
      <c r="E1136" s="6">
        <v>0.23288330943396199</v>
      </c>
    </row>
    <row r="1137" spans="1:5" x14ac:dyDescent="0.25">
      <c r="A1137" s="5">
        <v>420</v>
      </c>
      <c r="B1137" s="6">
        <v>9.5318080995522205</v>
      </c>
      <c r="C1137" s="6">
        <v>246.537038218867</v>
      </c>
      <c r="D1137" s="6">
        <v>0.93301719242106695</v>
      </c>
      <c r="E1137" s="6">
        <v>0.23288330943396199</v>
      </c>
    </row>
    <row r="1138" spans="1:5" x14ac:dyDescent="0.25">
      <c r="A1138" s="4">
        <v>569</v>
      </c>
      <c r="B1138" s="6">
        <v>9.0291812263190092</v>
      </c>
      <c r="C1138" s="6">
        <v>245.68129047169799</v>
      </c>
      <c r="D1138" s="6">
        <v>0.90582902957003097</v>
      </c>
      <c r="E1138" s="6">
        <v>0.313505611320754</v>
      </c>
    </row>
    <row r="1139" spans="1:5" x14ac:dyDescent="0.25">
      <c r="A1139" s="5">
        <v>420</v>
      </c>
      <c r="B1139" s="6">
        <v>9.0291812263190092</v>
      </c>
      <c r="C1139" s="6">
        <v>245.68129047169799</v>
      </c>
      <c r="D1139" s="6">
        <v>0.90582902957003097</v>
      </c>
      <c r="E1139" s="6">
        <v>0.313505611320754</v>
      </c>
    </row>
    <row r="1140" spans="1:5" x14ac:dyDescent="0.25">
      <c r="A1140" s="4">
        <v>570</v>
      </c>
      <c r="B1140" s="6">
        <v>9.4805030585943602</v>
      </c>
      <c r="C1140" s="6">
        <v>245.488487603773</v>
      </c>
      <c r="D1140" s="6">
        <v>0.90597321828508504</v>
      </c>
      <c r="E1140" s="6">
        <v>0.295768694339622</v>
      </c>
    </row>
    <row r="1141" spans="1:5" x14ac:dyDescent="0.25">
      <c r="A1141" s="5">
        <v>420</v>
      </c>
      <c r="B1141" s="6">
        <v>9.4805030585943602</v>
      </c>
      <c r="C1141" s="6">
        <v>245.488487603773</v>
      </c>
      <c r="D1141" s="6">
        <v>0.90597321828508504</v>
      </c>
      <c r="E1141" s="6">
        <v>0.295768694339622</v>
      </c>
    </row>
    <row r="1142" spans="1:5" x14ac:dyDescent="0.25">
      <c r="A1142" s="4">
        <v>571</v>
      </c>
      <c r="B1142" s="6">
        <v>9.6606922033657394</v>
      </c>
      <c r="C1142" s="6">
        <v>243.74312904716899</v>
      </c>
      <c r="D1142" s="6">
        <v>0.92119909949147805</v>
      </c>
      <c r="E1142" s="6">
        <v>0.25015949245282998</v>
      </c>
    </row>
    <row r="1143" spans="1:5" x14ac:dyDescent="0.25">
      <c r="A1143" s="5">
        <v>420</v>
      </c>
      <c r="B1143" s="6">
        <v>9.6606922033657394</v>
      </c>
      <c r="C1143" s="6">
        <v>243.74312904716899</v>
      </c>
      <c r="D1143" s="6">
        <v>0.92119909949147805</v>
      </c>
      <c r="E1143" s="6">
        <v>0.25015949245282998</v>
      </c>
    </row>
    <row r="1144" spans="1:5" x14ac:dyDescent="0.25">
      <c r="A1144" s="4">
        <v>572</v>
      </c>
      <c r="B1144" s="6">
        <v>24.661739524998399</v>
      </c>
      <c r="C1144" s="6">
        <v>249.89693331884001</v>
      </c>
      <c r="D1144" s="6">
        <v>0.92607942462437098</v>
      </c>
      <c r="E1144" s="6">
        <v>0.318925503623188</v>
      </c>
    </row>
    <row r="1145" spans="1:5" x14ac:dyDescent="0.25">
      <c r="A1145" s="5">
        <v>420</v>
      </c>
      <c r="B1145" s="6">
        <v>24.661739524998399</v>
      </c>
      <c r="C1145" s="6">
        <v>249.89693331884001</v>
      </c>
      <c r="D1145" s="6">
        <v>0.92607942462437098</v>
      </c>
      <c r="E1145" s="6">
        <v>0.318925503623188</v>
      </c>
    </row>
    <row r="1146" spans="1:5" x14ac:dyDescent="0.25">
      <c r="A1146" s="4">
        <v>573</v>
      </c>
      <c r="B1146" s="6">
        <v>15.1700091343504</v>
      </c>
      <c r="C1146" s="6">
        <v>326.57031314258501</v>
      </c>
      <c r="D1146" s="6">
        <v>0.960503761796484</v>
      </c>
      <c r="E1146" s="6">
        <v>0.45074045247148198</v>
      </c>
    </row>
    <row r="1147" spans="1:5" x14ac:dyDescent="0.25">
      <c r="A1147" s="5">
        <v>430</v>
      </c>
      <c r="B1147" s="6">
        <v>15.1700091343504</v>
      </c>
      <c r="C1147" s="6">
        <v>326.57031314258501</v>
      </c>
      <c r="D1147" s="6">
        <v>0.960503761796484</v>
      </c>
      <c r="E1147" s="6">
        <v>0.45074045247148198</v>
      </c>
    </row>
    <row r="1148" spans="1:5" x14ac:dyDescent="0.25">
      <c r="A1148" s="4">
        <v>574</v>
      </c>
      <c r="B1148" s="6">
        <v>13.6768726722404</v>
      </c>
      <c r="C1148" s="6">
        <v>318.14550468060798</v>
      </c>
      <c r="D1148" s="6">
        <v>0.98016682298550895</v>
      </c>
      <c r="E1148" s="6">
        <v>0.38992995437262301</v>
      </c>
    </row>
    <row r="1149" spans="1:5" x14ac:dyDescent="0.25">
      <c r="A1149" s="5">
        <v>430</v>
      </c>
      <c r="B1149" s="6">
        <v>13.6768726722404</v>
      </c>
      <c r="C1149" s="6">
        <v>318.14550468060798</v>
      </c>
      <c r="D1149" s="6">
        <v>0.98016682298550895</v>
      </c>
      <c r="E1149" s="6">
        <v>0.38992995437262301</v>
      </c>
    </row>
    <row r="1150" spans="1:5" x14ac:dyDescent="0.25">
      <c r="A1150" s="4">
        <v>575</v>
      </c>
      <c r="B1150" s="6">
        <v>14.7214704312369</v>
      </c>
      <c r="C1150" s="6">
        <v>316.78608789923902</v>
      </c>
      <c r="D1150" s="6">
        <v>0.98384362563267003</v>
      </c>
      <c r="E1150" s="6">
        <v>0.432404456273764</v>
      </c>
    </row>
    <row r="1151" spans="1:5" x14ac:dyDescent="0.25">
      <c r="A1151" s="5">
        <v>430</v>
      </c>
      <c r="B1151" s="6">
        <v>14.7214704312369</v>
      </c>
      <c r="C1151" s="6">
        <v>316.78608789923902</v>
      </c>
      <c r="D1151" s="6">
        <v>0.98384362563267003</v>
      </c>
      <c r="E1151" s="6">
        <v>0.432404456273764</v>
      </c>
    </row>
    <row r="1152" spans="1:5" x14ac:dyDescent="0.25">
      <c r="A1152" s="4">
        <v>576</v>
      </c>
      <c r="B1152" s="6">
        <v>14.7631586478843</v>
      </c>
      <c r="C1152" s="6">
        <v>307.72509263498</v>
      </c>
      <c r="D1152" s="6">
        <v>0.97101478600064095</v>
      </c>
      <c r="E1152" s="6">
        <v>0.45352564448669103</v>
      </c>
    </row>
    <row r="1153" spans="1:5" x14ac:dyDescent="0.25">
      <c r="A1153" s="5">
        <v>430</v>
      </c>
      <c r="B1153" s="6">
        <v>14.7631586478843</v>
      </c>
      <c r="C1153" s="6">
        <v>307.72509263498</v>
      </c>
      <c r="D1153" s="6">
        <v>0.97101478600064095</v>
      </c>
      <c r="E1153" s="6">
        <v>0.45352564448669103</v>
      </c>
    </row>
    <row r="1154" spans="1:5" x14ac:dyDescent="0.25">
      <c r="A1154" s="4">
        <v>577</v>
      </c>
      <c r="B1154" s="6">
        <v>13.774749713995501</v>
      </c>
      <c r="C1154" s="6">
        <v>302.82056406463801</v>
      </c>
      <c r="D1154" s="6">
        <v>0.98227994984516598</v>
      </c>
      <c r="E1154" s="6">
        <v>0.35929257414448601</v>
      </c>
    </row>
    <row r="1155" spans="1:5" x14ac:dyDescent="0.25">
      <c r="A1155" s="5">
        <v>430</v>
      </c>
      <c r="B1155" s="6">
        <v>13.774749713995501</v>
      </c>
      <c r="C1155" s="6">
        <v>302.82056406463801</v>
      </c>
      <c r="D1155" s="6">
        <v>0.98227994984516598</v>
      </c>
      <c r="E1155" s="6">
        <v>0.35929257414448601</v>
      </c>
    </row>
    <row r="1156" spans="1:5" x14ac:dyDescent="0.25">
      <c r="A1156" s="4">
        <v>578</v>
      </c>
      <c r="B1156" s="6">
        <v>14.264275765520701</v>
      </c>
      <c r="C1156" s="6">
        <v>301.93857933079801</v>
      </c>
      <c r="D1156" s="6">
        <v>0.97003209977868299</v>
      </c>
      <c r="E1156" s="6">
        <v>0.35325795817490402</v>
      </c>
    </row>
    <row r="1157" spans="1:5" x14ac:dyDescent="0.25">
      <c r="A1157" s="5">
        <v>430</v>
      </c>
      <c r="B1157" s="6">
        <v>14.264275765520701</v>
      </c>
      <c r="C1157" s="6">
        <v>301.93857933079801</v>
      </c>
      <c r="D1157" s="6">
        <v>0.97003209977868299</v>
      </c>
      <c r="E1157" s="6">
        <v>0.35325795817490402</v>
      </c>
    </row>
    <row r="1158" spans="1:5" x14ac:dyDescent="0.25">
      <c r="A1158" s="4">
        <v>579</v>
      </c>
      <c r="B1158" s="6">
        <v>15.261204030852401</v>
      </c>
      <c r="C1158" s="6">
        <v>303.66912644486598</v>
      </c>
      <c r="D1158" s="6">
        <v>1.0051328628421601</v>
      </c>
      <c r="E1158" s="6">
        <v>0.33863557984790799</v>
      </c>
    </row>
    <row r="1159" spans="1:5" x14ac:dyDescent="0.25">
      <c r="A1159" s="5">
        <v>430</v>
      </c>
      <c r="B1159" s="6">
        <v>15.261204030852401</v>
      </c>
      <c r="C1159" s="6">
        <v>303.66912644486598</v>
      </c>
      <c r="D1159" s="6">
        <v>1.0051328628421601</v>
      </c>
      <c r="E1159" s="6">
        <v>0.33863557984790799</v>
      </c>
    </row>
    <row r="1160" spans="1:5" x14ac:dyDescent="0.25">
      <c r="A1160" s="4">
        <v>580</v>
      </c>
      <c r="B1160" s="6">
        <v>13.931954286274699</v>
      </c>
      <c r="C1160" s="6">
        <v>296.67150725285097</v>
      </c>
      <c r="D1160" s="6">
        <v>0.99121409704348196</v>
      </c>
      <c r="E1160" s="6">
        <v>0.408730127376425</v>
      </c>
    </row>
    <row r="1161" spans="1:5" x14ac:dyDescent="0.25">
      <c r="A1161" s="5">
        <v>430</v>
      </c>
      <c r="B1161" s="6">
        <v>13.931954286274699</v>
      </c>
      <c r="C1161" s="6">
        <v>296.67150725285097</v>
      </c>
      <c r="D1161" s="6">
        <v>0.99121409704348196</v>
      </c>
      <c r="E1161" s="6">
        <v>0.408730127376425</v>
      </c>
    </row>
    <row r="1162" spans="1:5" x14ac:dyDescent="0.25">
      <c r="A1162" s="4">
        <v>581</v>
      </c>
      <c r="B1162" s="6">
        <v>12.247503615286099</v>
      </c>
      <c r="C1162" s="6">
        <v>291.04259016349801</v>
      </c>
      <c r="D1162" s="6">
        <v>0.96469257481860204</v>
      </c>
      <c r="E1162" s="6">
        <v>0.31751438212927702</v>
      </c>
    </row>
    <row r="1163" spans="1:5" x14ac:dyDescent="0.25">
      <c r="A1163" s="5">
        <v>430</v>
      </c>
      <c r="B1163" s="6">
        <v>12.247503615286099</v>
      </c>
      <c r="C1163" s="6">
        <v>291.04259016349801</v>
      </c>
      <c r="D1163" s="6">
        <v>0.96469257481860204</v>
      </c>
      <c r="E1163" s="6">
        <v>0.31751438212927702</v>
      </c>
    </row>
    <row r="1164" spans="1:5" x14ac:dyDescent="0.25">
      <c r="A1164" s="4">
        <v>582</v>
      </c>
      <c r="B1164" s="6">
        <v>12.950885733054401</v>
      </c>
      <c r="C1164" s="6">
        <v>289.66344450000003</v>
      </c>
      <c r="D1164" s="6">
        <v>0.980420120553394</v>
      </c>
      <c r="E1164" s="6">
        <v>0.41244373384030403</v>
      </c>
    </row>
    <row r="1165" spans="1:5" x14ac:dyDescent="0.25">
      <c r="A1165" s="5">
        <v>430</v>
      </c>
      <c r="B1165" s="6">
        <v>12.950885733054401</v>
      </c>
      <c r="C1165" s="6">
        <v>289.66344450000003</v>
      </c>
      <c r="D1165" s="6">
        <v>0.980420120553394</v>
      </c>
      <c r="E1165" s="6">
        <v>0.41244373384030403</v>
      </c>
    </row>
    <row r="1166" spans="1:5" x14ac:dyDescent="0.25">
      <c r="A1166" s="4">
        <v>583</v>
      </c>
      <c r="B1166" s="6">
        <v>12.3808419515158</v>
      </c>
      <c r="C1166" s="6">
        <v>286.89470886311699</v>
      </c>
      <c r="D1166" s="6">
        <v>1.01220426729274</v>
      </c>
      <c r="E1166" s="6">
        <v>0.34467022433459998</v>
      </c>
    </row>
    <row r="1167" spans="1:5" x14ac:dyDescent="0.25">
      <c r="A1167" s="5">
        <v>430</v>
      </c>
      <c r="B1167" s="6">
        <v>12.3808419515158</v>
      </c>
      <c r="C1167" s="6">
        <v>286.89470886311699</v>
      </c>
      <c r="D1167" s="6">
        <v>1.01220426729274</v>
      </c>
      <c r="E1167" s="6">
        <v>0.34467022433459998</v>
      </c>
    </row>
    <row r="1168" spans="1:5" x14ac:dyDescent="0.25">
      <c r="A1168" s="4">
        <v>584</v>
      </c>
      <c r="B1168" s="6">
        <v>12.075265586126999</v>
      </c>
      <c r="C1168" s="6">
        <v>281.23097303422003</v>
      </c>
      <c r="D1168" s="6">
        <v>1.0002688330035701</v>
      </c>
      <c r="E1168" s="6">
        <v>0.401767108365019</v>
      </c>
    </row>
    <row r="1169" spans="1:5" x14ac:dyDescent="0.25">
      <c r="A1169" s="5">
        <v>430</v>
      </c>
      <c r="B1169" s="6">
        <v>12.075265586126999</v>
      </c>
      <c r="C1169" s="6">
        <v>281.23097303422003</v>
      </c>
      <c r="D1169" s="6">
        <v>1.0002688330035701</v>
      </c>
      <c r="E1169" s="6">
        <v>0.401767108365019</v>
      </c>
    </row>
    <row r="1170" spans="1:5" x14ac:dyDescent="0.25">
      <c r="A1170" s="4">
        <v>585</v>
      </c>
      <c r="B1170" s="6">
        <v>43.422166760102698</v>
      </c>
      <c r="C1170" s="6">
        <v>269.69268389097698</v>
      </c>
      <c r="D1170" s="6">
        <v>0.94870484989403103</v>
      </c>
      <c r="E1170" s="6">
        <v>0.33137412406014999</v>
      </c>
    </row>
    <row r="1171" spans="1:5" x14ac:dyDescent="0.25">
      <c r="A1171" s="5">
        <v>430</v>
      </c>
      <c r="B1171" s="6">
        <v>43.422166760102698</v>
      </c>
      <c r="C1171" s="6">
        <v>269.69268389097698</v>
      </c>
      <c r="D1171" s="6">
        <v>0.94870484989403103</v>
      </c>
      <c r="E1171" s="6">
        <v>0.33137412406014999</v>
      </c>
    </row>
    <row r="1172" spans="1:5" x14ac:dyDescent="0.25">
      <c r="A1172" s="4">
        <v>586</v>
      </c>
      <c r="B1172" s="6">
        <v>10.062605558328601</v>
      </c>
      <c r="C1172" s="6">
        <v>245.10488378195399</v>
      </c>
      <c r="D1172" s="6">
        <v>0.95614951920022495</v>
      </c>
      <c r="E1172" s="6">
        <v>0.24898959398496201</v>
      </c>
    </row>
    <row r="1173" spans="1:5" x14ac:dyDescent="0.25">
      <c r="A1173" s="5">
        <v>440</v>
      </c>
      <c r="B1173" s="6">
        <v>10.062605558328601</v>
      </c>
      <c r="C1173" s="6">
        <v>245.10488378195399</v>
      </c>
      <c r="D1173" s="6">
        <v>0.95614951920022495</v>
      </c>
      <c r="E1173" s="6">
        <v>0.24898959398496201</v>
      </c>
    </row>
    <row r="1174" spans="1:5" x14ac:dyDescent="0.25">
      <c r="A1174" s="4">
        <v>587</v>
      </c>
      <c r="B1174" s="6">
        <v>9.78397253575592</v>
      </c>
      <c r="C1174" s="6">
        <v>249.25807665977399</v>
      </c>
      <c r="D1174" s="6">
        <v>0.89622910175373405</v>
      </c>
      <c r="E1174" s="6">
        <v>0.27974034774436002</v>
      </c>
    </row>
    <row r="1175" spans="1:5" x14ac:dyDescent="0.25">
      <c r="A1175" s="5">
        <v>440</v>
      </c>
      <c r="B1175" s="6">
        <v>9.78397253575592</v>
      </c>
      <c r="C1175" s="6">
        <v>249.25807665977399</v>
      </c>
      <c r="D1175" s="6">
        <v>0.89622910175373405</v>
      </c>
      <c r="E1175" s="6">
        <v>0.27974034774436002</v>
      </c>
    </row>
    <row r="1176" spans="1:5" x14ac:dyDescent="0.25">
      <c r="A1176" s="4">
        <v>588</v>
      </c>
      <c r="B1176" s="6">
        <v>9.9742119847844606</v>
      </c>
      <c r="C1176" s="6">
        <v>250.907603582706</v>
      </c>
      <c r="D1176" s="6">
        <v>0.91951959072406797</v>
      </c>
      <c r="E1176" s="6">
        <v>0.37015684210526301</v>
      </c>
    </row>
    <row r="1177" spans="1:5" x14ac:dyDescent="0.25">
      <c r="A1177" s="5">
        <v>440</v>
      </c>
      <c r="B1177" s="6">
        <v>9.9742119847844606</v>
      </c>
      <c r="C1177" s="6">
        <v>250.907603582706</v>
      </c>
      <c r="D1177" s="6">
        <v>0.91951959072406797</v>
      </c>
      <c r="E1177" s="6">
        <v>0.37015684210526301</v>
      </c>
    </row>
    <row r="1178" spans="1:5" x14ac:dyDescent="0.25">
      <c r="A1178" s="4">
        <v>589</v>
      </c>
      <c r="B1178" s="6">
        <v>9.8472701672898495</v>
      </c>
      <c r="C1178" s="6">
        <v>252.02335178383399</v>
      </c>
      <c r="D1178" s="6">
        <v>0.92085035914364799</v>
      </c>
      <c r="E1178" s="6">
        <v>0.33183311466165399</v>
      </c>
    </row>
    <row r="1179" spans="1:5" x14ac:dyDescent="0.25">
      <c r="A1179" s="5">
        <v>440</v>
      </c>
      <c r="B1179" s="6">
        <v>9.8472701672898495</v>
      </c>
      <c r="C1179" s="6">
        <v>252.02335178383399</v>
      </c>
      <c r="D1179" s="6">
        <v>0.92085035914364799</v>
      </c>
      <c r="E1179" s="6">
        <v>0.33183311466165399</v>
      </c>
    </row>
    <row r="1180" spans="1:5" x14ac:dyDescent="0.25">
      <c r="A1180" s="4">
        <v>590</v>
      </c>
      <c r="B1180" s="6">
        <v>9.3213504205052296</v>
      </c>
      <c r="C1180" s="6">
        <v>251.123546800751</v>
      </c>
      <c r="D1180" s="6">
        <v>0.88006118203049699</v>
      </c>
      <c r="E1180" s="6">
        <v>0.35822371240601503</v>
      </c>
    </row>
    <row r="1181" spans="1:5" x14ac:dyDescent="0.25">
      <c r="A1181" s="5">
        <v>440</v>
      </c>
      <c r="B1181" s="6">
        <v>9.3213504205052296</v>
      </c>
      <c r="C1181" s="6">
        <v>251.123546800751</v>
      </c>
      <c r="D1181" s="6">
        <v>0.88006118203049699</v>
      </c>
      <c r="E1181" s="6">
        <v>0.35822371240601503</v>
      </c>
    </row>
    <row r="1182" spans="1:5" x14ac:dyDescent="0.25">
      <c r="A1182" s="4">
        <v>591</v>
      </c>
      <c r="B1182" s="6">
        <v>9.2772123195457592</v>
      </c>
      <c r="C1182" s="6">
        <v>253.67838642105201</v>
      </c>
      <c r="D1182" s="6">
        <v>0.92495029618192504</v>
      </c>
      <c r="E1182" s="6">
        <v>0.29259144548872101</v>
      </c>
    </row>
    <row r="1183" spans="1:5" x14ac:dyDescent="0.25">
      <c r="A1183" s="5">
        <v>440</v>
      </c>
      <c r="B1183" s="6">
        <v>9.2772123195457592</v>
      </c>
      <c r="C1183" s="6">
        <v>253.67838642105201</v>
      </c>
      <c r="D1183" s="6">
        <v>0.92495029618192504</v>
      </c>
      <c r="E1183" s="6">
        <v>0.29259144548872101</v>
      </c>
    </row>
    <row r="1184" spans="1:5" x14ac:dyDescent="0.25">
      <c r="A1184" s="4">
        <v>592</v>
      </c>
      <c r="B1184" s="6">
        <v>9.3825251462165706</v>
      </c>
      <c r="C1184" s="6">
        <v>254.212853603383</v>
      </c>
      <c r="D1184" s="6">
        <v>0.89081024749571402</v>
      </c>
      <c r="E1184" s="6">
        <v>0.303147693609022</v>
      </c>
    </row>
    <row r="1185" spans="1:5" x14ac:dyDescent="0.25">
      <c r="A1185" s="5">
        <v>440</v>
      </c>
      <c r="B1185" s="6">
        <v>9.3825251462165706</v>
      </c>
      <c r="C1185" s="6">
        <v>254.212853603383</v>
      </c>
      <c r="D1185" s="6">
        <v>0.89081024749571402</v>
      </c>
      <c r="E1185" s="6">
        <v>0.303147693609022</v>
      </c>
    </row>
    <row r="1186" spans="1:5" x14ac:dyDescent="0.25">
      <c r="A1186" s="4">
        <v>593</v>
      </c>
      <c r="B1186" s="6">
        <v>9.3538017775595499</v>
      </c>
      <c r="C1186" s="6">
        <v>254.24245651315701</v>
      </c>
      <c r="D1186" s="6">
        <v>0.93394352357770005</v>
      </c>
      <c r="E1186" s="6">
        <v>0.353175080827067</v>
      </c>
    </row>
    <row r="1187" spans="1:5" x14ac:dyDescent="0.25">
      <c r="A1187" s="5">
        <v>440</v>
      </c>
      <c r="B1187" s="6">
        <v>9.3538017775595499</v>
      </c>
      <c r="C1187" s="6">
        <v>254.24245651315701</v>
      </c>
      <c r="D1187" s="6">
        <v>0.93394352357770005</v>
      </c>
      <c r="E1187" s="6">
        <v>0.353175080827067</v>
      </c>
    </row>
    <row r="1188" spans="1:5" x14ac:dyDescent="0.25">
      <c r="A1188" s="4">
        <v>594</v>
      </c>
      <c r="B1188" s="6">
        <v>9.8854550483707495</v>
      </c>
      <c r="C1188" s="6">
        <v>255.01397956015001</v>
      </c>
      <c r="D1188" s="6">
        <v>0.91587924776071195</v>
      </c>
      <c r="E1188" s="6">
        <v>0.34055348684210501</v>
      </c>
    </row>
    <row r="1189" spans="1:5" x14ac:dyDescent="0.25">
      <c r="A1189" s="5">
        <v>440</v>
      </c>
      <c r="B1189" s="6">
        <v>9.8854550483707495</v>
      </c>
      <c r="C1189" s="6">
        <v>255.01397956015001</v>
      </c>
      <c r="D1189" s="6">
        <v>0.91587924776071195</v>
      </c>
      <c r="E1189" s="6">
        <v>0.34055348684210501</v>
      </c>
    </row>
    <row r="1190" spans="1:5" x14ac:dyDescent="0.25">
      <c r="A1190" s="4">
        <v>595</v>
      </c>
      <c r="B1190" s="6">
        <v>9.7711474614209592</v>
      </c>
      <c r="C1190" s="6">
        <v>254.58140399999999</v>
      </c>
      <c r="D1190" s="6">
        <v>0.95544779321949302</v>
      </c>
      <c r="E1190" s="6">
        <v>0.27147894360902203</v>
      </c>
    </row>
    <row r="1191" spans="1:5" x14ac:dyDescent="0.25">
      <c r="A1191" s="5">
        <v>440</v>
      </c>
      <c r="B1191" s="6">
        <v>9.7711474614209592</v>
      </c>
      <c r="C1191" s="6">
        <v>254.58140399999999</v>
      </c>
      <c r="D1191" s="6">
        <v>0.95544779321949302</v>
      </c>
      <c r="E1191" s="6">
        <v>0.27147894360902203</v>
      </c>
    </row>
    <row r="1192" spans="1:5" x14ac:dyDescent="0.25">
      <c r="A1192" s="4">
        <v>596</v>
      </c>
      <c r="B1192" s="6">
        <v>9.7790162331542501</v>
      </c>
      <c r="C1192" s="6">
        <v>254.317727635338</v>
      </c>
      <c r="D1192" s="6">
        <v>0.93665082366611097</v>
      </c>
      <c r="E1192" s="6">
        <v>0.31783462593984901</v>
      </c>
    </row>
    <row r="1193" spans="1:5" x14ac:dyDescent="0.25">
      <c r="A1193" s="5">
        <v>440</v>
      </c>
      <c r="B1193" s="6">
        <v>9.7790162331542501</v>
      </c>
      <c r="C1193" s="6">
        <v>254.317727635338</v>
      </c>
      <c r="D1193" s="6">
        <v>0.93665082366611097</v>
      </c>
      <c r="E1193" s="6">
        <v>0.31783462593984901</v>
      </c>
    </row>
    <row r="1194" spans="1:5" x14ac:dyDescent="0.25">
      <c r="A1194" s="4">
        <v>597</v>
      </c>
      <c r="B1194" s="6">
        <v>9.4816790226695797</v>
      </c>
      <c r="C1194" s="6">
        <v>254.03270858646599</v>
      </c>
      <c r="D1194" s="6">
        <v>0.91987964636309005</v>
      </c>
      <c r="E1194" s="6">
        <v>0.32426015037593903</v>
      </c>
    </row>
    <row r="1195" spans="1:5" x14ac:dyDescent="0.25">
      <c r="A1195" s="5">
        <v>440</v>
      </c>
      <c r="B1195" s="6">
        <v>9.4816790226695797</v>
      </c>
      <c r="C1195" s="6">
        <v>254.03270858646599</v>
      </c>
      <c r="D1195" s="6">
        <v>0.91987964636309005</v>
      </c>
      <c r="E1195" s="6">
        <v>0.32426015037593903</v>
      </c>
    </row>
    <row r="1196" spans="1:5" x14ac:dyDescent="0.25">
      <c r="A1196" s="4">
        <v>598</v>
      </c>
      <c r="B1196" s="6">
        <v>13.972581283656901</v>
      </c>
      <c r="C1196" s="6">
        <v>257.46966657875402</v>
      </c>
      <c r="D1196" s="6">
        <v>0.89343837169407803</v>
      </c>
      <c r="E1196" s="6">
        <v>0.27457988644688602</v>
      </c>
    </row>
    <row r="1197" spans="1:5" x14ac:dyDescent="0.25">
      <c r="A1197" s="5">
        <v>440</v>
      </c>
      <c r="B1197" s="6">
        <v>13.972581283656901</v>
      </c>
      <c r="C1197" s="6">
        <v>257.46966657875402</v>
      </c>
      <c r="D1197" s="6">
        <v>0.89343837169407803</v>
      </c>
      <c r="E1197" s="6">
        <v>0.27457988644688602</v>
      </c>
    </row>
    <row r="1198" spans="1:5" x14ac:dyDescent="0.25">
      <c r="A1198" s="4">
        <v>599</v>
      </c>
      <c r="B1198" s="6">
        <v>11.749524049728</v>
      </c>
      <c r="C1198" s="6">
        <v>292.164428604519</v>
      </c>
      <c r="D1198" s="6">
        <v>0.89066617088130395</v>
      </c>
      <c r="E1198" s="6">
        <v>0.35498977777777702</v>
      </c>
    </row>
    <row r="1199" spans="1:5" x14ac:dyDescent="0.25">
      <c r="A1199" s="5">
        <v>450</v>
      </c>
      <c r="B1199" s="6">
        <v>11.749524049728</v>
      </c>
      <c r="C1199" s="6">
        <v>292.164428604519</v>
      </c>
      <c r="D1199" s="6">
        <v>0.89066617088130395</v>
      </c>
      <c r="E1199" s="6">
        <v>0.35498977777777702</v>
      </c>
    </row>
    <row r="1200" spans="1:5" x14ac:dyDescent="0.25">
      <c r="A1200" s="4">
        <v>600</v>
      </c>
      <c r="B1200" s="6">
        <v>10.1037160448988</v>
      </c>
      <c r="C1200" s="6">
        <v>295.352440158192</v>
      </c>
      <c r="D1200" s="6">
        <v>0.93762219589265805</v>
      </c>
      <c r="E1200" s="6">
        <v>0.37338303201506501</v>
      </c>
    </row>
    <row r="1201" spans="1:5" x14ac:dyDescent="0.25">
      <c r="A1201" s="5">
        <v>450</v>
      </c>
      <c r="B1201" s="6">
        <v>10.1037160448988</v>
      </c>
      <c r="C1201" s="6">
        <v>295.352440158192</v>
      </c>
      <c r="D1201" s="6">
        <v>0.93762219589265805</v>
      </c>
      <c r="E1201" s="6">
        <v>0.37338303201506501</v>
      </c>
    </row>
    <row r="1202" spans="1:5" x14ac:dyDescent="0.25">
      <c r="A1202" s="4">
        <v>601</v>
      </c>
      <c r="B1202" s="6">
        <v>9.8733277354942803</v>
      </c>
      <c r="C1202" s="6">
        <v>296.74297126741999</v>
      </c>
      <c r="D1202" s="6">
        <v>0.95209195988037698</v>
      </c>
      <c r="E1202" s="6">
        <v>0.314754512241054</v>
      </c>
    </row>
    <row r="1203" spans="1:5" x14ac:dyDescent="0.25">
      <c r="A1203" s="5">
        <v>450</v>
      </c>
      <c r="B1203" s="6">
        <v>9.8733277354942803</v>
      </c>
      <c r="C1203" s="6">
        <v>296.74297126741999</v>
      </c>
      <c r="D1203" s="6">
        <v>0.95209195988037698</v>
      </c>
      <c r="E1203" s="6">
        <v>0.314754512241054</v>
      </c>
    </row>
    <row r="1204" spans="1:5" x14ac:dyDescent="0.25">
      <c r="A1204" s="4">
        <v>602</v>
      </c>
      <c r="B1204" s="6">
        <v>10.727744461091</v>
      </c>
      <c r="C1204" s="6">
        <v>297.91645897175101</v>
      </c>
      <c r="D1204" s="6">
        <v>0.92490209916278299</v>
      </c>
      <c r="E1204" s="6">
        <v>0.38625828248587502</v>
      </c>
    </row>
    <row r="1205" spans="1:5" x14ac:dyDescent="0.25">
      <c r="A1205" s="5">
        <v>450</v>
      </c>
      <c r="B1205" s="6">
        <v>10.727744461091</v>
      </c>
      <c r="C1205" s="6">
        <v>297.91645897175101</v>
      </c>
      <c r="D1205" s="6">
        <v>0.92490209916278299</v>
      </c>
      <c r="E1205" s="6">
        <v>0.38625828248587502</v>
      </c>
    </row>
    <row r="1206" spans="1:5" x14ac:dyDescent="0.25">
      <c r="A1206" s="4">
        <v>603</v>
      </c>
      <c r="B1206" s="6">
        <v>10.9098773330304</v>
      </c>
      <c r="C1206" s="6">
        <v>298.64460258568698</v>
      </c>
      <c r="D1206" s="6">
        <v>0.91457338555836898</v>
      </c>
      <c r="E1206" s="6">
        <v>0.39568483239171298</v>
      </c>
    </row>
    <row r="1207" spans="1:5" x14ac:dyDescent="0.25">
      <c r="A1207" s="5">
        <v>450</v>
      </c>
      <c r="B1207" s="6">
        <v>10.9098773330304</v>
      </c>
      <c r="C1207" s="6">
        <v>298.64460258568698</v>
      </c>
      <c r="D1207" s="6">
        <v>0.91457338555836898</v>
      </c>
      <c r="E1207" s="6">
        <v>0.39568483239171298</v>
      </c>
    </row>
    <row r="1208" spans="1:5" x14ac:dyDescent="0.25">
      <c r="A1208" s="4">
        <v>604</v>
      </c>
      <c r="B1208" s="6">
        <v>10.352877943037999</v>
      </c>
      <c r="C1208" s="6">
        <v>299.07224568738201</v>
      </c>
      <c r="D1208" s="6">
        <v>0.96746078861304996</v>
      </c>
      <c r="E1208" s="6">
        <v>0.38901727495291899</v>
      </c>
    </row>
    <row r="1209" spans="1:5" x14ac:dyDescent="0.25">
      <c r="A1209" s="5">
        <v>450</v>
      </c>
      <c r="B1209" s="6">
        <v>10.352877943037999</v>
      </c>
      <c r="C1209" s="6">
        <v>299.07224568738201</v>
      </c>
      <c r="D1209" s="6">
        <v>0.96746078861304996</v>
      </c>
      <c r="E1209" s="6">
        <v>0.38901727495291899</v>
      </c>
    </row>
    <row r="1210" spans="1:5" x14ac:dyDescent="0.25">
      <c r="A1210" s="4">
        <v>605</v>
      </c>
      <c r="B1210" s="6">
        <v>10.2603626902209</v>
      </c>
      <c r="C1210" s="6">
        <v>299.01407665536698</v>
      </c>
      <c r="D1210" s="6">
        <v>0.92079756225133702</v>
      </c>
      <c r="E1210" s="6">
        <v>0.34464358003766399</v>
      </c>
    </row>
    <row r="1211" spans="1:5" x14ac:dyDescent="0.25">
      <c r="A1211" s="5">
        <v>450</v>
      </c>
      <c r="B1211" s="6">
        <v>10.2603626902209</v>
      </c>
      <c r="C1211" s="6">
        <v>299.01407665536698</v>
      </c>
      <c r="D1211" s="6">
        <v>0.92079756225133702</v>
      </c>
      <c r="E1211" s="6">
        <v>0.34464358003766399</v>
      </c>
    </row>
    <row r="1212" spans="1:5" x14ac:dyDescent="0.25">
      <c r="A1212" s="4">
        <v>606</v>
      </c>
      <c r="B1212" s="6">
        <v>10.009745864275301</v>
      </c>
      <c r="C1212" s="6">
        <v>298.47791361016903</v>
      </c>
      <c r="D1212" s="6">
        <v>0.91627431625424804</v>
      </c>
      <c r="E1212" s="6">
        <v>0.24233110357815399</v>
      </c>
    </row>
    <row r="1213" spans="1:5" x14ac:dyDescent="0.25">
      <c r="A1213" s="5">
        <v>450</v>
      </c>
      <c r="B1213" s="6">
        <v>10.009745864275301</v>
      </c>
      <c r="C1213" s="6">
        <v>298.47791361016903</v>
      </c>
      <c r="D1213" s="6">
        <v>0.91627431625424804</v>
      </c>
      <c r="E1213" s="6">
        <v>0.24233110357815399</v>
      </c>
    </row>
    <row r="1214" spans="1:5" x14ac:dyDescent="0.25">
      <c r="A1214" s="4">
        <v>607</v>
      </c>
      <c r="B1214" s="6">
        <v>10.2579109417676</v>
      </c>
      <c r="C1214" s="6">
        <v>299.37343519209003</v>
      </c>
      <c r="D1214" s="6">
        <v>0.93500398838257004</v>
      </c>
      <c r="E1214" s="6">
        <v>0.28693473822975502</v>
      </c>
    </row>
    <row r="1215" spans="1:5" x14ac:dyDescent="0.25">
      <c r="A1215" s="5">
        <v>450</v>
      </c>
      <c r="B1215" s="6">
        <v>10.2579109417676</v>
      </c>
      <c r="C1215" s="6">
        <v>299.37343519209003</v>
      </c>
      <c r="D1215" s="6">
        <v>0.93500398838257004</v>
      </c>
      <c r="E1215" s="6">
        <v>0.28693473822975502</v>
      </c>
    </row>
    <row r="1216" spans="1:5" x14ac:dyDescent="0.25">
      <c r="A1216" s="4">
        <v>608</v>
      </c>
      <c r="B1216" s="6">
        <v>10.4156633800847</v>
      </c>
      <c r="C1216" s="6">
        <v>298.49331801506497</v>
      </c>
      <c r="D1216" s="6">
        <v>0.89534559833653904</v>
      </c>
      <c r="E1216" s="6">
        <v>0.406720781544256</v>
      </c>
    </row>
    <row r="1217" spans="1:5" x14ac:dyDescent="0.25">
      <c r="A1217" s="5">
        <v>450</v>
      </c>
      <c r="B1217" s="6">
        <v>10.4156633800847</v>
      </c>
      <c r="C1217" s="6">
        <v>298.49331801506497</v>
      </c>
      <c r="D1217" s="6">
        <v>0.89534559833653904</v>
      </c>
      <c r="E1217" s="6">
        <v>0.406720781544256</v>
      </c>
    </row>
    <row r="1218" spans="1:5" x14ac:dyDescent="0.25">
      <c r="A1218" s="4">
        <v>609</v>
      </c>
      <c r="B1218" s="6">
        <v>10.8159029886925</v>
      </c>
      <c r="C1218" s="6">
        <v>297.84265690960399</v>
      </c>
      <c r="D1218" s="6">
        <v>0.93430044006219204</v>
      </c>
      <c r="E1218" s="6">
        <v>0.41361825612052699</v>
      </c>
    </row>
    <row r="1219" spans="1:5" x14ac:dyDescent="0.25">
      <c r="A1219" s="5">
        <v>450</v>
      </c>
      <c r="B1219" s="6">
        <v>10.8159029886925</v>
      </c>
      <c r="C1219" s="6">
        <v>297.84265690960399</v>
      </c>
      <c r="D1219" s="6">
        <v>0.93430044006219204</v>
      </c>
      <c r="E1219" s="6">
        <v>0.41361825612052699</v>
      </c>
    </row>
    <row r="1220" spans="1:5" x14ac:dyDescent="0.25">
      <c r="A1220" s="4">
        <v>610</v>
      </c>
      <c r="B1220" s="6">
        <v>10.066292177920101</v>
      </c>
      <c r="C1220" s="6">
        <v>298.15212434839901</v>
      </c>
      <c r="D1220" s="6">
        <v>0.89841491921104399</v>
      </c>
      <c r="E1220" s="6">
        <v>0.39085661393596899</v>
      </c>
    </row>
    <row r="1221" spans="1:5" x14ac:dyDescent="0.25">
      <c r="A1221" s="5">
        <v>450</v>
      </c>
      <c r="B1221" s="6">
        <v>10.066292177920101</v>
      </c>
      <c r="C1221" s="6">
        <v>298.15212434839901</v>
      </c>
      <c r="D1221" s="6">
        <v>0.89841491921104399</v>
      </c>
      <c r="E1221" s="6">
        <v>0.39085661393596899</v>
      </c>
    </row>
    <row r="1222" spans="1:5" x14ac:dyDescent="0.25">
      <c r="A1222" s="4">
        <v>611</v>
      </c>
      <c r="B1222" s="6">
        <v>52.520577252266598</v>
      </c>
      <c r="C1222" s="6">
        <v>282.70259635766399</v>
      </c>
      <c r="D1222" s="6">
        <v>0.91859598952952104</v>
      </c>
      <c r="E1222" s="6">
        <v>0.344868445255474</v>
      </c>
    </row>
    <row r="1223" spans="1:5" x14ac:dyDescent="0.25">
      <c r="A1223" s="5">
        <v>450</v>
      </c>
      <c r="B1223" s="6">
        <v>52.520577252266598</v>
      </c>
      <c r="C1223" s="6">
        <v>282.70259635766399</v>
      </c>
      <c r="D1223" s="6">
        <v>0.91859598952952104</v>
      </c>
      <c r="E1223" s="6">
        <v>0.344868445255474</v>
      </c>
    </row>
    <row r="1224" spans="1:5" x14ac:dyDescent="0.25">
      <c r="A1224" s="4">
        <v>612</v>
      </c>
      <c r="B1224" s="6">
        <v>7.2293373778434296</v>
      </c>
      <c r="C1224" s="6">
        <v>102.360190516917</v>
      </c>
      <c r="D1224" s="6">
        <v>0.93316056558375404</v>
      </c>
      <c r="E1224" s="6">
        <v>0.18083299624060101</v>
      </c>
    </row>
    <row r="1225" spans="1:5" x14ac:dyDescent="0.25">
      <c r="A1225" s="5">
        <v>460</v>
      </c>
      <c r="B1225" s="6">
        <v>7.2293373778434296</v>
      </c>
      <c r="C1225" s="6">
        <v>102.360190516917</v>
      </c>
      <c r="D1225" s="6">
        <v>0.93316056558375404</v>
      </c>
      <c r="E1225" s="6">
        <v>0.18083299624060101</v>
      </c>
    </row>
    <row r="1226" spans="1:5" x14ac:dyDescent="0.25">
      <c r="A1226" s="4">
        <v>613</v>
      </c>
      <c r="B1226" s="6">
        <v>8.17437380371139</v>
      </c>
      <c r="C1226" s="6">
        <v>105.372851941729</v>
      </c>
      <c r="D1226" s="6">
        <v>0.86223292786528505</v>
      </c>
      <c r="E1226" s="6">
        <v>9.7300994360902199E-2</v>
      </c>
    </row>
    <row r="1227" spans="1:5" x14ac:dyDescent="0.25">
      <c r="A1227" s="5">
        <v>460</v>
      </c>
      <c r="B1227" s="6">
        <v>8.17437380371139</v>
      </c>
      <c r="C1227" s="6">
        <v>105.372851941729</v>
      </c>
      <c r="D1227" s="6">
        <v>0.86223292786528505</v>
      </c>
      <c r="E1227" s="6">
        <v>9.7300994360902199E-2</v>
      </c>
    </row>
    <row r="1228" spans="1:5" x14ac:dyDescent="0.25">
      <c r="A1228" s="4">
        <v>614</v>
      </c>
      <c r="B1228" s="6">
        <v>7.7874757567414203</v>
      </c>
      <c r="C1228" s="6">
        <v>106.669664541353</v>
      </c>
      <c r="D1228" s="6">
        <v>0.87330668171302495</v>
      </c>
      <c r="E1228" s="6">
        <v>8.1007684210526301E-2</v>
      </c>
    </row>
    <row r="1229" spans="1:5" x14ac:dyDescent="0.25">
      <c r="A1229" s="5">
        <v>460</v>
      </c>
      <c r="B1229" s="6">
        <v>7.7874757567414203</v>
      </c>
      <c r="C1229" s="6">
        <v>106.669664541353</v>
      </c>
      <c r="D1229" s="6">
        <v>0.87330668171302495</v>
      </c>
      <c r="E1229" s="6">
        <v>8.1007684210526301E-2</v>
      </c>
    </row>
    <row r="1230" spans="1:5" x14ac:dyDescent="0.25">
      <c r="A1230" s="4">
        <v>615</v>
      </c>
      <c r="B1230" s="6">
        <v>8.3692159488655893</v>
      </c>
      <c r="C1230" s="6">
        <v>110.60232957518799</v>
      </c>
      <c r="D1230" s="6">
        <v>0.88527374175187201</v>
      </c>
      <c r="E1230" s="6">
        <v>0.115659684210526</v>
      </c>
    </row>
    <row r="1231" spans="1:5" x14ac:dyDescent="0.25">
      <c r="A1231" s="5">
        <v>460</v>
      </c>
      <c r="B1231" s="6">
        <v>8.3692159488655893</v>
      </c>
      <c r="C1231" s="6">
        <v>110.60232957518799</v>
      </c>
      <c r="D1231" s="6">
        <v>0.88527374175187201</v>
      </c>
      <c r="E1231" s="6">
        <v>0.115659684210526</v>
      </c>
    </row>
    <row r="1232" spans="1:5" x14ac:dyDescent="0.25">
      <c r="A1232" s="4">
        <v>616</v>
      </c>
      <c r="B1232" s="6">
        <v>8.4216260364323308</v>
      </c>
      <c r="C1232" s="6">
        <v>111.922549302631</v>
      </c>
      <c r="D1232" s="6">
        <v>0.90027701096889501</v>
      </c>
      <c r="E1232" s="6">
        <v>0.13401835902255599</v>
      </c>
    </row>
    <row r="1233" spans="1:5" x14ac:dyDescent="0.25">
      <c r="A1233" s="5">
        <v>460</v>
      </c>
      <c r="B1233" s="6">
        <v>8.4216260364323308</v>
      </c>
      <c r="C1233" s="6">
        <v>111.922549302631</v>
      </c>
      <c r="D1233" s="6">
        <v>0.90027701096889501</v>
      </c>
      <c r="E1233" s="6">
        <v>0.13401835902255599</v>
      </c>
    </row>
    <row r="1234" spans="1:5" x14ac:dyDescent="0.25">
      <c r="A1234" s="4">
        <v>617</v>
      </c>
      <c r="B1234" s="6">
        <v>8.81664154437801</v>
      </c>
      <c r="C1234" s="6">
        <v>116.09410166917201</v>
      </c>
      <c r="D1234" s="6">
        <v>0.90137208693263704</v>
      </c>
      <c r="E1234" s="6">
        <v>0.15145908082706699</v>
      </c>
    </row>
    <row r="1235" spans="1:5" x14ac:dyDescent="0.25">
      <c r="A1235" s="5">
        <v>460</v>
      </c>
      <c r="B1235" s="6">
        <v>8.81664154437801</v>
      </c>
      <c r="C1235" s="6">
        <v>116.09410166917201</v>
      </c>
      <c r="D1235" s="6">
        <v>0.90137208693263704</v>
      </c>
      <c r="E1235" s="6">
        <v>0.15145908082706699</v>
      </c>
    </row>
    <row r="1236" spans="1:5" x14ac:dyDescent="0.25">
      <c r="A1236" s="4">
        <v>618</v>
      </c>
      <c r="B1236" s="6">
        <v>9.39501713186222</v>
      </c>
      <c r="C1236" s="6">
        <v>118.79328649436</v>
      </c>
      <c r="D1236" s="6">
        <v>0.86123111056379098</v>
      </c>
      <c r="E1236" s="6">
        <v>0.17486640037593901</v>
      </c>
    </row>
    <row r="1237" spans="1:5" x14ac:dyDescent="0.25">
      <c r="A1237" s="5">
        <v>460</v>
      </c>
      <c r="B1237" s="6">
        <v>9.39501713186222</v>
      </c>
      <c r="C1237" s="6">
        <v>118.79328649436</v>
      </c>
      <c r="D1237" s="6">
        <v>0.86123111056379098</v>
      </c>
      <c r="E1237" s="6">
        <v>0.17486640037593901</v>
      </c>
    </row>
    <row r="1238" spans="1:5" x14ac:dyDescent="0.25">
      <c r="A1238" s="4">
        <v>619</v>
      </c>
      <c r="B1238" s="6">
        <v>9.3956937550036006</v>
      </c>
      <c r="C1238" s="6">
        <v>120.995180475563</v>
      </c>
      <c r="D1238" s="6">
        <v>0.85337486680818297</v>
      </c>
      <c r="E1238" s="6">
        <v>0.14709891541353301</v>
      </c>
    </row>
    <row r="1239" spans="1:5" x14ac:dyDescent="0.25">
      <c r="A1239" s="5">
        <v>460</v>
      </c>
      <c r="B1239" s="6">
        <v>9.3956937550036006</v>
      </c>
      <c r="C1239" s="6">
        <v>120.995180475563</v>
      </c>
      <c r="D1239" s="6">
        <v>0.85337486680818297</v>
      </c>
      <c r="E1239" s="6">
        <v>0.14709891541353301</v>
      </c>
    </row>
    <row r="1240" spans="1:5" x14ac:dyDescent="0.25">
      <c r="A1240" s="4">
        <v>620</v>
      </c>
      <c r="B1240" s="6">
        <v>9.1543399030186094</v>
      </c>
      <c r="C1240" s="6">
        <v>124.59072756766901</v>
      </c>
      <c r="D1240" s="6">
        <v>0.84291685584673703</v>
      </c>
      <c r="E1240" s="6">
        <v>0.20814153759398499</v>
      </c>
    </row>
    <row r="1241" spans="1:5" x14ac:dyDescent="0.25">
      <c r="A1241" s="5">
        <v>460</v>
      </c>
      <c r="B1241" s="6">
        <v>9.1543399030186094</v>
      </c>
      <c r="C1241" s="6">
        <v>124.59072756766901</v>
      </c>
      <c r="D1241" s="6">
        <v>0.84291685584673703</v>
      </c>
      <c r="E1241" s="6">
        <v>0.20814153759398499</v>
      </c>
    </row>
    <row r="1242" spans="1:5" x14ac:dyDescent="0.25">
      <c r="A1242" s="4">
        <v>621</v>
      </c>
      <c r="B1242" s="6">
        <v>9.8113649103141896</v>
      </c>
      <c r="C1242" s="6">
        <v>126.47203305639</v>
      </c>
      <c r="D1242" s="6">
        <v>0.86317217349556696</v>
      </c>
      <c r="E1242" s="6">
        <v>0.11979034022556299</v>
      </c>
    </row>
    <row r="1243" spans="1:5" x14ac:dyDescent="0.25">
      <c r="A1243" s="5">
        <v>460</v>
      </c>
      <c r="B1243" s="6">
        <v>9.8113649103141896</v>
      </c>
      <c r="C1243" s="6">
        <v>126.47203305639</v>
      </c>
      <c r="D1243" s="6">
        <v>0.86317217349556696</v>
      </c>
      <c r="E1243" s="6">
        <v>0.11979034022556299</v>
      </c>
    </row>
    <row r="1244" spans="1:5" x14ac:dyDescent="0.25">
      <c r="A1244" s="4">
        <v>622</v>
      </c>
      <c r="B1244" s="6">
        <v>9.9159397253198591</v>
      </c>
      <c r="C1244" s="6">
        <v>127.981804911654</v>
      </c>
      <c r="D1244" s="6">
        <v>0.85791589395615897</v>
      </c>
      <c r="E1244" s="6">
        <v>0.17073572180451099</v>
      </c>
    </row>
    <row r="1245" spans="1:5" x14ac:dyDescent="0.25">
      <c r="A1245" s="5">
        <v>460</v>
      </c>
      <c r="B1245" s="6">
        <v>9.9159397253198591</v>
      </c>
      <c r="C1245" s="6">
        <v>127.981804911654</v>
      </c>
      <c r="D1245" s="6">
        <v>0.85791589395615897</v>
      </c>
      <c r="E1245" s="6">
        <v>0.17073572180451099</v>
      </c>
    </row>
    <row r="1246" spans="1:5" x14ac:dyDescent="0.25">
      <c r="A1246" s="4">
        <v>623</v>
      </c>
      <c r="B1246" s="6">
        <v>10.2585581563453</v>
      </c>
      <c r="C1246" s="6">
        <v>131.371734973684</v>
      </c>
      <c r="D1246" s="6">
        <v>0.87759970455311598</v>
      </c>
      <c r="E1246" s="6">
        <v>0.21594393984962401</v>
      </c>
    </row>
    <row r="1247" spans="1:5" x14ac:dyDescent="0.25">
      <c r="A1247" s="5">
        <v>460</v>
      </c>
      <c r="B1247" s="6">
        <v>10.2585581563453</v>
      </c>
      <c r="C1247" s="6">
        <v>131.371734973684</v>
      </c>
      <c r="D1247" s="6">
        <v>0.87759970455311598</v>
      </c>
      <c r="E1247" s="6">
        <v>0.21594393984962401</v>
      </c>
    </row>
    <row r="1248" spans="1:5" x14ac:dyDescent="0.25">
      <c r="A1248" s="4">
        <v>624</v>
      </c>
      <c r="B1248" s="6">
        <v>35.714839318573603</v>
      </c>
      <c r="C1248" s="6">
        <v>131.93918230072401</v>
      </c>
      <c r="D1248" s="6">
        <v>0.81602057863167399</v>
      </c>
      <c r="E1248" s="6">
        <v>0.11456546739130399</v>
      </c>
    </row>
    <row r="1249" spans="1:5" x14ac:dyDescent="0.25">
      <c r="A1249" s="5">
        <v>460</v>
      </c>
      <c r="B1249" s="6">
        <v>35.714839318573603</v>
      </c>
      <c r="C1249" s="6">
        <v>131.93918230072401</v>
      </c>
      <c r="D1249" s="6">
        <v>0.81602057863167399</v>
      </c>
      <c r="E1249" s="6">
        <v>0.11456546739130399</v>
      </c>
    </row>
    <row r="1250" spans="1:5" x14ac:dyDescent="0.25">
      <c r="A1250" s="4">
        <v>625</v>
      </c>
      <c r="B1250" s="6">
        <v>9.5809451566132608</v>
      </c>
      <c r="C1250" s="6">
        <v>168.628353283834</v>
      </c>
      <c r="D1250" s="6">
        <v>0.94753974257405504</v>
      </c>
      <c r="E1250" s="6">
        <v>0.15283597744360899</v>
      </c>
    </row>
    <row r="1251" spans="1:5" x14ac:dyDescent="0.25">
      <c r="A1251" s="5">
        <v>470</v>
      </c>
      <c r="B1251" s="6">
        <v>9.5809451566132608</v>
      </c>
      <c r="C1251" s="6">
        <v>168.628353283834</v>
      </c>
      <c r="D1251" s="6">
        <v>0.94753974257405504</v>
      </c>
      <c r="E1251" s="6">
        <v>0.15283597744360899</v>
      </c>
    </row>
    <row r="1252" spans="1:5" x14ac:dyDescent="0.25">
      <c r="A1252" s="4">
        <v>626</v>
      </c>
      <c r="B1252" s="6">
        <v>8.2673225595029294</v>
      </c>
      <c r="C1252" s="6">
        <v>165.94454560150299</v>
      </c>
      <c r="D1252" s="6">
        <v>0.96444018330875902</v>
      </c>
      <c r="E1252" s="6">
        <v>0.22397587406014999</v>
      </c>
    </row>
    <row r="1253" spans="1:5" x14ac:dyDescent="0.25">
      <c r="A1253" s="5">
        <v>470</v>
      </c>
      <c r="B1253" s="6">
        <v>8.2673225595029294</v>
      </c>
      <c r="C1253" s="6">
        <v>165.94454560150299</v>
      </c>
      <c r="D1253" s="6">
        <v>0.96444018330875902</v>
      </c>
      <c r="E1253" s="6">
        <v>0.22397587406014999</v>
      </c>
    </row>
    <row r="1254" spans="1:5" x14ac:dyDescent="0.25">
      <c r="A1254" s="4">
        <v>627</v>
      </c>
      <c r="B1254" s="6">
        <v>8.3970898746073495</v>
      </c>
      <c r="C1254" s="6">
        <v>162.65100330263101</v>
      </c>
      <c r="D1254" s="6">
        <v>0.97487016332608201</v>
      </c>
      <c r="E1254" s="6">
        <v>0.20217496240601501</v>
      </c>
    </row>
    <row r="1255" spans="1:5" x14ac:dyDescent="0.25">
      <c r="A1255" s="5">
        <v>470</v>
      </c>
      <c r="B1255" s="6">
        <v>8.3970898746073495</v>
      </c>
      <c r="C1255" s="6">
        <v>162.65100330263101</v>
      </c>
      <c r="D1255" s="6">
        <v>0.97487016332608201</v>
      </c>
      <c r="E1255" s="6">
        <v>0.20217496240601501</v>
      </c>
    </row>
    <row r="1256" spans="1:5" x14ac:dyDescent="0.25">
      <c r="A1256" s="4">
        <v>628</v>
      </c>
      <c r="B1256" s="6">
        <v>8.0116758838123303</v>
      </c>
      <c r="C1256" s="6">
        <v>161.34203238721801</v>
      </c>
      <c r="D1256" s="6">
        <v>0.94224823000292401</v>
      </c>
      <c r="E1256" s="6">
        <v>0.17394847932330801</v>
      </c>
    </row>
    <row r="1257" spans="1:5" x14ac:dyDescent="0.25">
      <c r="A1257" s="5">
        <v>470</v>
      </c>
      <c r="B1257" s="6">
        <v>8.0116758838123303</v>
      </c>
      <c r="C1257" s="6">
        <v>161.34203238721801</v>
      </c>
      <c r="D1257" s="6">
        <v>0.94224823000292401</v>
      </c>
      <c r="E1257" s="6">
        <v>0.17394847932330801</v>
      </c>
    </row>
    <row r="1258" spans="1:5" x14ac:dyDescent="0.25">
      <c r="A1258" s="4">
        <v>629</v>
      </c>
      <c r="B1258" s="6">
        <v>8.5043091212501398</v>
      </c>
      <c r="C1258" s="6">
        <v>159.662214304511</v>
      </c>
      <c r="D1258" s="6">
        <v>0.988725602495242</v>
      </c>
      <c r="E1258" s="6">
        <v>0.19574941353383399</v>
      </c>
    </row>
    <row r="1259" spans="1:5" x14ac:dyDescent="0.25">
      <c r="A1259" s="5">
        <v>470</v>
      </c>
      <c r="B1259" s="6">
        <v>8.5043091212501398</v>
      </c>
      <c r="C1259" s="6">
        <v>159.662214304511</v>
      </c>
      <c r="D1259" s="6">
        <v>0.988725602495242</v>
      </c>
      <c r="E1259" s="6">
        <v>0.19574941353383399</v>
      </c>
    </row>
    <row r="1260" spans="1:5" x14ac:dyDescent="0.25">
      <c r="A1260" s="4">
        <v>630</v>
      </c>
      <c r="B1260" s="6">
        <v>8.3634940875105404</v>
      </c>
      <c r="C1260" s="6">
        <v>157.86972018984901</v>
      </c>
      <c r="D1260" s="6">
        <v>0.95992347379832599</v>
      </c>
      <c r="E1260" s="6">
        <v>0.16706395676691699</v>
      </c>
    </row>
    <row r="1261" spans="1:5" x14ac:dyDescent="0.25">
      <c r="A1261" s="5">
        <v>470</v>
      </c>
      <c r="B1261" s="6">
        <v>8.3634940875105404</v>
      </c>
      <c r="C1261" s="6">
        <v>157.86972018984901</v>
      </c>
      <c r="D1261" s="6">
        <v>0.95992347379832599</v>
      </c>
      <c r="E1261" s="6">
        <v>0.16706395676691699</v>
      </c>
    </row>
    <row r="1262" spans="1:5" x14ac:dyDescent="0.25">
      <c r="A1262" s="4">
        <v>631</v>
      </c>
      <c r="B1262" s="6">
        <v>8.8649292285751393</v>
      </c>
      <c r="C1262" s="6">
        <v>157.35728383834501</v>
      </c>
      <c r="D1262" s="6">
        <v>0.93497738177894896</v>
      </c>
      <c r="E1262" s="6">
        <v>0.12483900751879599</v>
      </c>
    </row>
    <row r="1263" spans="1:5" x14ac:dyDescent="0.25">
      <c r="A1263" s="5">
        <v>470</v>
      </c>
      <c r="B1263" s="6">
        <v>8.8649292285751393</v>
      </c>
      <c r="C1263" s="6">
        <v>157.35728383834501</v>
      </c>
      <c r="D1263" s="6">
        <v>0.93497738177894896</v>
      </c>
      <c r="E1263" s="6">
        <v>0.12483900751879599</v>
      </c>
    </row>
    <row r="1264" spans="1:5" x14ac:dyDescent="0.25">
      <c r="A1264" s="4">
        <v>632</v>
      </c>
      <c r="B1264" s="6">
        <v>8.5688651893401193</v>
      </c>
      <c r="C1264" s="6">
        <v>156.82557041917201</v>
      </c>
      <c r="D1264" s="6">
        <v>0.95475083458563303</v>
      </c>
      <c r="E1264" s="6">
        <v>0.19070078947368399</v>
      </c>
    </row>
    <row r="1265" spans="1:5" x14ac:dyDescent="0.25">
      <c r="A1265" s="5">
        <v>470</v>
      </c>
      <c r="B1265" s="6">
        <v>8.5688651893401193</v>
      </c>
      <c r="C1265" s="6">
        <v>156.82557041917201</v>
      </c>
      <c r="D1265" s="6">
        <v>0.95475083458563303</v>
      </c>
      <c r="E1265" s="6">
        <v>0.19070078947368399</v>
      </c>
    </row>
    <row r="1266" spans="1:5" x14ac:dyDescent="0.25">
      <c r="A1266" s="4">
        <v>633</v>
      </c>
      <c r="B1266" s="6">
        <v>9.0779402878872908</v>
      </c>
      <c r="C1266" s="6">
        <v>153.534089396616</v>
      </c>
      <c r="D1266" s="6">
        <v>0.91823179665180699</v>
      </c>
      <c r="E1266" s="6">
        <v>0.20056854887218001</v>
      </c>
    </row>
    <row r="1267" spans="1:5" x14ac:dyDescent="0.25">
      <c r="A1267" s="5">
        <v>470</v>
      </c>
      <c r="B1267" s="6">
        <v>9.0779402878872908</v>
      </c>
      <c r="C1267" s="6">
        <v>153.534089396616</v>
      </c>
      <c r="D1267" s="6">
        <v>0.91823179665180699</v>
      </c>
      <c r="E1267" s="6">
        <v>0.20056854887218001</v>
      </c>
    </row>
    <row r="1268" spans="1:5" x14ac:dyDescent="0.25">
      <c r="A1268" s="4">
        <v>634</v>
      </c>
      <c r="B1268" s="6">
        <v>9.6619574833499495</v>
      </c>
      <c r="C1268" s="6">
        <v>150.15930622368401</v>
      </c>
      <c r="D1268" s="6">
        <v>0.98247148553656405</v>
      </c>
      <c r="E1268" s="6">
        <v>0.101661180451127</v>
      </c>
    </row>
    <row r="1269" spans="1:5" x14ac:dyDescent="0.25">
      <c r="A1269" s="5">
        <v>470</v>
      </c>
      <c r="B1269" s="6">
        <v>9.6619574833499495</v>
      </c>
      <c r="C1269" s="6">
        <v>150.15930622368401</v>
      </c>
      <c r="D1269" s="6">
        <v>0.98247148553656405</v>
      </c>
      <c r="E1269" s="6">
        <v>0.101661180451127</v>
      </c>
    </row>
    <row r="1270" spans="1:5" x14ac:dyDescent="0.25">
      <c r="A1270" s="4">
        <v>635</v>
      </c>
      <c r="B1270" s="6">
        <v>9.1954657976604501</v>
      </c>
      <c r="C1270" s="6">
        <v>149.66247480639001</v>
      </c>
      <c r="D1270" s="6">
        <v>0.94396908040961203</v>
      </c>
      <c r="E1270" s="6">
        <v>0.176931744360902</v>
      </c>
    </row>
    <row r="1271" spans="1:5" x14ac:dyDescent="0.25">
      <c r="A1271" s="5">
        <v>470</v>
      </c>
      <c r="B1271" s="6">
        <v>9.1954657976604501</v>
      </c>
      <c r="C1271" s="6">
        <v>149.66247480639001</v>
      </c>
      <c r="D1271" s="6">
        <v>0.94396908040961203</v>
      </c>
      <c r="E1271" s="6">
        <v>0.176931744360902</v>
      </c>
    </row>
    <row r="1272" spans="1:5" x14ac:dyDescent="0.25">
      <c r="A1272" s="4">
        <v>636</v>
      </c>
      <c r="B1272" s="6">
        <v>9.2857828348930003</v>
      </c>
      <c r="C1272" s="6">
        <v>147.468384889097</v>
      </c>
      <c r="D1272" s="6">
        <v>0.977574663307611</v>
      </c>
      <c r="E1272" s="6">
        <v>0.178308661654135</v>
      </c>
    </row>
    <row r="1273" spans="1:5" x14ac:dyDescent="0.25">
      <c r="A1273" s="5">
        <v>470</v>
      </c>
      <c r="B1273" s="6">
        <v>9.2857828348930003</v>
      </c>
      <c r="C1273" s="6">
        <v>147.468384889097</v>
      </c>
      <c r="D1273" s="6">
        <v>0.977574663307611</v>
      </c>
      <c r="E1273" s="6">
        <v>0.178308661654135</v>
      </c>
    </row>
    <row r="1274" spans="1:5" x14ac:dyDescent="0.25">
      <c r="A1274" s="4">
        <v>637</v>
      </c>
      <c r="B1274" s="6">
        <v>26.219091451251501</v>
      </c>
      <c r="C1274" s="6">
        <v>145.15157777238801</v>
      </c>
      <c r="D1274" s="6">
        <v>0.95078271511992296</v>
      </c>
      <c r="E1274" s="6">
        <v>0.24052605223880499</v>
      </c>
    </row>
    <row r="1275" spans="1:5" x14ac:dyDescent="0.25">
      <c r="A1275" s="5">
        <v>470</v>
      </c>
      <c r="B1275" s="6">
        <v>26.219091451251501</v>
      </c>
      <c r="C1275" s="6">
        <v>145.15157777238801</v>
      </c>
      <c r="D1275" s="6">
        <v>0.95078271511992296</v>
      </c>
      <c r="E1275" s="6">
        <v>0.24052605223880499</v>
      </c>
    </row>
    <row r="1276" spans="1:5" x14ac:dyDescent="0.25">
      <c r="A1276" s="4">
        <v>638</v>
      </c>
      <c r="B1276" s="6">
        <v>8.8458647202085405</v>
      </c>
      <c r="C1276" s="6">
        <v>77.385991731707307</v>
      </c>
      <c r="D1276" s="6">
        <v>0.83202205532919604</v>
      </c>
      <c r="E1276" s="6">
        <v>0.13880608067542199</v>
      </c>
    </row>
    <row r="1277" spans="1:5" x14ac:dyDescent="0.25">
      <c r="A1277" s="5">
        <v>480</v>
      </c>
      <c r="B1277" s="6">
        <v>8.8458647202085405</v>
      </c>
      <c r="C1277" s="6">
        <v>77.385991731707307</v>
      </c>
      <c r="D1277" s="6">
        <v>0.83202205532919604</v>
      </c>
      <c r="E1277" s="6">
        <v>0.13880608067542199</v>
      </c>
    </row>
    <row r="1278" spans="1:5" x14ac:dyDescent="0.25">
      <c r="A1278" s="4">
        <v>639</v>
      </c>
      <c r="B1278" s="6">
        <v>9.3222564925533895</v>
      </c>
      <c r="C1278" s="6">
        <v>83.8691059981238</v>
      </c>
      <c r="D1278" s="6">
        <v>0.85146560879313504</v>
      </c>
      <c r="E1278" s="6">
        <v>9.9867075046904299E-2</v>
      </c>
    </row>
    <row r="1279" spans="1:5" x14ac:dyDescent="0.25">
      <c r="A1279" s="5">
        <v>480</v>
      </c>
      <c r="B1279" s="6">
        <v>9.3222564925533895</v>
      </c>
      <c r="C1279" s="6">
        <v>83.8691059981238</v>
      </c>
      <c r="D1279" s="6">
        <v>0.85146560879313504</v>
      </c>
      <c r="E1279" s="6">
        <v>9.9867075046904299E-2</v>
      </c>
    </row>
    <row r="1280" spans="1:5" x14ac:dyDescent="0.25">
      <c r="A1280" s="4">
        <v>640</v>
      </c>
      <c r="B1280" s="6">
        <v>10.328610621636701</v>
      </c>
      <c r="C1280" s="6">
        <v>87.8337832307692</v>
      </c>
      <c r="D1280" s="6">
        <v>0.87563668816608897</v>
      </c>
      <c r="E1280" s="6">
        <v>0.126208165103189</v>
      </c>
    </row>
    <row r="1281" spans="1:5" x14ac:dyDescent="0.25">
      <c r="A1281" s="5">
        <v>480</v>
      </c>
      <c r="B1281" s="6">
        <v>10.328610621636701</v>
      </c>
      <c r="C1281" s="6">
        <v>87.8337832307692</v>
      </c>
      <c r="D1281" s="6">
        <v>0.87563668816608897</v>
      </c>
      <c r="E1281" s="6">
        <v>0.126208165103189</v>
      </c>
    </row>
    <row r="1282" spans="1:5" x14ac:dyDescent="0.25">
      <c r="A1282" s="4">
        <v>641</v>
      </c>
      <c r="B1282" s="6">
        <v>9.8882831594727492</v>
      </c>
      <c r="C1282" s="6">
        <v>94.151979345215693</v>
      </c>
      <c r="D1282" s="6">
        <v>0.90283801591479296</v>
      </c>
      <c r="E1282" s="6">
        <v>0.101012348968105</v>
      </c>
    </row>
    <row r="1283" spans="1:5" x14ac:dyDescent="0.25">
      <c r="A1283" s="5">
        <v>480</v>
      </c>
      <c r="B1283" s="6">
        <v>9.8882831594727492</v>
      </c>
      <c r="C1283" s="6">
        <v>94.151979345215693</v>
      </c>
      <c r="D1283" s="6">
        <v>0.90283801591479296</v>
      </c>
      <c r="E1283" s="6">
        <v>0.101012348968105</v>
      </c>
    </row>
    <row r="1284" spans="1:5" x14ac:dyDescent="0.25">
      <c r="A1284" s="4">
        <v>642</v>
      </c>
      <c r="B1284" s="6">
        <v>10.126855051111299</v>
      </c>
      <c r="C1284" s="6">
        <v>97.838815444652894</v>
      </c>
      <c r="D1284" s="6">
        <v>0.89798510714407997</v>
      </c>
      <c r="E1284" s="6">
        <v>0.14842631332082501</v>
      </c>
    </row>
    <row r="1285" spans="1:5" x14ac:dyDescent="0.25">
      <c r="A1285" s="5">
        <v>480</v>
      </c>
      <c r="B1285" s="6">
        <v>10.126855051111299</v>
      </c>
      <c r="C1285" s="6">
        <v>97.838815444652894</v>
      </c>
      <c r="D1285" s="6">
        <v>0.89798510714407997</v>
      </c>
      <c r="E1285" s="6">
        <v>0.14842631332082501</v>
      </c>
    </row>
    <row r="1286" spans="1:5" x14ac:dyDescent="0.25">
      <c r="A1286" s="4">
        <v>643</v>
      </c>
      <c r="B1286" s="6">
        <v>9.5864420754936503</v>
      </c>
      <c r="C1286" s="6">
        <v>101.368750641651</v>
      </c>
      <c r="D1286" s="6">
        <v>0.88932934882556902</v>
      </c>
      <c r="E1286" s="6">
        <v>0.103760981238273</v>
      </c>
    </row>
    <row r="1287" spans="1:5" x14ac:dyDescent="0.25">
      <c r="A1287" s="5">
        <v>480</v>
      </c>
      <c r="B1287" s="6">
        <v>9.5864420754936503</v>
      </c>
      <c r="C1287" s="6">
        <v>101.368750641651</v>
      </c>
      <c r="D1287" s="6">
        <v>0.88932934882556902</v>
      </c>
      <c r="E1287" s="6">
        <v>0.103760981238273</v>
      </c>
    </row>
    <row r="1288" spans="1:5" x14ac:dyDescent="0.25">
      <c r="A1288" s="4">
        <v>644</v>
      </c>
      <c r="B1288" s="6">
        <v>9.8124970352542906</v>
      </c>
      <c r="C1288" s="6">
        <v>103.422211054409</v>
      </c>
      <c r="D1288" s="6">
        <v>0.86255364306850002</v>
      </c>
      <c r="E1288" s="6">
        <v>0.19309161163227001</v>
      </c>
    </row>
    <row r="1289" spans="1:5" x14ac:dyDescent="0.25">
      <c r="A1289" s="5">
        <v>480</v>
      </c>
      <c r="B1289" s="6">
        <v>9.8124970352542906</v>
      </c>
      <c r="C1289" s="6">
        <v>103.422211054409</v>
      </c>
      <c r="D1289" s="6">
        <v>0.86255364306850002</v>
      </c>
      <c r="E1289" s="6">
        <v>0.19309161163227001</v>
      </c>
    </row>
    <row r="1290" spans="1:5" x14ac:dyDescent="0.25">
      <c r="A1290" s="4">
        <v>645</v>
      </c>
      <c r="B1290" s="6">
        <v>9.1801686841467607</v>
      </c>
      <c r="C1290" s="6">
        <v>104.425464983114</v>
      </c>
      <c r="D1290" s="6">
        <v>0.89526108496313395</v>
      </c>
      <c r="E1290" s="6">
        <v>0.12987299249530901</v>
      </c>
    </row>
    <row r="1291" spans="1:5" x14ac:dyDescent="0.25">
      <c r="A1291" s="5">
        <v>480</v>
      </c>
      <c r="B1291" s="6">
        <v>9.1801686841467607</v>
      </c>
      <c r="C1291" s="6">
        <v>104.425464983114</v>
      </c>
      <c r="D1291" s="6">
        <v>0.89526108496313395</v>
      </c>
      <c r="E1291" s="6">
        <v>0.12987299249530901</v>
      </c>
    </row>
    <row r="1292" spans="1:5" x14ac:dyDescent="0.25">
      <c r="A1292" s="4">
        <v>646</v>
      </c>
      <c r="B1292" s="6">
        <v>9.5249746742097408</v>
      </c>
      <c r="C1292" s="6">
        <v>105.706330099437</v>
      </c>
      <c r="D1292" s="6">
        <v>0.85604477741812801</v>
      </c>
      <c r="E1292" s="6">
        <v>0.130560170731707</v>
      </c>
    </row>
    <row r="1293" spans="1:5" x14ac:dyDescent="0.25">
      <c r="A1293" s="5">
        <v>480</v>
      </c>
      <c r="B1293" s="6">
        <v>9.5249746742097408</v>
      </c>
      <c r="C1293" s="6">
        <v>105.706330099437</v>
      </c>
      <c r="D1293" s="6">
        <v>0.85604477741812801</v>
      </c>
      <c r="E1293" s="6">
        <v>0.130560170731707</v>
      </c>
    </row>
    <row r="1294" spans="1:5" x14ac:dyDescent="0.25">
      <c r="A1294" s="4">
        <v>647</v>
      </c>
      <c r="B1294" s="6">
        <v>9.3060125532962896</v>
      </c>
      <c r="C1294" s="6">
        <v>108.95636642589101</v>
      </c>
      <c r="D1294" s="6">
        <v>0.86238550041875595</v>
      </c>
      <c r="E1294" s="6">
        <v>0.14430332457786099</v>
      </c>
    </row>
    <row r="1295" spans="1:5" x14ac:dyDescent="0.25">
      <c r="A1295" s="5">
        <v>480</v>
      </c>
      <c r="B1295" s="6">
        <v>9.3060125532962896</v>
      </c>
      <c r="C1295" s="6">
        <v>108.95636642589101</v>
      </c>
      <c r="D1295" s="6">
        <v>0.86238550041875595</v>
      </c>
      <c r="E1295" s="6">
        <v>0.14430332457786099</v>
      </c>
    </row>
    <row r="1296" spans="1:5" x14ac:dyDescent="0.25">
      <c r="A1296" s="4">
        <v>648</v>
      </c>
      <c r="B1296" s="6">
        <v>8.7580336593288504</v>
      </c>
      <c r="C1296" s="6">
        <v>110.472470358348</v>
      </c>
      <c r="D1296" s="6">
        <v>0.83212383243163701</v>
      </c>
      <c r="E1296" s="6">
        <v>0.16995728705440899</v>
      </c>
    </row>
    <row r="1297" spans="1:5" x14ac:dyDescent="0.25">
      <c r="A1297" s="5">
        <v>480</v>
      </c>
      <c r="B1297" s="6">
        <v>8.7580336593288504</v>
      </c>
      <c r="C1297" s="6">
        <v>110.472470358348</v>
      </c>
      <c r="D1297" s="6">
        <v>0.83212383243163701</v>
      </c>
      <c r="E1297" s="6">
        <v>0.16995728705440899</v>
      </c>
    </row>
    <row r="1298" spans="1:5" x14ac:dyDescent="0.25">
      <c r="A1298" s="4">
        <v>649</v>
      </c>
      <c r="B1298" s="6">
        <v>8.4538504218557797</v>
      </c>
      <c r="C1298" s="6">
        <v>111.722641954971</v>
      </c>
      <c r="D1298" s="6">
        <v>0.84796982195260995</v>
      </c>
      <c r="E1298" s="6">
        <v>0.15323642213883601</v>
      </c>
    </row>
    <row r="1299" spans="1:5" x14ac:dyDescent="0.25">
      <c r="A1299" s="5">
        <v>480</v>
      </c>
      <c r="B1299" s="6">
        <v>8.4538504218557797</v>
      </c>
      <c r="C1299" s="6">
        <v>111.722641954971</v>
      </c>
      <c r="D1299" s="6">
        <v>0.84796982195260995</v>
      </c>
      <c r="E1299" s="6">
        <v>0.15323642213883601</v>
      </c>
    </row>
    <row r="1300" spans="1:5" x14ac:dyDescent="0.25">
      <c r="A1300" s="4">
        <v>650</v>
      </c>
      <c r="B1300" s="6">
        <v>10.2431573529127</v>
      </c>
      <c r="C1300" s="6">
        <v>110.074752196296</v>
      </c>
      <c r="D1300" s="6">
        <v>0.90327892882585903</v>
      </c>
      <c r="E1300" s="6">
        <v>0.183580003703703</v>
      </c>
    </row>
    <row r="1301" spans="1:5" x14ac:dyDescent="0.25">
      <c r="A1301" s="5">
        <v>480</v>
      </c>
      <c r="B1301" s="6">
        <v>10.2431573529127</v>
      </c>
      <c r="C1301" s="6">
        <v>110.074752196296</v>
      </c>
      <c r="D1301" s="6">
        <v>0.90327892882585903</v>
      </c>
      <c r="E1301" s="6">
        <v>0.183580003703703</v>
      </c>
    </row>
    <row r="1302" spans="1:5" x14ac:dyDescent="0.25">
      <c r="A1302" s="4">
        <v>651</v>
      </c>
      <c r="B1302" s="6">
        <v>7.6894844258381596</v>
      </c>
      <c r="C1302" s="6">
        <v>88.068638540076293</v>
      </c>
      <c r="D1302" s="6">
        <v>0.88649768867079504</v>
      </c>
      <c r="E1302" s="6">
        <v>0.12301717748091601</v>
      </c>
    </row>
    <row r="1303" spans="1:5" x14ac:dyDescent="0.25">
      <c r="A1303" s="5">
        <v>490</v>
      </c>
      <c r="B1303" s="6">
        <v>7.6894844258381596</v>
      </c>
      <c r="C1303" s="6">
        <v>88.068638540076293</v>
      </c>
      <c r="D1303" s="6">
        <v>0.88649768867079504</v>
      </c>
      <c r="E1303" s="6">
        <v>0.12301717748091601</v>
      </c>
    </row>
    <row r="1304" spans="1:5" x14ac:dyDescent="0.25">
      <c r="A1304" s="4">
        <v>652</v>
      </c>
      <c r="B1304" s="6">
        <v>7.1520475091434204</v>
      </c>
      <c r="C1304" s="6">
        <v>85.600373763358704</v>
      </c>
      <c r="D1304" s="6">
        <v>0.963414888138175</v>
      </c>
      <c r="E1304" s="6">
        <v>-1.2115337786259501E-2</v>
      </c>
    </row>
    <row r="1305" spans="1:5" x14ac:dyDescent="0.25">
      <c r="A1305" s="5">
        <v>490</v>
      </c>
      <c r="B1305" s="6">
        <v>7.1520475091434204</v>
      </c>
      <c r="C1305" s="6">
        <v>85.600373763358704</v>
      </c>
      <c r="D1305" s="6">
        <v>0.963414888138175</v>
      </c>
      <c r="E1305" s="6">
        <v>-1.2115337786259501E-2</v>
      </c>
    </row>
    <row r="1306" spans="1:5" x14ac:dyDescent="0.25">
      <c r="A1306" s="4">
        <v>653</v>
      </c>
      <c r="B1306" s="6">
        <v>7.0896542957864899</v>
      </c>
      <c r="C1306" s="6">
        <v>83.954320230915997</v>
      </c>
      <c r="D1306" s="6">
        <v>0.91081451593227003</v>
      </c>
      <c r="E1306" s="6">
        <v>0.104844158396946</v>
      </c>
    </row>
    <row r="1307" spans="1:5" x14ac:dyDescent="0.25">
      <c r="A1307" s="5">
        <v>490</v>
      </c>
      <c r="B1307" s="6">
        <v>7.0896542957864899</v>
      </c>
      <c r="C1307" s="6">
        <v>83.954320230915997</v>
      </c>
      <c r="D1307" s="6">
        <v>0.91081451593227003</v>
      </c>
      <c r="E1307" s="6">
        <v>0.104844158396946</v>
      </c>
    </row>
    <row r="1308" spans="1:5" x14ac:dyDescent="0.25">
      <c r="A1308" s="4">
        <v>654</v>
      </c>
      <c r="B1308" s="6">
        <v>6.6065465654433604</v>
      </c>
      <c r="C1308" s="6">
        <v>84.473182406488505</v>
      </c>
      <c r="D1308" s="6">
        <v>0.889929821206633</v>
      </c>
      <c r="E1308" s="6">
        <v>8.6671173664122095E-2</v>
      </c>
    </row>
    <row r="1309" spans="1:5" x14ac:dyDescent="0.25">
      <c r="A1309" s="5">
        <v>490</v>
      </c>
      <c r="B1309" s="6">
        <v>6.6065465654433604</v>
      </c>
      <c r="C1309" s="6">
        <v>84.473182406488505</v>
      </c>
      <c r="D1309" s="6">
        <v>0.889929821206633</v>
      </c>
      <c r="E1309" s="6">
        <v>8.6671173664122095E-2</v>
      </c>
    </row>
    <row r="1310" spans="1:5" x14ac:dyDescent="0.25">
      <c r="A1310" s="4">
        <v>655</v>
      </c>
      <c r="B1310" s="6">
        <v>7.3199910036457796</v>
      </c>
      <c r="C1310" s="6">
        <v>83.150747912213703</v>
      </c>
      <c r="D1310" s="6">
        <v>0.90799701326672</v>
      </c>
      <c r="E1310" s="6">
        <v>9.0864935114503803E-2</v>
      </c>
    </row>
    <row r="1311" spans="1:5" x14ac:dyDescent="0.25">
      <c r="A1311" s="5">
        <v>490</v>
      </c>
      <c r="B1311" s="6">
        <v>7.3199910036457796</v>
      </c>
      <c r="C1311" s="6">
        <v>83.150747912213703</v>
      </c>
      <c r="D1311" s="6">
        <v>0.90799701326672</v>
      </c>
      <c r="E1311" s="6">
        <v>9.0864935114503803E-2</v>
      </c>
    </row>
    <row r="1312" spans="1:5" x14ac:dyDescent="0.25">
      <c r="A1312" s="4">
        <v>656</v>
      </c>
      <c r="B1312" s="6">
        <v>7.0064310303518198</v>
      </c>
      <c r="C1312" s="6">
        <v>82.563853520992296</v>
      </c>
      <c r="D1312" s="6">
        <v>0.95335804830239401</v>
      </c>
      <c r="E1312" s="6">
        <v>0.13769534923664101</v>
      </c>
    </row>
    <row r="1313" spans="1:5" x14ac:dyDescent="0.25">
      <c r="A1313" s="5">
        <v>490</v>
      </c>
      <c r="B1313" s="6">
        <v>7.0064310303518198</v>
      </c>
      <c r="C1313" s="6">
        <v>82.563853520992296</v>
      </c>
      <c r="D1313" s="6">
        <v>0.95335804830239401</v>
      </c>
      <c r="E1313" s="6">
        <v>0.13769534923664101</v>
      </c>
    </row>
    <row r="1314" spans="1:5" x14ac:dyDescent="0.25">
      <c r="A1314" s="4">
        <v>657</v>
      </c>
      <c r="B1314" s="6">
        <v>6.9266149657571301</v>
      </c>
      <c r="C1314" s="6">
        <v>81.325993343511399</v>
      </c>
      <c r="D1314" s="6">
        <v>0.94104031833883395</v>
      </c>
      <c r="E1314" s="6">
        <v>5.12571526717557E-2</v>
      </c>
    </row>
    <row r="1315" spans="1:5" x14ac:dyDescent="0.25">
      <c r="A1315" s="5">
        <v>490</v>
      </c>
      <c r="B1315" s="6">
        <v>6.9266149657571301</v>
      </c>
      <c r="C1315" s="6">
        <v>81.325993343511399</v>
      </c>
      <c r="D1315" s="6">
        <v>0.94104031833883395</v>
      </c>
      <c r="E1315" s="6">
        <v>5.12571526717557E-2</v>
      </c>
    </row>
    <row r="1316" spans="1:5" x14ac:dyDescent="0.25">
      <c r="A1316" s="4">
        <v>658</v>
      </c>
      <c r="B1316" s="6">
        <v>7.00588002243434</v>
      </c>
      <c r="C1316" s="6">
        <v>80.822508351145004</v>
      </c>
      <c r="D1316" s="6">
        <v>0.94490929471445295</v>
      </c>
      <c r="E1316" s="6">
        <v>0.144917927480916</v>
      </c>
    </row>
    <row r="1317" spans="1:5" x14ac:dyDescent="0.25">
      <c r="A1317" s="5">
        <v>490</v>
      </c>
      <c r="B1317" s="6">
        <v>7.00588002243434</v>
      </c>
      <c r="C1317" s="6">
        <v>80.822508351145004</v>
      </c>
      <c r="D1317" s="6">
        <v>0.94490929471445295</v>
      </c>
      <c r="E1317" s="6">
        <v>0.144917927480916</v>
      </c>
    </row>
    <row r="1318" spans="1:5" x14ac:dyDescent="0.25">
      <c r="A1318" s="4">
        <v>659</v>
      </c>
      <c r="B1318" s="6">
        <v>7.44825410223602</v>
      </c>
      <c r="C1318" s="6">
        <v>81.936885387404502</v>
      </c>
      <c r="D1318" s="6">
        <v>0.90533098300836401</v>
      </c>
      <c r="E1318" s="6">
        <v>0.11299872519083901</v>
      </c>
    </row>
    <row r="1319" spans="1:5" x14ac:dyDescent="0.25">
      <c r="A1319" s="5">
        <v>490</v>
      </c>
      <c r="B1319" s="6">
        <v>7.44825410223602</v>
      </c>
      <c r="C1319" s="6">
        <v>81.936885387404502</v>
      </c>
      <c r="D1319" s="6">
        <v>0.90533098300836401</v>
      </c>
      <c r="E1319" s="6">
        <v>0.11299872519083901</v>
      </c>
    </row>
    <row r="1320" spans="1:5" x14ac:dyDescent="0.25">
      <c r="A1320" s="4">
        <v>660</v>
      </c>
      <c r="B1320" s="6">
        <v>7.0930066421653297</v>
      </c>
      <c r="C1320" s="6">
        <v>80.666872986641195</v>
      </c>
      <c r="D1320" s="6">
        <v>0.95765091551006598</v>
      </c>
      <c r="E1320" s="6">
        <v>9.9019496183206102E-2</v>
      </c>
    </row>
    <row r="1321" spans="1:5" x14ac:dyDescent="0.25">
      <c r="A1321" s="5">
        <v>490</v>
      </c>
      <c r="B1321" s="6">
        <v>7.0930066421653297</v>
      </c>
      <c r="C1321" s="6">
        <v>80.666872986641195</v>
      </c>
      <c r="D1321" s="6">
        <v>0.95765091551006598</v>
      </c>
      <c r="E1321" s="6">
        <v>9.9019496183206102E-2</v>
      </c>
    </row>
    <row r="1322" spans="1:5" x14ac:dyDescent="0.25">
      <c r="A1322" s="4">
        <v>661</v>
      </c>
      <c r="B1322" s="6">
        <v>6.9109097472461096</v>
      </c>
      <c r="C1322" s="6">
        <v>79.963951049618302</v>
      </c>
      <c r="D1322" s="6">
        <v>0.92433431727090498</v>
      </c>
      <c r="E1322" s="6">
        <v>9.83205267175572E-2</v>
      </c>
    </row>
    <row r="1323" spans="1:5" x14ac:dyDescent="0.25">
      <c r="A1323" s="5">
        <v>490</v>
      </c>
      <c r="B1323" s="6">
        <v>6.9109097472461096</v>
      </c>
      <c r="C1323" s="6">
        <v>79.963951049618302</v>
      </c>
      <c r="D1323" s="6">
        <v>0.92433431727090498</v>
      </c>
      <c r="E1323" s="6">
        <v>9.83205267175572E-2</v>
      </c>
    </row>
    <row r="1324" spans="1:5" x14ac:dyDescent="0.25">
      <c r="A1324" s="4">
        <v>662</v>
      </c>
      <c r="B1324" s="6">
        <v>7.1340674972572398</v>
      </c>
      <c r="C1324" s="6">
        <v>79.725139326335807</v>
      </c>
      <c r="D1324" s="6">
        <v>0.90687261528560703</v>
      </c>
      <c r="E1324" s="6">
        <v>7.5021814885496099E-2</v>
      </c>
    </row>
    <row r="1325" spans="1:5" x14ac:dyDescent="0.25">
      <c r="A1325" s="5">
        <v>490</v>
      </c>
      <c r="B1325" s="6">
        <v>7.1340674972572398</v>
      </c>
      <c r="C1325" s="6">
        <v>79.725139326335807</v>
      </c>
      <c r="D1325" s="6">
        <v>0.90687261528560703</v>
      </c>
      <c r="E1325" s="6">
        <v>7.5021814885496099E-2</v>
      </c>
    </row>
    <row r="1326" spans="1:5" x14ac:dyDescent="0.25">
      <c r="A1326" s="4">
        <v>663</v>
      </c>
      <c r="B1326" s="6">
        <v>28.986239608748001</v>
      </c>
      <c r="C1326" s="6">
        <v>84.167657101503707</v>
      </c>
      <c r="D1326" s="6">
        <v>0.90265500243118202</v>
      </c>
      <c r="E1326" s="6">
        <v>0.18358678947368401</v>
      </c>
    </row>
    <row r="1327" spans="1:5" x14ac:dyDescent="0.25">
      <c r="A1327" s="5">
        <v>490</v>
      </c>
      <c r="B1327" s="6">
        <v>28.986239608748001</v>
      </c>
      <c r="C1327" s="6">
        <v>84.167657101503707</v>
      </c>
      <c r="D1327" s="6">
        <v>0.90265500243118202</v>
      </c>
      <c r="E1327" s="6">
        <v>0.18358678947368401</v>
      </c>
    </row>
    <row r="1328" spans="1:5" x14ac:dyDescent="0.25">
      <c r="A1328" s="4">
        <v>664</v>
      </c>
      <c r="B1328" s="6">
        <v>7.7027729858738798</v>
      </c>
      <c r="C1328" s="6">
        <v>90.127573105263096</v>
      </c>
      <c r="D1328" s="6">
        <v>0.86005890214910796</v>
      </c>
      <c r="E1328" s="6">
        <v>0.12506850939849601</v>
      </c>
    </row>
    <row r="1329" spans="1:5" x14ac:dyDescent="0.25">
      <c r="A1329" s="5">
        <v>500</v>
      </c>
      <c r="B1329" s="6">
        <v>7.7027729858738798</v>
      </c>
      <c r="C1329" s="6">
        <v>90.127573105263096</v>
      </c>
      <c r="D1329" s="6">
        <v>0.86005890214910796</v>
      </c>
      <c r="E1329" s="6">
        <v>0.12506850939849601</v>
      </c>
    </row>
    <row r="1330" spans="1:5" x14ac:dyDescent="0.25">
      <c r="A1330" s="4">
        <v>665</v>
      </c>
      <c r="B1330" s="6">
        <v>7.6618084756112399</v>
      </c>
      <c r="C1330" s="6">
        <v>93.818585484962398</v>
      </c>
      <c r="D1330" s="6">
        <v>0.847280665658391</v>
      </c>
      <c r="E1330" s="6">
        <v>8.1925580827067607E-2</v>
      </c>
    </row>
    <row r="1331" spans="1:5" x14ac:dyDescent="0.25">
      <c r="A1331" s="5">
        <v>500</v>
      </c>
      <c r="B1331" s="6">
        <v>7.6618084756112399</v>
      </c>
      <c r="C1331" s="6">
        <v>93.818585484962398</v>
      </c>
      <c r="D1331" s="6">
        <v>0.847280665658391</v>
      </c>
      <c r="E1331" s="6">
        <v>8.1925580827067607E-2</v>
      </c>
    </row>
    <row r="1332" spans="1:5" x14ac:dyDescent="0.25">
      <c r="A1332" s="4">
        <v>666</v>
      </c>
      <c r="B1332" s="6">
        <v>7.1016448068645204</v>
      </c>
      <c r="C1332" s="6">
        <v>96.076702958646607</v>
      </c>
      <c r="D1332" s="6">
        <v>0.89833912762407797</v>
      </c>
      <c r="E1332" s="6">
        <v>8.23845582706767E-2</v>
      </c>
    </row>
    <row r="1333" spans="1:5" x14ac:dyDescent="0.25">
      <c r="A1333" s="5">
        <v>500</v>
      </c>
      <c r="B1333" s="6">
        <v>7.1016448068645204</v>
      </c>
      <c r="C1333" s="6">
        <v>96.076702958646607</v>
      </c>
      <c r="D1333" s="6">
        <v>0.89833912762407797</v>
      </c>
      <c r="E1333" s="6">
        <v>8.23845582706767E-2</v>
      </c>
    </row>
    <row r="1334" spans="1:5" x14ac:dyDescent="0.25">
      <c r="A1334" s="4">
        <v>667</v>
      </c>
      <c r="B1334" s="6">
        <v>7.3616932112086602</v>
      </c>
      <c r="C1334" s="6">
        <v>97.391413838345798</v>
      </c>
      <c r="D1334" s="6">
        <v>0.85964757104440603</v>
      </c>
      <c r="E1334" s="6">
        <v>0.149852712406015</v>
      </c>
    </row>
    <row r="1335" spans="1:5" x14ac:dyDescent="0.25">
      <c r="A1335" s="5">
        <v>500</v>
      </c>
      <c r="B1335" s="6">
        <v>7.3616932112086602</v>
      </c>
      <c r="C1335" s="6">
        <v>97.391413838345798</v>
      </c>
      <c r="D1335" s="6">
        <v>0.85964757104440603</v>
      </c>
      <c r="E1335" s="6">
        <v>0.149852712406015</v>
      </c>
    </row>
    <row r="1336" spans="1:5" x14ac:dyDescent="0.25">
      <c r="A1336" s="4">
        <v>668</v>
      </c>
      <c r="B1336" s="6">
        <v>7.5636608710735302</v>
      </c>
      <c r="C1336" s="6">
        <v>99.587570796992395</v>
      </c>
      <c r="D1336" s="6">
        <v>0.92426458624205199</v>
      </c>
      <c r="E1336" s="6">
        <v>0.113135360902255</v>
      </c>
    </row>
    <row r="1337" spans="1:5" x14ac:dyDescent="0.25">
      <c r="A1337" s="5">
        <v>500</v>
      </c>
      <c r="B1337" s="6">
        <v>7.5636608710735302</v>
      </c>
      <c r="C1337" s="6">
        <v>99.587570796992395</v>
      </c>
      <c r="D1337" s="6">
        <v>0.92426458624205199</v>
      </c>
      <c r="E1337" s="6">
        <v>0.113135360902255</v>
      </c>
    </row>
    <row r="1338" spans="1:5" x14ac:dyDescent="0.25">
      <c r="A1338" s="4">
        <v>669</v>
      </c>
      <c r="B1338" s="6">
        <v>7.1856905738681096</v>
      </c>
      <c r="C1338" s="6">
        <v>99.698640802631601</v>
      </c>
      <c r="D1338" s="6">
        <v>0.88908907911750901</v>
      </c>
      <c r="E1338" s="6">
        <v>0.13906698308270601</v>
      </c>
    </row>
    <row r="1339" spans="1:5" x14ac:dyDescent="0.25">
      <c r="A1339" s="5">
        <v>500</v>
      </c>
      <c r="B1339" s="6">
        <v>7.1856905738681096</v>
      </c>
      <c r="C1339" s="6">
        <v>99.698640802631601</v>
      </c>
      <c r="D1339" s="6">
        <v>0.88908907911750901</v>
      </c>
      <c r="E1339" s="6">
        <v>0.13906698308270601</v>
      </c>
    </row>
    <row r="1340" spans="1:5" x14ac:dyDescent="0.25">
      <c r="A1340" s="4">
        <v>670</v>
      </c>
      <c r="B1340" s="6">
        <v>7.3665408992194399</v>
      </c>
      <c r="C1340" s="6">
        <v>101.543458531954</v>
      </c>
      <c r="D1340" s="6">
        <v>0.90980418813031805</v>
      </c>
      <c r="E1340" s="6">
        <v>0.130805586466165</v>
      </c>
    </row>
    <row r="1341" spans="1:5" x14ac:dyDescent="0.25">
      <c r="A1341" s="5">
        <v>500</v>
      </c>
      <c r="B1341" s="6">
        <v>7.3665408992194399</v>
      </c>
      <c r="C1341" s="6">
        <v>101.543458531954</v>
      </c>
      <c r="D1341" s="6">
        <v>0.90980418813031805</v>
      </c>
      <c r="E1341" s="6">
        <v>0.130805586466165</v>
      </c>
    </row>
    <row r="1342" spans="1:5" x14ac:dyDescent="0.25">
      <c r="A1342" s="4">
        <v>671</v>
      </c>
      <c r="B1342" s="6">
        <v>7.29529920839986</v>
      </c>
      <c r="C1342" s="6">
        <v>102.13483749812001</v>
      </c>
      <c r="D1342" s="6">
        <v>0.88520688060793395</v>
      </c>
      <c r="E1342" s="6">
        <v>7.6647501879699195E-2</v>
      </c>
    </row>
    <row r="1343" spans="1:5" x14ac:dyDescent="0.25">
      <c r="A1343" s="5">
        <v>500</v>
      </c>
      <c r="B1343" s="6">
        <v>7.29529920839986</v>
      </c>
      <c r="C1343" s="6">
        <v>102.13483749812001</v>
      </c>
      <c r="D1343" s="6">
        <v>0.88520688060793395</v>
      </c>
      <c r="E1343" s="6">
        <v>7.6647501879699195E-2</v>
      </c>
    </row>
    <row r="1344" spans="1:5" x14ac:dyDescent="0.25">
      <c r="A1344" s="4">
        <v>672</v>
      </c>
      <c r="B1344" s="6">
        <v>7.4529744408859804</v>
      </c>
      <c r="C1344" s="6">
        <v>102.25325095864601</v>
      </c>
      <c r="D1344" s="6">
        <v>0.84612011053888703</v>
      </c>
      <c r="E1344" s="6">
        <v>0.16362171616541299</v>
      </c>
    </row>
    <row r="1345" spans="1:5" x14ac:dyDescent="0.25">
      <c r="A1345" s="5">
        <v>500</v>
      </c>
      <c r="B1345" s="6">
        <v>7.4529744408859804</v>
      </c>
      <c r="C1345" s="6">
        <v>102.25325095864601</v>
      </c>
      <c r="D1345" s="6">
        <v>0.84612011053888703</v>
      </c>
      <c r="E1345" s="6">
        <v>0.16362171616541299</v>
      </c>
    </row>
    <row r="1346" spans="1:5" x14ac:dyDescent="0.25">
      <c r="A1346" s="4">
        <v>673</v>
      </c>
      <c r="B1346" s="6">
        <v>7.62718512190352</v>
      </c>
      <c r="C1346" s="6">
        <v>103.030052629699</v>
      </c>
      <c r="D1346" s="6">
        <v>0.87397996591911997</v>
      </c>
      <c r="E1346" s="6">
        <v>0.13172349624060101</v>
      </c>
    </row>
    <row r="1347" spans="1:5" x14ac:dyDescent="0.25">
      <c r="A1347" s="5">
        <v>500</v>
      </c>
      <c r="B1347" s="6">
        <v>7.62718512190352</v>
      </c>
      <c r="C1347" s="6">
        <v>103.030052629699</v>
      </c>
      <c r="D1347" s="6">
        <v>0.87397996591911997</v>
      </c>
      <c r="E1347" s="6">
        <v>0.13172349624060101</v>
      </c>
    </row>
    <row r="1348" spans="1:5" x14ac:dyDescent="0.25">
      <c r="A1348" s="4">
        <v>674</v>
      </c>
      <c r="B1348" s="6">
        <v>7.5264147712546503</v>
      </c>
      <c r="C1348" s="6">
        <v>103.55947106766899</v>
      </c>
      <c r="D1348" s="6">
        <v>0.87889015288868799</v>
      </c>
      <c r="E1348" s="6">
        <v>0.10946363533834499</v>
      </c>
    </row>
    <row r="1349" spans="1:5" x14ac:dyDescent="0.25">
      <c r="A1349" s="5">
        <v>500</v>
      </c>
      <c r="B1349" s="6">
        <v>7.5264147712546503</v>
      </c>
      <c r="C1349" s="6">
        <v>103.55947106766899</v>
      </c>
      <c r="D1349" s="6">
        <v>0.87889015288868799</v>
      </c>
      <c r="E1349" s="6">
        <v>0.10946363533834499</v>
      </c>
    </row>
    <row r="1350" spans="1:5" x14ac:dyDescent="0.25">
      <c r="A1350" s="4">
        <v>675</v>
      </c>
      <c r="B1350" s="6">
        <v>7.5483939308002403</v>
      </c>
      <c r="C1350" s="6">
        <v>104.12055826315699</v>
      </c>
      <c r="D1350" s="6">
        <v>0.946201644297468</v>
      </c>
      <c r="E1350" s="6">
        <v>0.103726535714285</v>
      </c>
    </row>
    <row r="1351" spans="1:5" x14ac:dyDescent="0.25">
      <c r="A1351" s="5">
        <v>500</v>
      </c>
      <c r="B1351" s="6">
        <v>7.5483939308002403</v>
      </c>
      <c r="C1351" s="6">
        <v>104.12055826315699</v>
      </c>
      <c r="D1351" s="6">
        <v>0.946201644297468</v>
      </c>
      <c r="E1351" s="6">
        <v>0.103726535714285</v>
      </c>
    </row>
    <row r="1352" spans="1:5" x14ac:dyDescent="0.25">
      <c r="A1352" s="4">
        <v>676</v>
      </c>
      <c r="B1352" s="6">
        <v>8.6690739452388996</v>
      </c>
      <c r="C1352" s="6">
        <v>103.940355817843</v>
      </c>
      <c r="D1352" s="6">
        <v>0.898557382237683</v>
      </c>
      <c r="E1352" s="6">
        <v>0.21240103345724901</v>
      </c>
    </row>
    <row r="1353" spans="1:5" x14ac:dyDescent="0.25">
      <c r="A1353" s="5">
        <v>500</v>
      </c>
      <c r="B1353" s="6">
        <v>8.6690739452388996</v>
      </c>
      <c r="C1353" s="6">
        <v>103.940355817843</v>
      </c>
      <c r="D1353" s="6">
        <v>0.898557382237683</v>
      </c>
      <c r="E1353" s="6">
        <v>0.21240103345724901</v>
      </c>
    </row>
    <row r="1354" spans="1:5" x14ac:dyDescent="0.25">
      <c r="A1354" s="4">
        <v>677</v>
      </c>
      <c r="B1354" s="6">
        <v>8.8584433611950697</v>
      </c>
      <c r="C1354" s="6">
        <v>74.922774245282994</v>
      </c>
      <c r="D1354" s="6">
        <v>0.92321312959900503</v>
      </c>
      <c r="E1354" s="6">
        <v>9.2830824528301895E-2</v>
      </c>
    </row>
    <row r="1355" spans="1:5" x14ac:dyDescent="0.25">
      <c r="A1355" s="5">
        <v>510</v>
      </c>
      <c r="B1355" s="6">
        <v>8.8584433611950697</v>
      </c>
      <c r="C1355" s="6">
        <v>74.922774245282994</v>
      </c>
      <c r="D1355" s="6">
        <v>0.92321312959900503</v>
      </c>
      <c r="E1355" s="6">
        <v>9.2830824528301895E-2</v>
      </c>
    </row>
    <row r="1356" spans="1:5" x14ac:dyDescent="0.25">
      <c r="A1356" s="4">
        <v>678</v>
      </c>
      <c r="B1356" s="6">
        <v>6.9479359176297004</v>
      </c>
      <c r="C1356" s="6">
        <v>72.091088320754693</v>
      </c>
      <c r="D1356" s="6">
        <v>0.85343384869274097</v>
      </c>
      <c r="E1356" s="6">
        <v>0.104117941509433</v>
      </c>
    </row>
    <row r="1357" spans="1:5" x14ac:dyDescent="0.25">
      <c r="A1357" s="5">
        <v>510</v>
      </c>
      <c r="B1357" s="6">
        <v>6.9479359176297004</v>
      </c>
      <c r="C1357" s="6">
        <v>72.091088320754693</v>
      </c>
      <c r="D1357" s="6">
        <v>0.85343384869274097</v>
      </c>
      <c r="E1357" s="6">
        <v>0.104117941509433</v>
      </c>
    </row>
    <row r="1358" spans="1:5" x14ac:dyDescent="0.25">
      <c r="A1358" s="4">
        <v>679</v>
      </c>
      <c r="B1358" s="6">
        <v>6.8495132286118201</v>
      </c>
      <c r="C1358" s="6">
        <v>71.144352028301796</v>
      </c>
      <c r="D1358" s="6">
        <v>0.86424940520929205</v>
      </c>
      <c r="E1358" s="6">
        <v>0.120242390566037</v>
      </c>
    </row>
    <row r="1359" spans="1:5" x14ac:dyDescent="0.25">
      <c r="A1359" s="5">
        <v>510</v>
      </c>
      <c r="B1359" s="6">
        <v>6.8495132286118201</v>
      </c>
      <c r="C1359" s="6">
        <v>71.144352028301796</v>
      </c>
      <c r="D1359" s="6">
        <v>0.86424940520929205</v>
      </c>
      <c r="E1359" s="6">
        <v>0.120242390566037</v>
      </c>
    </row>
    <row r="1360" spans="1:5" x14ac:dyDescent="0.25">
      <c r="A1360" s="4">
        <v>680</v>
      </c>
      <c r="B1360" s="6">
        <v>6.6152053182955104</v>
      </c>
      <c r="C1360" s="6">
        <v>70.808963237735796</v>
      </c>
      <c r="D1360" s="6">
        <v>0.87010021405278604</v>
      </c>
      <c r="E1360" s="6">
        <v>4.5609200000000003E-2</v>
      </c>
    </row>
    <row r="1361" spans="1:5" x14ac:dyDescent="0.25">
      <c r="A1361" s="5">
        <v>510</v>
      </c>
      <c r="B1361" s="6">
        <v>6.6152053182955104</v>
      </c>
      <c r="C1361" s="6">
        <v>70.808963237735796</v>
      </c>
      <c r="D1361" s="6">
        <v>0.87010021405278604</v>
      </c>
      <c r="E1361" s="6">
        <v>4.5609200000000003E-2</v>
      </c>
    </row>
    <row r="1362" spans="1:5" x14ac:dyDescent="0.25">
      <c r="A1362" s="4">
        <v>681</v>
      </c>
      <c r="B1362" s="6">
        <v>6.9034761162241001</v>
      </c>
      <c r="C1362" s="6">
        <v>70.892349724528302</v>
      </c>
      <c r="D1362" s="6">
        <v>0.903773611978828</v>
      </c>
      <c r="E1362" s="6">
        <v>0.102275188679245</v>
      </c>
    </row>
    <row r="1363" spans="1:5" x14ac:dyDescent="0.25">
      <c r="A1363" s="5">
        <v>510</v>
      </c>
      <c r="B1363" s="6">
        <v>6.9034761162241001</v>
      </c>
      <c r="C1363" s="6">
        <v>70.892349724528302</v>
      </c>
      <c r="D1363" s="6">
        <v>0.903773611978828</v>
      </c>
      <c r="E1363" s="6">
        <v>0.102275188679245</v>
      </c>
    </row>
    <row r="1364" spans="1:5" x14ac:dyDescent="0.25">
      <c r="A1364" s="4">
        <v>682</v>
      </c>
      <c r="B1364" s="6">
        <v>7.2159851118665097</v>
      </c>
      <c r="C1364" s="6">
        <v>70.973893420754706</v>
      </c>
      <c r="D1364" s="6">
        <v>0.88006773870474198</v>
      </c>
      <c r="E1364" s="6">
        <v>-1.0365728301886701E-2</v>
      </c>
    </row>
    <row r="1365" spans="1:5" x14ac:dyDescent="0.25">
      <c r="A1365" s="5">
        <v>510</v>
      </c>
      <c r="B1365" s="6">
        <v>7.2159851118665097</v>
      </c>
      <c r="C1365" s="6">
        <v>70.973893420754706</v>
      </c>
      <c r="D1365" s="6">
        <v>0.88006773870474198</v>
      </c>
      <c r="E1365" s="6">
        <v>-1.0365728301886701E-2</v>
      </c>
    </row>
    <row r="1366" spans="1:5" x14ac:dyDescent="0.25">
      <c r="A1366" s="4">
        <v>683</v>
      </c>
      <c r="B1366" s="6">
        <v>6.8092517597823203</v>
      </c>
      <c r="C1366" s="6">
        <v>71.523046564150903</v>
      </c>
      <c r="D1366" s="6">
        <v>0.92868000641256399</v>
      </c>
      <c r="E1366" s="6">
        <v>5.6896318867924497E-2</v>
      </c>
    </row>
    <row r="1367" spans="1:5" x14ac:dyDescent="0.25">
      <c r="A1367" s="5">
        <v>510</v>
      </c>
      <c r="B1367" s="6">
        <v>6.8092517597823203</v>
      </c>
      <c r="C1367" s="6">
        <v>71.523046564150903</v>
      </c>
      <c r="D1367" s="6">
        <v>0.92868000641256399</v>
      </c>
      <c r="E1367" s="6">
        <v>5.6896318867924497E-2</v>
      </c>
    </row>
    <row r="1368" spans="1:5" x14ac:dyDescent="0.25">
      <c r="A1368" s="4">
        <v>684</v>
      </c>
      <c r="B1368" s="6">
        <v>6.7105460474403396</v>
      </c>
      <c r="C1368" s="6">
        <v>71.233036592452805</v>
      </c>
      <c r="D1368" s="6">
        <v>0.87963078255461802</v>
      </c>
      <c r="E1368" s="6">
        <v>5.6896307547169803E-2</v>
      </c>
    </row>
    <row r="1369" spans="1:5" x14ac:dyDescent="0.25">
      <c r="A1369" s="5">
        <v>510</v>
      </c>
      <c r="B1369" s="6">
        <v>6.7105460474403396</v>
      </c>
      <c r="C1369" s="6">
        <v>71.233036592452805</v>
      </c>
      <c r="D1369" s="6">
        <v>0.87963078255461802</v>
      </c>
      <c r="E1369" s="6">
        <v>5.6896307547169803E-2</v>
      </c>
    </row>
    <row r="1370" spans="1:5" x14ac:dyDescent="0.25">
      <c r="A1370" s="4">
        <v>685</v>
      </c>
      <c r="B1370" s="6">
        <v>6.7185161598984298</v>
      </c>
      <c r="C1370" s="6">
        <v>71.458548716981099</v>
      </c>
      <c r="D1370" s="6">
        <v>0.88831372691412702</v>
      </c>
      <c r="E1370" s="6">
        <v>0.11609613396226399</v>
      </c>
    </row>
    <row r="1371" spans="1:5" x14ac:dyDescent="0.25">
      <c r="A1371" s="5">
        <v>510</v>
      </c>
      <c r="B1371" s="6">
        <v>6.7185161598984298</v>
      </c>
      <c r="C1371" s="6">
        <v>71.458548716981099</v>
      </c>
      <c r="D1371" s="6">
        <v>0.88831372691412702</v>
      </c>
      <c r="E1371" s="6">
        <v>0.11609613396226399</v>
      </c>
    </row>
    <row r="1372" spans="1:5" x14ac:dyDescent="0.25">
      <c r="A1372" s="4">
        <v>686</v>
      </c>
      <c r="B1372" s="6">
        <v>6.9816259176676798</v>
      </c>
      <c r="C1372" s="6">
        <v>71.454863096226404</v>
      </c>
      <c r="D1372" s="6">
        <v>0.88460870974628003</v>
      </c>
      <c r="E1372" s="6">
        <v>9.0527335849056603E-2</v>
      </c>
    </row>
    <row r="1373" spans="1:5" x14ac:dyDescent="0.25">
      <c r="A1373" s="5">
        <v>510</v>
      </c>
      <c r="B1373" s="6">
        <v>6.9816259176676798</v>
      </c>
      <c r="C1373" s="6">
        <v>71.454863096226404</v>
      </c>
      <c r="D1373" s="6">
        <v>0.88460870974628003</v>
      </c>
      <c r="E1373" s="6">
        <v>9.0527335849056603E-2</v>
      </c>
    </row>
    <row r="1374" spans="1:5" x14ac:dyDescent="0.25">
      <c r="A1374" s="4">
        <v>687</v>
      </c>
      <c r="B1374" s="6">
        <v>6.7418607280727096</v>
      </c>
      <c r="C1374" s="6">
        <v>71.586853371698098</v>
      </c>
      <c r="D1374" s="6">
        <v>0.90508943632221595</v>
      </c>
      <c r="E1374" s="6">
        <v>1.79672679245283E-2</v>
      </c>
    </row>
    <row r="1375" spans="1:5" x14ac:dyDescent="0.25">
      <c r="A1375" s="5">
        <v>510</v>
      </c>
      <c r="B1375" s="6">
        <v>6.7418607280727096</v>
      </c>
      <c r="C1375" s="6">
        <v>71.586853371698098</v>
      </c>
      <c r="D1375" s="6">
        <v>0.90508943632221595</v>
      </c>
      <c r="E1375" s="6">
        <v>1.79672679245283E-2</v>
      </c>
    </row>
    <row r="1376" spans="1:5" x14ac:dyDescent="0.25">
      <c r="A1376" s="4">
        <v>688</v>
      </c>
      <c r="B1376" s="6">
        <v>6.76703347866935</v>
      </c>
      <c r="C1376" s="6">
        <v>71.602747486792396</v>
      </c>
      <c r="D1376" s="6">
        <v>0.85330799898430398</v>
      </c>
      <c r="E1376" s="6">
        <v>0.13406337735849</v>
      </c>
    </row>
    <row r="1377" spans="1:5" x14ac:dyDescent="0.25">
      <c r="A1377" s="5">
        <v>510</v>
      </c>
      <c r="B1377" s="6">
        <v>6.76703347866935</v>
      </c>
      <c r="C1377" s="6">
        <v>71.602747486792396</v>
      </c>
      <c r="D1377" s="6">
        <v>0.85330799898430398</v>
      </c>
      <c r="E1377" s="6">
        <v>0.13406337735849</v>
      </c>
    </row>
    <row r="1378" spans="1:5" x14ac:dyDescent="0.25">
      <c r="A1378" s="4">
        <v>689</v>
      </c>
      <c r="B1378" s="6">
        <v>8.96696870285815</v>
      </c>
      <c r="C1378" s="6">
        <v>73.053359184501801</v>
      </c>
      <c r="D1378" s="6">
        <v>0.90207812632041695</v>
      </c>
      <c r="E1378" s="6">
        <v>-1.3514833948339001E-3</v>
      </c>
    </row>
    <row r="1379" spans="1:5" x14ac:dyDescent="0.25">
      <c r="A1379" s="5">
        <v>510</v>
      </c>
      <c r="B1379" s="6">
        <v>8.96696870285815</v>
      </c>
      <c r="C1379" s="6">
        <v>73.053359184501801</v>
      </c>
      <c r="D1379" s="6">
        <v>0.90207812632041695</v>
      </c>
      <c r="E1379" s="6">
        <v>-1.3514833948339001E-3</v>
      </c>
    </row>
    <row r="1380" spans="1:5" x14ac:dyDescent="0.25">
      <c r="A1380" s="4">
        <v>690</v>
      </c>
      <c r="B1380" s="6">
        <v>7.4110527208110399</v>
      </c>
      <c r="C1380" s="6">
        <v>68.954295410057995</v>
      </c>
      <c r="D1380" s="6">
        <v>0.85450572080269804</v>
      </c>
      <c r="E1380" s="6">
        <v>0.113820239845261</v>
      </c>
    </row>
    <row r="1381" spans="1:5" x14ac:dyDescent="0.25">
      <c r="A1381" s="5">
        <v>520</v>
      </c>
      <c r="B1381" s="6">
        <v>7.4110527208110399</v>
      </c>
      <c r="C1381" s="6">
        <v>68.954295410057995</v>
      </c>
      <c r="D1381" s="6">
        <v>0.85450572080269804</v>
      </c>
      <c r="E1381" s="6">
        <v>0.113820239845261</v>
      </c>
    </row>
    <row r="1382" spans="1:5" x14ac:dyDescent="0.25">
      <c r="A1382" s="4">
        <v>691</v>
      </c>
      <c r="B1382" s="6">
        <v>7.0270757146526703</v>
      </c>
      <c r="C1382" s="6">
        <v>66.533371589941893</v>
      </c>
      <c r="D1382" s="6">
        <v>0.85953014968755104</v>
      </c>
      <c r="E1382" s="6">
        <v>2.9517707930367499E-2</v>
      </c>
    </row>
    <row r="1383" spans="1:5" x14ac:dyDescent="0.25">
      <c r="A1383" s="5">
        <v>520</v>
      </c>
      <c r="B1383" s="6">
        <v>7.0270757146526703</v>
      </c>
      <c r="C1383" s="6">
        <v>66.533371589941893</v>
      </c>
      <c r="D1383" s="6">
        <v>0.85953014968755104</v>
      </c>
      <c r="E1383" s="6">
        <v>2.9517707930367499E-2</v>
      </c>
    </row>
    <row r="1384" spans="1:5" x14ac:dyDescent="0.25">
      <c r="A1384" s="4">
        <v>692</v>
      </c>
      <c r="B1384" s="6">
        <v>7.1181861990151001</v>
      </c>
      <c r="C1384" s="6">
        <v>65.314172464216597</v>
      </c>
      <c r="D1384" s="6">
        <v>0.86043988821151596</v>
      </c>
      <c r="E1384" s="6">
        <v>5.28957176015473E-2</v>
      </c>
    </row>
    <row r="1385" spans="1:5" x14ac:dyDescent="0.25">
      <c r="A1385" s="5">
        <v>520</v>
      </c>
      <c r="B1385" s="6">
        <v>7.1181861990151001</v>
      </c>
      <c r="C1385" s="6">
        <v>65.314172464216597</v>
      </c>
      <c r="D1385" s="6">
        <v>0.86043988821151596</v>
      </c>
      <c r="E1385" s="6">
        <v>5.28957176015473E-2</v>
      </c>
    </row>
    <row r="1386" spans="1:5" x14ac:dyDescent="0.25">
      <c r="A1386" s="4">
        <v>693</v>
      </c>
      <c r="B1386" s="6">
        <v>7.0323025104496502</v>
      </c>
      <c r="C1386" s="6">
        <v>64.663130065763994</v>
      </c>
      <c r="D1386" s="6">
        <v>0.91384247149244102</v>
      </c>
      <c r="E1386" s="6">
        <v>9.3275947775628601E-2</v>
      </c>
    </row>
    <row r="1387" spans="1:5" x14ac:dyDescent="0.25">
      <c r="A1387" s="5">
        <v>520</v>
      </c>
      <c r="B1387" s="6">
        <v>7.0323025104496502</v>
      </c>
      <c r="C1387" s="6">
        <v>64.663130065763994</v>
      </c>
      <c r="D1387" s="6">
        <v>0.91384247149244102</v>
      </c>
      <c r="E1387" s="6">
        <v>9.3275947775628601E-2</v>
      </c>
    </row>
    <row r="1388" spans="1:5" x14ac:dyDescent="0.25">
      <c r="A1388" s="4">
        <v>694</v>
      </c>
      <c r="B1388" s="6">
        <v>7.0936721813321997</v>
      </c>
      <c r="C1388" s="6">
        <v>63.757999263056</v>
      </c>
      <c r="D1388" s="6">
        <v>0.86339269358497395</v>
      </c>
      <c r="E1388" s="6">
        <v>6.2577518375241697E-2</v>
      </c>
    </row>
    <row r="1389" spans="1:5" x14ac:dyDescent="0.25">
      <c r="A1389" s="5">
        <v>520</v>
      </c>
      <c r="B1389" s="6">
        <v>7.0936721813321997</v>
      </c>
      <c r="C1389" s="6">
        <v>63.757999263056</v>
      </c>
      <c r="D1389" s="6">
        <v>0.86339269358497395</v>
      </c>
      <c r="E1389" s="6">
        <v>6.2577518375241697E-2</v>
      </c>
    </row>
    <row r="1390" spans="1:5" x14ac:dyDescent="0.25">
      <c r="A1390" s="4">
        <v>695</v>
      </c>
      <c r="B1390" s="6">
        <v>7.25468086717094</v>
      </c>
      <c r="C1390" s="6">
        <v>63.186064251450603</v>
      </c>
      <c r="D1390" s="6">
        <v>0.87073446014330702</v>
      </c>
      <c r="E1390" s="6">
        <v>0.12350204835589899</v>
      </c>
    </row>
    <row r="1391" spans="1:5" x14ac:dyDescent="0.25">
      <c r="A1391" s="5">
        <v>520</v>
      </c>
      <c r="B1391" s="6">
        <v>7.25468086717094</v>
      </c>
      <c r="C1391" s="6">
        <v>63.186064251450603</v>
      </c>
      <c r="D1391" s="6">
        <v>0.87073446014330702</v>
      </c>
      <c r="E1391" s="6">
        <v>0.12350204835589899</v>
      </c>
    </row>
    <row r="1392" spans="1:5" x14ac:dyDescent="0.25">
      <c r="A1392" s="4">
        <v>696</v>
      </c>
      <c r="B1392" s="6">
        <v>6.8715126700704596</v>
      </c>
      <c r="C1392" s="6">
        <v>63.3549055048355</v>
      </c>
      <c r="D1392" s="6">
        <v>0.860871957018567</v>
      </c>
      <c r="E1392" s="6">
        <v>4.5339193423597601E-2</v>
      </c>
    </row>
    <row r="1393" spans="1:5" x14ac:dyDescent="0.25">
      <c r="A1393" s="5">
        <v>520</v>
      </c>
      <c r="B1393" s="6">
        <v>6.8715126700704596</v>
      </c>
      <c r="C1393" s="6">
        <v>63.3549055048355</v>
      </c>
      <c r="D1393" s="6">
        <v>0.860871957018567</v>
      </c>
      <c r="E1393" s="6">
        <v>4.5339193423597601E-2</v>
      </c>
    </row>
    <row r="1394" spans="1:5" x14ac:dyDescent="0.25">
      <c r="A1394" s="4">
        <v>697</v>
      </c>
      <c r="B1394" s="6">
        <v>7.2731566319925296</v>
      </c>
      <c r="C1394" s="6">
        <v>61.680425326885803</v>
      </c>
      <c r="D1394" s="6">
        <v>0.89048449081385905</v>
      </c>
      <c r="E1394" s="6">
        <v>9.3748195357833602E-2</v>
      </c>
    </row>
    <row r="1395" spans="1:5" x14ac:dyDescent="0.25">
      <c r="A1395" s="5">
        <v>520</v>
      </c>
      <c r="B1395" s="6">
        <v>7.2731566319925296</v>
      </c>
      <c r="C1395" s="6">
        <v>61.680425326885803</v>
      </c>
      <c r="D1395" s="6">
        <v>0.89048449081385905</v>
      </c>
      <c r="E1395" s="6">
        <v>9.3748195357833602E-2</v>
      </c>
    </row>
    <row r="1396" spans="1:5" x14ac:dyDescent="0.25">
      <c r="A1396" s="4">
        <v>698</v>
      </c>
      <c r="B1396" s="6">
        <v>7.13772748290745</v>
      </c>
      <c r="C1396" s="6">
        <v>61.623751357833598</v>
      </c>
      <c r="D1396" s="6">
        <v>0.93045340282838496</v>
      </c>
      <c r="E1396" s="6">
        <v>9.2095210831721397E-2</v>
      </c>
    </row>
    <row r="1397" spans="1:5" x14ac:dyDescent="0.25">
      <c r="A1397" s="5">
        <v>520</v>
      </c>
      <c r="B1397" s="6">
        <v>7.13772748290745</v>
      </c>
      <c r="C1397" s="6">
        <v>61.623751357833598</v>
      </c>
      <c r="D1397" s="6">
        <v>0.93045340282838496</v>
      </c>
      <c r="E1397" s="6">
        <v>9.2095210831721397E-2</v>
      </c>
    </row>
    <row r="1398" spans="1:5" x14ac:dyDescent="0.25">
      <c r="A1398" s="4">
        <v>699</v>
      </c>
      <c r="B1398" s="6">
        <v>6.8926926609788204</v>
      </c>
      <c r="C1398" s="6">
        <v>60.533249375241702</v>
      </c>
      <c r="D1398" s="6">
        <v>0.91937963833118896</v>
      </c>
      <c r="E1398" s="6">
        <v>7.4856882011605397E-2</v>
      </c>
    </row>
    <row r="1399" spans="1:5" x14ac:dyDescent="0.25">
      <c r="A1399" s="5">
        <v>520</v>
      </c>
      <c r="B1399" s="6">
        <v>6.8926926609788204</v>
      </c>
      <c r="C1399" s="6">
        <v>60.533249375241702</v>
      </c>
      <c r="D1399" s="6">
        <v>0.91937963833118896</v>
      </c>
      <c r="E1399" s="6">
        <v>7.4856882011605397E-2</v>
      </c>
    </row>
    <row r="1400" spans="1:5" x14ac:dyDescent="0.25">
      <c r="A1400" s="4">
        <v>700</v>
      </c>
      <c r="B1400" s="6">
        <v>7.0114370999332998</v>
      </c>
      <c r="C1400" s="6">
        <v>60.281758545454501</v>
      </c>
      <c r="D1400" s="6">
        <v>0.86259698380493899</v>
      </c>
      <c r="E1400" s="6">
        <v>-1.8891315280464199E-2</v>
      </c>
    </row>
    <row r="1401" spans="1:5" x14ac:dyDescent="0.25">
      <c r="A1401" s="5">
        <v>520</v>
      </c>
      <c r="B1401" s="6">
        <v>7.0114370999332998</v>
      </c>
      <c r="C1401" s="6">
        <v>60.281758545454501</v>
      </c>
      <c r="D1401" s="6">
        <v>0.86259698380493899</v>
      </c>
      <c r="E1401" s="6">
        <v>-1.8891315280464199E-2</v>
      </c>
    </row>
    <row r="1402" spans="1:5" x14ac:dyDescent="0.25">
      <c r="A1402" s="4">
        <v>701</v>
      </c>
      <c r="B1402" s="6">
        <v>7.0326688240006199</v>
      </c>
      <c r="C1402" s="6">
        <v>59.9192811934236</v>
      </c>
      <c r="D1402" s="6">
        <v>0.88125536131904303</v>
      </c>
      <c r="E1402" s="6">
        <v>0.1572703172147</v>
      </c>
    </row>
    <row r="1403" spans="1:5" x14ac:dyDescent="0.25">
      <c r="A1403" s="5">
        <v>520</v>
      </c>
      <c r="B1403" s="6">
        <v>7.0326688240006199</v>
      </c>
      <c r="C1403" s="6">
        <v>59.9192811934236</v>
      </c>
      <c r="D1403" s="6">
        <v>0.88125536131904303</v>
      </c>
      <c r="E1403" s="6">
        <v>0.1572703172147</v>
      </c>
    </row>
    <row r="1404" spans="1:5" x14ac:dyDescent="0.25">
      <c r="A1404" s="4">
        <v>702</v>
      </c>
      <c r="B1404" s="6">
        <v>9.0478881744528703</v>
      </c>
      <c r="C1404" s="6">
        <v>60.393824501915702</v>
      </c>
      <c r="D1404" s="6">
        <v>0.86935031046952504</v>
      </c>
      <c r="E1404" s="6">
        <v>4.6775927203065101E-2</v>
      </c>
    </row>
    <row r="1405" spans="1:5" x14ac:dyDescent="0.25">
      <c r="A1405" s="5">
        <v>520</v>
      </c>
      <c r="B1405" s="6">
        <v>9.0478881744528703</v>
      </c>
      <c r="C1405" s="6">
        <v>60.393824501915702</v>
      </c>
      <c r="D1405" s="6">
        <v>0.86935031046952504</v>
      </c>
      <c r="E1405" s="6">
        <v>4.6775927203065101E-2</v>
      </c>
    </row>
    <row r="1406" spans="1:5" x14ac:dyDescent="0.25">
      <c r="A1406" s="4">
        <v>703</v>
      </c>
      <c r="B1406" s="6">
        <v>6.8524663790161098</v>
      </c>
      <c r="C1406" s="6">
        <v>57.176345129943499</v>
      </c>
      <c r="D1406" s="6">
        <v>0.87353652236636004</v>
      </c>
      <c r="E1406" s="6">
        <v>0.120245883239171</v>
      </c>
    </row>
    <row r="1407" spans="1:5" x14ac:dyDescent="0.25">
      <c r="A1407" s="5">
        <v>530</v>
      </c>
      <c r="B1407" s="6">
        <v>6.8524663790161098</v>
      </c>
      <c r="C1407" s="6">
        <v>57.176345129943499</v>
      </c>
      <c r="D1407" s="6">
        <v>0.87353652236636004</v>
      </c>
      <c r="E1407" s="6">
        <v>0.120245883239171</v>
      </c>
    </row>
    <row r="1408" spans="1:5" x14ac:dyDescent="0.25">
      <c r="A1408" s="4">
        <v>704</v>
      </c>
      <c r="B1408" s="6">
        <v>6.9989943269797799</v>
      </c>
      <c r="C1408" s="6">
        <v>57.470867092278702</v>
      </c>
      <c r="D1408" s="6">
        <v>0.87729090732065196</v>
      </c>
      <c r="E1408" s="6">
        <v>5.5409677966101599E-2</v>
      </c>
    </row>
    <row r="1409" spans="1:5" x14ac:dyDescent="0.25">
      <c r="A1409" s="5">
        <v>530</v>
      </c>
      <c r="B1409" s="6">
        <v>6.9989943269797799</v>
      </c>
      <c r="C1409" s="6">
        <v>57.470867092278702</v>
      </c>
      <c r="D1409" s="6">
        <v>0.87729090732065196</v>
      </c>
      <c r="E1409" s="6">
        <v>5.5409677966101599E-2</v>
      </c>
    </row>
    <row r="1410" spans="1:5" x14ac:dyDescent="0.25">
      <c r="A1410" s="4">
        <v>705</v>
      </c>
      <c r="B1410" s="6">
        <v>6.89444382813691</v>
      </c>
      <c r="C1410" s="6">
        <v>57.114267930320104</v>
      </c>
      <c r="D1410" s="6">
        <v>0.887917791003074</v>
      </c>
      <c r="E1410" s="6">
        <v>4.1154915254237201E-2</v>
      </c>
    </row>
    <row r="1411" spans="1:5" x14ac:dyDescent="0.25">
      <c r="A1411" s="5">
        <v>530</v>
      </c>
      <c r="B1411" s="6">
        <v>6.89444382813691</v>
      </c>
      <c r="C1411" s="6">
        <v>57.114267930320104</v>
      </c>
      <c r="D1411" s="6">
        <v>0.887917791003074</v>
      </c>
      <c r="E1411" s="6">
        <v>4.1154915254237201E-2</v>
      </c>
    </row>
    <row r="1412" spans="1:5" x14ac:dyDescent="0.25">
      <c r="A1412" s="4">
        <v>706</v>
      </c>
      <c r="B1412" s="6">
        <v>6.68082862793438</v>
      </c>
      <c r="C1412" s="6">
        <v>56.654436602636501</v>
      </c>
      <c r="D1412" s="6">
        <v>0.89916410714607198</v>
      </c>
      <c r="E1412" s="6">
        <v>4.0235225988700503E-2</v>
      </c>
    </row>
    <row r="1413" spans="1:5" x14ac:dyDescent="0.25">
      <c r="A1413" s="5">
        <v>530</v>
      </c>
      <c r="B1413" s="6">
        <v>6.68082862793438</v>
      </c>
      <c r="C1413" s="6">
        <v>56.654436602636501</v>
      </c>
      <c r="D1413" s="6">
        <v>0.89916410714607198</v>
      </c>
      <c r="E1413" s="6">
        <v>4.0235225988700503E-2</v>
      </c>
    </row>
    <row r="1414" spans="1:5" x14ac:dyDescent="0.25">
      <c r="A1414" s="4">
        <v>707</v>
      </c>
      <c r="B1414" s="6">
        <v>7.1739762505270503</v>
      </c>
      <c r="C1414" s="6">
        <v>56.569137892655299</v>
      </c>
      <c r="D1414" s="6">
        <v>0.86240095684623197</v>
      </c>
      <c r="E1414" s="6">
        <v>7.1963581920903893E-2</v>
      </c>
    </row>
    <row r="1415" spans="1:5" x14ac:dyDescent="0.25">
      <c r="A1415" s="5">
        <v>530</v>
      </c>
      <c r="B1415" s="6">
        <v>7.1739762505270503</v>
      </c>
      <c r="C1415" s="6">
        <v>56.569137892655299</v>
      </c>
      <c r="D1415" s="6">
        <v>0.86240095684623197</v>
      </c>
      <c r="E1415" s="6">
        <v>7.1963581920903893E-2</v>
      </c>
    </row>
    <row r="1416" spans="1:5" x14ac:dyDescent="0.25">
      <c r="A1416" s="4">
        <v>708</v>
      </c>
      <c r="B1416" s="6">
        <v>6.91188310630438</v>
      </c>
      <c r="C1416" s="6">
        <v>56.526143657250401</v>
      </c>
      <c r="D1416" s="6">
        <v>0.86585075002772205</v>
      </c>
      <c r="E1416" s="6">
        <v>0.10966977777777701</v>
      </c>
    </row>
    <row r="1417" spans="1:5" x14ac:dyDescent="0.25">
      <c r="A1417" s="5">
        <v>530</v>
      </c>
      <c r="B1417" s="6">
        <v>6.91188310630438</v>
      </c>
      <c r="C1417" s="6">
        <v>56.526143657250401</v>
      </c>
      <c r="D1417" s="6">
        <v>0.86585075002772205</v>
      </c>
      <c r="E1417" s="6">
        <v>0.10966977777777701</v>
      </c>
    </row>
    <row r="1418" spans="1:5" x14ac:dyDescent="0.25">
      <c r="A1418" s="4">
        <v>709</v>
      </c>
      <c r="B1418" s="6">
        <v>6.8887228353855301</v>
      </c>
      <c r="C1418" s="6">
        <v>56.180120627118598</v>
      </c>
      <c r="D1418" s="6">
        <v>0.90929850693885095</v>
      </c>
      <c r="E1418" s="6">
        <v>9.3575661016949099E-2</v>
      </c>
    </row>
    <row r="1419" spans="1:5" x14ac:dyDescent="0.25">
      <c r="A1419" s="5">
        <v>530</v>
      </c>
      <c r="B1419" s="6">
        <v>6.8887228353855301</v>
      </c>
      <c r="C1419" s="6">
        <v>56.180120627118598</v>
      </c>
      <c r="D1419" s="6">
        <v>0.90929850693885095</v>
      </c>
      <c r="E1419" s="6">
        <v>9.3575661016949099E-2</v>
      </c>
    </row>
    <row r="1420" spans="1:5" x14ac:dyDescent="0.25">
      <c r="A1420" s="4">
        <v>710</v>
      </c>
      <c r="B1420" s="6">
        <v>6.7944129286350901</v>
      </c>
      <c r="C1420" s="6">
        <v>55.528309696798402</v>
      </c>
      <c r="D1420" s="6">
        <v>0.92875979664163699</v>
      </c>
      <c r="E1420" s="6">
        <v>5.0811346516007501E-2</v>
      </c>
    </row>
    <row r="1421" spans="1:5" x14ac:dyDescent="0.25">
      <c r="A1421" s="5">
        <v>530</v>
      </c>
      <c r="B1421" s="6">
        <v>6.7944129286350901</v>
      </c>
      <c r="C1421" s="6">
        <v>55.528309696798402</v>
      </c>
      <c r="D1421" s="6">
        <v>0.92875979664163699</v>
      </c>
      <c r="E1421" s="6">
        <v>5.0811346516007501E-2</v>
      </c>
    </row>
    <row r="1422" spans="1:5" x14ac:dyDescent="0.25">
      <c r="A1422" s="4">
        <v>711</v>
      </c>
      <c r="B1422" s="6">
        <v>6.7974627468140598</v>
      </c>
      <c r="C1422" s="6">
        <v>55.117220525423697</v>
      </c>
      <c r="D1422" s="6">
        <v>0.87619745963548401</v>
      </c>
      <c r="E1422" s="6">
        <v>4.3224141242937802E-2</v>
      </c>
    </row>
    <row r="1423" spans="1:5" x14ac:dyDescent="0.25">
      <c r="A1423" s="5">
        <v>530</v>
      </c>
      <c r="B1423" s="6">
        <v>6.7974627468140598</v>
      </c>
      <c r="C1423" s="6">
        <v>55.117220525423697</v>
      </c>
      <c r="D1423" s="6">
        <v>0.87619745963548401</v>
      </c>
      <c r="E1423" s="6">
        <v>4.3224141242937802E-2</v>
      </c>
    </row>
    <row r="1424" spans="1:5" x14ac:dyDescent="0.25">
      <c r="A1424" s="4">
        <v>712</v>
      </c>
      <c r="B1424" s="6">
        <v>6.7309197792500299</v>
      </c>
      <c r="C1424" s="6">
        <v>55.401396248587503</v>
      </c>
      <c r="D1424" s="6">
        <v>0.90960322496431101</v>
      </c>
      <c r="E1424" s="6">
        <v>6.1157564971751399E-2</v>
      </c>
    </row>
    <row r="1425" spans="1:5" x14ac:dyDescent="0.25">
      <c r="A1425" s="5">
        <v>530</v>
      </c>
      <c r="B1425" s="6">
        <v>6.7309197792500299</v>
      </c>
      <c r="C1425" s="6">
        <v>55.401396248587503</v>
      </c>
      <c r="D1425" s="6">
        <v>0.90960322496431101</v>
      </c>
      <c r="E1425" s="6">
        <v>6.1157564971751399E-2</v>
      </c>
    </row>
    <row r="1426" spans="1:5" x14ac:dyDescent="0.25">
      <c r="A1426" s="4">
        <v>713</v>
      </c>
      <c r="B1426" s="6">
        <v>7.2656959397321499</v>
      </c>
      <c r="C1426" s="6">
        <v>54.264003527306897</v>
      </c>
      <c r="D1426" s="6">
        <v>0.87807329678369195</v>
      </c>
      <c r="E1426" s="6">
        <v>6.3916564971751397E-2</v>
      </c>
    </row>
    <row r="1427" spans="1:5" x14ac:dyDescent="0.25">
      <c r="A1427" s="5">
        <v>530</v>
      </c>
      <c r="B1427" s="6">
        <v>7.2656959397321499</v>
      </c>
      <c r="C1427" s="6">
        <v>54.264003527306897</v>
      </c>
      <c r="D1427" s="6">
        <v>0.87807329678369195</v>
      </c>
      <c r="E1427" s="6">
        <v>6.3916564971751397E-2</v>
      </c>
    </row>
    <row r="1428" spans="1:5" x14ac:dyDescent="0.25">
      <c r="A1428" s="4">
        <v>714</v>
      </c>
      <c r="B1428" s="6">
        <v>6.8121795794292801</v>
      </c>
      <c r="C1428" s="6">
        <v>54.962487301318198</v>
      </c>
      <c r="D1428" s="6">
        <v>0.90800402725292995</v>
      </c>
      <c r="E1428" s="6">
        <v>-4.1384689265535997E-3</v>
      </c>
    </row>
    <row r="1429" spans="1:5" x14ac:dyDescent="0.25">
      <c r="A1429" s="5">
        <v>530</v>
      </c>
      <c r="B1429" s="6">
        <v>6.8121795794292801</v>
      </c>
      <c r="C1429" s="6">
        <v>54.962487301318198</v>
      </c>
      <c r="D1429" s="6">
        <v>0.90800402725292995</v>
      </c>
      <c r="E1429" s="6">
        <v>-4.1384689265535997E-3</v>
      </c>
    </row>
    <row r="1430" spans="1:5" x14ac:dyDescent="0.25">
      <c r="A1430" s="4">
        <v>715</v>
      </c>
      <c r="B1430" s="6">
        <v>7.5553837742360299</v>
      </c>
      <c r="C1430" s="6">
        <v>55.439799859259203</v>
      </c>
      <c r="D1430" s="6">
        <v>0.88900313255908303</v>
      </c>
      <c r="E1430" s="6">
        <v>3.3460407407407397E-2</v>
      </c>
    </row>
    <row r="1431" spans="1:5" x14ac:dyDescent="0.25">
      <c r="A1431" s="5">
        <v>530</v>
      </c>
      <c r="B1431" s="6">
        <v>7.5553837742360299</v>
      </c>
      <c r="C1431" s="6">
        <v>55.439799859259203</v>
      </c>
      <c r="D1431" s="6">
        <v>0.88900313255908303</v>
      </c>
      <c r="E1431" s="6">
        <v>3.3460407407407397E-2</v>
      </c>
    </row>
    <row r="1432" spans="1:5" x14ac:dyDescent="0.25">
      <c r="A1432" s="4">
        <v>716</v>
      </c>
      <c r="B1432" s="6">
        <v>6.7751145589295003</v>
      </c>
      <c r="C1432" s="6">
        <v>57.113390597744299</v>
      </c>
      <c r="D1432" s="6">
        <v>0.86443814781626904</v>
      </c>
      <c r="E1432" s="6">
        <v>0.12483900751879699</v>
      </c>
    </row>
    <row r="1433" spans="1:5" x14ac:dyDescent="0.25">
      <c r="A1433" s="5">
        <v>540</v>
      </c>
      <c r="B1433" s="6">
        <v>6.7751145589295003</v>
      </c>
      <c r="C1433" s="6">
        <v>57.113390597744299</v>
      </c>
      <c r="D1433" s="6">
        <v>0.86443814781626904</v>
      </c>
      <c r="E1433" s="6">
        <v>0.12483900751879699</v>
      </c>
    </row>
    <row r="1434" spans="1:5" x14ac:dyDescent="0.25">
      <c r="A1434" s="4">
        <v>717</v>
      </c>
      <c r="B1434" s="6">
        <v>6.9061560940111804</v>
      </c>
      <c r="C1434" s="6">
        <v>56.587643936090203</v>
      </c>
      <c r="D1434" s="6">
        <v>0.87948930282591298</v>
      </c>
      <c r="E1434" s="6">
        <v>5.8977248120300703E-2</v>
      </c>
    </row>
    <row r="1435" spans="1:5" x14ac:dyDescent="0.25">
      <c r="A1435" s="5">
        <v>540</v>
      </c>
      <c r="B1435" s="6">
        <v>6.9061560940111804</v>
      </c>
      <c r="C1435" s="6">
        <v>56.587643936090203</v>
      </c>
      <c r="D1435" s="6">
        <v>0.87948930282591298</v>
      </c>
      <c r="E1435" s="6">
        <v>5.8977248120300703E-2</v>
      </c>
    </row>
    <row r="1436" spans="1:5" x14ac:dyDescent="0.25">
      <c r="A1436" s="4">
        <v>718</v>
      </c>
      <c r="B1436" s="6">
        <v>6.2781117691883397</v>
      </c>
      <c r="C1436" s="6">
        <v>55.826447234962401</v>
      </c>
      <c r="D1436" s="6">
        <v>0.88699101805576996</v>
      </c>
      <c r="E1436" s="6">
        <v>5.3469654135338301E-2</v>
      </c>
    </row>
    <row r="1437" spans="1:5" x14ac:dyDescent="0.25">
      <c r="A1437" s="5">
        <v>540</v>
      </c>
      <c r="B1437" s="6">
        <v>6.2781117691883397</v>
      </c>
      <c r="C1437" s="6">
        <v>55.826447234962401</v>
      </c>
      <c r="D1437" s="6">
        <v>0.88699101805576996</v>
      </c>
      <c r="E1437" s="6">
        <v>5.3469654135338301E-2</v>
      </c>
    </row>
    <row r="1438" spans="1:5" x14ac:dyDescent="0.25">
      <c r="A1438" s="4">
        <v>719</v>
      </c>
      <c r="B1438" s="6">
        <v>7.0208202712639398</v>
      </c>
      <c r="C1438" s="6">
        <v>55.070758107142801</v>
      </c>
      <c r="D1438" s="6">
        <v>0.88031943032982696</v>
      </c>
      <c r="E1438" s="6">
        <v>4.7962016917293203E-2</v>
      </c>
    </row>
    <row r="1439" spans="1:5" x14ac:dyDescent="0.25">
      <c r="A1439" s="5">
        <v>540</v>
      </c>
      <c r="B1439" s="6">
        <v>7.0208202712639398</v>
      </c>
      <c r="C1439" s="6">
        <v>55.070758107142801</v>
      </c>
      <c r="D1439" s="6">
        <v>0.88031943032982696</v>
      </c>
      <c r="E1439" s="6">
        <v>4.7962016917293203E-2</v>
      </c>
    </row>
    <row r="1440" spans="1:5" x14ac:dyDescent="0.25">
      <c r="A1440" s="4">
        <v>720</v>
      </c>
      <c r="B1440" s="6">
        <v>6.59800229265608</v>
      </c>
      <c r="C1440" s="6">
        <v>55.305519704887203</v>
      </c>
      <c r="D1440" s="6">
        <v>0.91606750004048798</v>
      </c>
      <c r="E1440" s="6">
        <v>9.5465120300751799E-2</v>
      </c>
    </row>
    <row r="1441" spans="1:5" x14ac:dyDescent="0.25">
      <c r="A1441" s="5">
        <v>540</v>
      </c>
      <c r="B1441" s="6">
        <v>6.59800229265608</v>
      </c>
      <c r="C1441" s="6">
        <v>55.305519704887203</v>
      </c>
      <c r="D1441" s="6">
        <v>0.91606750004048798</v>
      </c>
      <c r="E1441" s="6">
        <v>9.5465120300751799E-2</v>
      </c>
    </row>
    <row r="1442" spans="1:5" x14ac:dyDescent="0.25">
      <c r="A1442" s="4">
        <v>721</v>
      </c>
      <c r="B1442" s="6">
        <v>6.3520497000190099</v>
      </c>
      <c r="C1442" s="6">
        <v>55.595127875939802</v>
      </c>
      <c r="D1442" s="6">
        <v>0.93240926608267605</v>
      </c>
      <c r="E1442" s="6">
        <v>0.14641044924811999</v>
      </c>
    </row>
    <row r="1443" spans="1:5" x14ac:dyDescent="0.25">
      <c r="A1443" s="5">
        <v>540</v>
      </c>
      <c r="B1443" s="6">
        <v>6.3520497000190099</v>
      </c>
      <c r="C1443" s="6">
        <v>55.595127875939802</v>
      </c>
      <c r="D1443" s="6">
        <v>0.93240926608267605</v>
      </c>
      <c r="E1443" s="6">
        <v>0.14641044924811999</v>
      </c>
    </row>
    <row r="1444" spans="1:5" x14ac:dyDescent="0.25">
      <c r="A1444" s="4">
        <v>722</v>
      </c>
      <c r="B1444" s="6">
        <v>6.5588838626647599</v>
      </c>
      <c r="C1444" s="6">
        <v>55.503563988721801</v>
      </c>
      <c r="D1444" s="6">
        <v>0.90391970279580902</v>
      </c>
      <c r="E1444" s="6">
        <v>4.6126169172932302E-2</v>
      </c>
    </row>
    <row r="1445" spans="1:5" x14ac:dyDescent="0.25">
      <c r="A1445" s="5">
        <v>540</v>
      </c>
      <c r="B1445" s="6">
        <v>6.5588838626647599</v>
      </c>
      <c r="C1445" s="6">
        <v>55.503563988721801</v>
      </c>
      <c r="D1445" s="6">
        <v>0.90391970279580902</v>
      </c>
      <c r="E1445" s="6">
        <v>4.6126169172932302E-2</v>
      </c>
    </row>
    <row r="1446" spans="1:5" x14ac:dyDescent="0.25">
      <c r="A1446" s="4">
        <v>723</v>
      </c>
      <c r="B1446" s="6">
        <v>6.8469040656807998</v>
      </c>
      <c r="C1446" s="6">
        <v>55.285784137218002</v>
      </c>
      <c r="D1446" s="6">
        <v>0.879568148295646</v>
      </c>
      <c r="E1446" s="6">
        <v>7.7106443609022496E-2</v>
      </c>
    </row>
    <row r="1447" spans="1:5" x14ac:dyDescent="0.25">
      <c r="A1447" s="5">
        <v>540</v>
      </c>
      <c r="B1447" s="6">
        <v>6.8469040656807998</v>
      </c>
      <c r="C1447" s="6">
        <v>55.285784137218002</v>
      </c>
      <c r="D1447" s="6">
        <v>0.879568148295646</v>
      </c>
      <c r="E1447" s="6">
        <v>7.7106443609022496E-2</v>
      </c>
    </row>
    <row r="1448" spans="1:5" x14ac:dyDescent="0.25">
      <c r="A1448" s="4">
        <v>724</v>
      </c>
      <c r="B1448" s="6">
        <v>6.6470555027766398</v>
      </c>
      <c r="C1448" s="6">
        <v>55.714918251879602</v>
      </c>
      <c r="D1448" s="6">
        <v>0.92809339565745597</v>
      </c>
      <c r="E1448" s="6">
        <v>6.3337434210526303E-2</v>
      </c>
    </row>
    <row r="1449" spans="1:5" x14ac:dyDescent="0.25">
      <c r="A1449" s="5">
        <v>540</v>
      </c>
      <c r="B1449" s="6">
        <v>6.6470555027766398</v>
      </c>
      <c r="C1449" s="6">
        <v>55.714918251879602</v>
      </c>
      <c r="D1449" s="6">
        <v>0.92809339565745597</v>
      </c>
      <c r="E1449" s="6">
        <v>6.3337434210526303E-2</v>
      </c>
    </row>
    <row r="1450" spans="1:5" x14ac:dyDescent="0.25">
      <c r="A1450" s="4">
        <v>725</v>
      </c>
      <c r="B1450" s="6">
        <v>6.6390633768955301</v>
      </c>
      <c r="C1450" s="6">
        <v>55.1357019360902</v>
      </c>
      <c r="D1450" s="6">
        <v>0.88932638191961</v>
      </c>
      <c r="E1450" s="6">
        <v>0.10074325000000001</v>
      </c>
    </row>
    <row r="1451" spans="1:5" x14ac:dyDescent="0.25">
      <c r="A1451" s="5">
        <v>540</v>
      </c>
      <c r="B1451" s="6">
        <v>6.6390633768955301</v>
      </c>
      <c r="C1451" s="6">
        <v>55.1357019360902</v>
      </c>
      <c r="D1451" s="6">
        <v>0.88932638191961</v>
      </c>
      <c r="E1451" s="6">
        <v>0.10074325000000001</v>
      </c>
    </row>
    <row r="1452" spans="1:5" x14ac:dyDescent="0.25">
      <c r="A1452" s="4">
        <v>726</v>
      </c>
      <c r="B1452" s="6">
        <v>6.82503153227404</v>
      </c>
      <c r="C1452" s="6">
        <v>55.507006212405997</v>
      </c>
      <c r="D1452" s="6">
        <v>0.89409194045754503</v>
      </c>
      <c r="E1452" s="6">
        <v>6.7468116541353304E-2</v>
      </c>
    </row>
    <row r="1453" spans="1:5" x14ac:dyDescent="0.25">
      <c r="A1453" s="5">
        <v>540</v>
      </c>
      <c r="B1453" s="6">
        <v>6.82503153227404</v>
      </c>
      <c r="C1453" s="6">
        <v>55.507006212405997</v>
      </c>
      <c r="D1453" s="6">
        <v>0.89409194045754503</v>
      </c>
      <c r="E1453" s="6">
        <v>6.7468116541353304E-2</v>
      </c>
    </row>
    <row r="1454" spans="1:5" x14ac:dyDescent="0.25">
      <c r="A1454" s="4">
        <v>727</v>
      </c>
      <c r="B1454" s="6">
        <v>7.0112733041497499</v>
      </c>
      <c r="C1454" s="6">
        <v>55.205235447368402</v>
      </c>
      <c r="D1454" s="6">
        <v>0.86734694523748201</v>
      </c>
      <c r="E1454" s="6">
        <v>6.8156590225563904E-2</v>
      </c>
    </row>
    <row r="1455" spans="1:5" x14ac:dyDescent="0.25">
      <c r="A1455" s="5">
        <v>540</v>
      </c>
      <c r="B1455" s="6">
        <v>7.0112733041497499</v>
      </c>
      <c r="C1455" s="6">
        <v>55.205235447368402</v>
      </c>
      <c r="D1455" s="6">
        <v>0.86734694523748201</v>
      </c>
      <c r="E1455" s="6">
        <v>6.8156590225563904E-2</v>
      </c>
    </row>
    <row r="1456" spans="1:5" x14ac:dyDescent="0.25">
      <c r="A1456" s="4">
        <v>728</v>
      </c>
      <c r="B1456" s="6">
        <v>8.5452602333042904</v>
      </c>
      <c r="C1456" s="6">
        <v>54.550177783882702</v>
      </c>
      <c r="D1456" s="6">
        <v>0.84593650504381301</v>
      </c>
      <c r="E1456" s="6">
        <v>6.8421373626373599E-2</v>
      </c>
    </row>
    <row r="1457" spans="1:5" x14ac:dyDescent="0.25">
      <c r="A1457" s="5">
        <v>540</v>
      </c>
      <c r="B1457" s="6">
        <v>8.5452602333042904</v>
      </c>
      <c r="C1457" s="6">
        <v>54.550177783882702</v>
      </c>
      <c r="D1457" s="6">
        <v>0.84593650504381301</v>
      </c>
      <c r="E1457" s="6">
        <v>6.8421373626373599E-2</v>
      </c>
    </row>
    <row r="1458" spans="1:5" x14ac:dyDescent="0.25">
      <c r="A1458" s="4">
        <v>729</v>
      </c>
      <c r="B1458" s="6">
        <v>6.6641970628950098</v>
      </c>
      <c r="C1458" s="6">
        <v>45.219441732075403</v>
      </c>
      <c r="D1458" s="6">
        <v>0.92074830527745599</v>
      </c>
      <c r="E1458" s="6">
        <v>7.7167086792452794E-2</v>
      </c>
    </row>
    <row r="1459" spans="1:5" x14ac:dyDescent="0.25">
      <c r="A1459" s="5">
        <v>550</v>
      </c>
      <c r="B1459" s="6">
        <v>6.6641970628950098</v>
      </c>
      <c r="C1459" s="6">
        <v>45.219441732075403</v>
      </c>
      <c r="D1459" s="6">
        <v>0.92074830527745599</v>
      </c>
      <c r="E1459" s="6">
        <v>7.7167086792452794E-2</v>
      </c>
    </row>
    <row r="1460" spans="1:5" x14ac:dyDescent="0.25">
      <c r="A1460" s="4">
        <v>730</v>
      </c>
      <c r="B1460" s="6">
        <v>6.76552735786189</v>
      </c>
      <c r="C1460" s="6">
        <v>44.600032037735801</v>
      </c>
      <c r="D1460" s="6">
        <v>0.88895614125754996</v>
      </c>
      <c r="E1460" s="6">
        <v>4.6760920754716898E-2</v>
      </c>
    </row>
    <row r="1461" spans="1:5" x14ac:dyDescent="0.25">
      <c r="A1461" s="5">
        <v>550</v>
      </c>
      <c r="B1461" s="6">
        <v>6.76552735786189</v>
      </c>
      <c r="C1461" s="6">
        <v>44.600032037735801</v>
      </c>
      <c r="D1461" s="6">
        <v>0.88895614125754996</v>
      </c>
      <c r="E1461" s="6">
        <v>4.6760920754716898E-2</v>
      </c>
    </row>
    <row r="1462" spans="1:5" x14ac:dyDescent="0.25">
      <c r="A1462" s="4">
        <v>731</v>
      </c>
      <c r="B1462" s="6">
        <v>7.0930414681979599</v>
      </c>
      <c r="C1462" s="6">
        <v>43.4657913075471</v>
      </c>
      <c r="D1462" s="6">
        <v>0.85084820606081701</v>
      </c>
      <c r="E1462" s="6">
        <v>4.2384313207547097E-2</v>
      </c>
    </row>
    <row r="1463" spans="1:5" x14ac:dyDescent="0.25">
      <c r="A1463" s="5">
        <v>550</v>
      </c>
      <c r="B1463" s="6">
        <v>7.0930414681979599</v>
      </c>
      <c r="C1463" s="6">
        <v>43.4657913075471</v>
      </c>
      <c r="D1463" s="6">
        <v>0.85084820606081701</v>
      </c>
      <c r="E1463" s="6">
        <v>4.2384313207547097E-2</v>
      </c>
    </row>
    <row r="1464" spans="1:5" x14ac:dyDescent="0.25">
      <c r="A1464" s="4">
        <v>732</v>
      </c>
      <c r="B1464" s="6">
        <v>6.79196847872071</v>
      </c>
      <c r="C1464" s="6">
        <v>42.766911049056603</v>
      </c>
      <c r="D1464" s="6">
        <v>0.85134953307870997</v>
      </c>
      <c r="E1464" s="6">
        <v>5.9430184905660398E-2</v>
      </c>
    </row>
    <row r="1465" spans="1:5" x14ac:dyDescent="0.25">
      <c r="A1465" s="5">
        <v>550</v>
      </c>
      <c r="B1465" s="6">
        <v>6.79196847872071</v>
      </c>
      <c r="C1465" s="6">
        <v>42.766911049056603</v>
      </c>
      <c r="D1465" s="6">
        <v>0.85134953307870997</v>
      </c>
      <c r="E1465" s="6">
        <v>5.9430184905660398E-2</v>
      </c>
    </row>
    <row r="1466" spans="1:5" x14ac:dyDescent="0.25">
      <c r="A1466" s="4">
        <v>733</v>
      </c>
      <c r="B1466" s="6">
        <v>7.0155403197169903</v>
      </c>
      <c r="C1466" s="6">
        <v>42.629853109433903</v>
      </c>
      <c r="D1466" s="6">
        <v>0.84408459688708104</v>
      </c>
      <c r="E1466" s="6">
        <v>-4.6070150943396003E-3</v>
      </c>
    </row>
    <row r="1467" spans="1:5" x14ac:dyDescent="0.25">
      <c r="A1467" s="5">
        <v>550</v>
      </c>
      <c r="B1467" s="6">
        <v>7.0155403197169903</v>
      </c>
      <c r="C1467" s="6">
        <v>42.629853109433903</v>
      </c>
      <c r="D1467" s="6">
        <v>0.84408459688708104</v>
      </c>
      <c r="E1467" s="6">
        <v>-4.6070150943396003E-3</v>
      </c>
    </row>
    <row r="1468" spans="1:5" x14ac:dyDescent="0.25">
      <c r="A1468" s="4">
        <v>734</v>
      </c>
      <c r="B1468" s="6">
        <v>6.6205675057682596</v>
      </c>
      <c r="C1468" s="6">
        <v>42.102583194339601</v>
      </c>
      <c r="D1468" s="6">
        <v>0.90266711521200804</v>
      </c>
      <c r="E1468" s="6">
        <v>-3.1327492452830098E-2</v>
      </c>
    </row>
    <row r="1469" spans="1:5" x14ac:dyDescent="0.25">
      <c r="A1469" s="5">
        <v>550</v>
      </c>
      <c r="B1469" s="6">
        <v>6.6205675057682596</v>
      </c>
      <c r="C1469" s="6">
        <v>42.102583194339601</v>
      </c>
      <c r="D1469" s="6">
        <v>0.90266711521200804</v>
      </c>
      <c r="E1469" s="6">
        <v>-3.1327492452830098E-2</v>
      </c>
    </row>
    <row r="1470" spans="1:5" x14ac:dyDescent="0.25">
      <c r="A1470" s="4">
        <v>735</v>
      </c>
      <c r="B1470" s="6">
        <v>7.2125635107836796</v>
      </c>
      <c r="C1470" s="6">
        <v>41.969210879245203</v>
      </c>
      <c r="D1470" s="6">
        <v>0.89063985734006401</v>
      </c>
      <c r="E1470" s="6">
        <v>4.9294801886792403E-2</v>
      </c>
    </row>
    <row r="1471" spans="1:5" x14ac:dyDescent="0.25">
      <c r="A1471" s="5">
        <v>550</v>
      </c>
      <c r="B1471" s="6">
        <v>7.2125635107836796</v>
      </c>
      <c r="C1471" s="6">
        <v>41.969210879245203</v>
      </c>
      <c r="D1471" s="6">
        <v>0.89063985734006401</v>
      </c>
      <c r="E1471" s="6">
        <v>4.9294801886792403E-2</v>
      </c>
    </row>
    <row r="1472" spans="1:5" x14ac:dyDescent="0.25">
      <c r="A1472" s="4">
        <v>736</v>
      </c>
      <c r="B1472" s="6">
        <v>6.6444145487531596</v>
      </c>
      <c r="C1472" s="6">
        <v>42.528038647169801</v>
      </c>
      <c r="D1472" s="6">
        <v>0.87143981323877395</v>
      </c>
      <c r="E1472" s="6">
        <v>2.7641943396226401E-2</v>
      </c>
    </row>
    <row r="1473" spans="1:5" x14ac:dyDescent="0.25">
      <c r="A1473" s="5">
        <v>550</v>
      </c>
      <c r="B1473" s="6">
        <v>6.6444145487531596</v>
      </c>
      <c r="C1473" s="6">
        <v>42.528038647169801</v>
      </c>
      <c r="D1473" s="6">
        <v>0.87143981323877395</v>
      </c>
      <c r="E1473" s="6">
        <v>2.7641943396226401E-2</v>
      </c>
    </row>
    <row r="1474" spans="1:5" x14ac:dyDescent="0.25">
      <c r="A1474" s="4">
        <v>737</v>
      </c>
      <c r="B1474" s="6">
        <v>6.7151336465705604</v>
      </c>
      <c r="C1474" s="6">
        <v>42.257378050943302</v>
      </c>
      <c r="D1474" s="6">
        <v>0.90462499768262605</v>
      </c>
      <c r="E1474" s="6">
        <v>8.0622301886792008E-3</v>
      </c>
    </row>
    <row r="1475" spans="1:5" x14ac:dyDescent="0.25">
      <c r="A1475" s="5">
        <v>550</v>
      </c>
      <c r="B1475" s="6">
        <v>6.7151336465705604</v>
      </c>
      <c r="C1475" s="6">
        <v>42.257378050943302</v>
      </c>
      <c r="D1475" s="6">
        <v>0.90462499768262605</v>
      </c>
      <c r="E1475" s="6">
        <v>8.0622301886792008E-3</v>
      </c>
    </row>
    <row r="1476" spans="1:5" x14ac:dyDescent="0.25">
      <c r="A1476" s="4">
        <v>738</v>
      </c>
      <c r="B1476" s="6">
        <v>6.7153599535307604</v>
      </c>
      <c r="C1476" s="6">
        <v>42.2189096679245</v>
      </c>
      <c r="D1476" s="6">
        <v>0.91372161144297803</v>
      </c>
      <c r="E1476" s="6">
        <v>2.5568798113207499E-2</v>
      </c>
    </row>
    <row r="1477" spans="1:5" x14ac:dyDescent="0.25">
      <c r="A1477" s="5">
        <v>550</v>
      </c>
      <c r="B1477" s="6">
        <v>6.7153599535307604</v>
      </c>
      <c r="C1477" s="6">
        <v>42.2189096679245</v>
      </c>
      <c r="D1477" s="6">
        <v>0.91372161144297803</v>
      </c>
      <c r="E1477" s="6">
        <v>2.5568798113207499E-2</v>
      </c>
    </row>
    <row r="1478" spans="1:5" x14ac:dyDescent="0.25">
      <c r="A1478" s="4">
        <v>739</v>
      </c>
      <c r="B1478" s="6">
        <v>6.7481252232285396</v>
      </c>
      <c r="C1478" s="6">
        <v>41.975199930188602</v>
      </c>
      <c r="D1478" s="6">
        <v>0.94138613257934101</v>
      </c>
      <c r="E1478" s="6">
        <v>1.8197601886792401E-2</v>
      </c>
    </row>
    <row r="1479" spans="1:5" x14ac:dyDescent="0.25">
      <c r="A1479" s="5">
        <v>550</v>
      </c>
      <c r="B1479" s="6">
        <v>6.7481252232285396</v>
      </c>
      <c r="C1479" s="6">
        <v>41.975199930188602</v>
      </c>
      <c r="D1479" s="6">
        <v>0.94138613257934101</v>
      </c>
      <c r="E1479" s="6">
        <v>1.8197601886792401E-2</v>
      </c>
    </row>
    <row r="1480" spans="1:5" x14ac:dyDescent="0.25">
      <c r="A1480" s="4">
        <v>740</v>
      </c>
      <c r="B1480" s="6">
        <v>6.9439042255274801</v>
      </c>
      <c r="C1480" s="6">
        <v>42.434977460377297</v>
      </c>
      <c r="D1480" s="6">
        <v>0.837142277117911</v>
      </c>
      <c r="E1480" s="6">
        <v>-2.3034528301880001E-4</v>
      </c>
    </row>
    <row r="1481" spans="1:5" x14ac:dyDescent="0.25">
      <c r="A1481" s="5">
        <v>550</v>
      </c>
      <c r="B1481" s="6">
        <v>6.9439042255274801</v>
      </c>
      <c r="C1481" s="6">
        <v>42.434977460377297</v>
      </c>
      <c r="D1481" s="6">
        <v>0.837142277117911</v>
      </c>
      <c r="E1481" s="6">
        <v>-2.3034528301880001E-4</v>
      </c>
    </row>
    <row r="1482" spans="1:5" x14ac:dyDescent="0.25">
      <c r="A1482" s="4">
        <v>741</v>
      </c>
      <c r="B1482" s="6">
        <v>7.4290541671842902</v>
      </c>
      <c r="C1482" s="6">
        <v>42.953205315217303</v>
      </c>
      <c r="D1482" s="6">
        <v>0.85308822816329599</v>
      </c>
      <c r="E1482" s="6">
        <v>0.116777123188405</v>
      </c>
    </row>
    <row r="1483" spans="1:5" x14ac:dyDescent="0.25">
      <c r="A1483" s="5">
        <v>550</v>
      </c>
      <c r="B1483" s="6">
        <v>7.4290541671842902</v>
      </c>
      <c r="C1483" s="6">
        <v>42.953205315217303</v>
      </c>
      <c r="D1483" s="6">
        <v>0.85308822816329599</v>
      </c>
      <c r="E1483" s="6">
        <v>0.116777123188405</v>
      </c>
    </row>
    <row r="1484" spans="1:5" x14ac:dyDescent="0.25">
      <c r="A1484" s="4">
        <v>742</v>
      </c>
      <c r="B1484" s="6">
        <v>6.71646355112855</v>
      </c>
      <c r="C1484" s="6">
        <v>35.144138506717802</v>
      </c>
      <c r="D1484" s="6">
        <v>0.84824016787307999</v>
      </c>
      <c r="E1484" s="6">
        <v>3.2806009596928899E-2</v>
      </c>
    </row>
    <row r="1485" spans="1:5" x14ac:dyDescent="0.25">
      <c r="A1485" s="5">
        <v>560</v>
      </c>
      <c r="B1485" s="6">
        <v>6.71646355112855</v>
      </c>
      <c r="C1485" s="6">
        <v>35.144138506717802</v>
      </c>
      <c r="D1485" s="6">
        <v>0.84824016787307999</v>
      </c>
      <c r="E1485" s="6">
        <v>3.2806009596928899E-2</v>
      </c>
    </row>
    <row r="1486" spans="1:5" x14ac:dyDescent="0.25">
      <c r="A1486" s="4">
        <v>743</v>
      </c>
      <c r="B1486" s="6">
        <v>6.7262373208747297</v>
      </c>
      <c r="C1486" s="6">
        <v>36.275008485604602</v>
      </c>
      <c r="D1486" s="6">
        <v>0.89865961480115297</v>
      </c>
      <c r="E1486" s="6">
        <v>4.4991074856045997E-2</v>
      </c>
    </row>
    <row r="1487" spans="1:5" x14ac:dyDescent="0.25">
      <c r="A1487" s="5">
        <v>560</v>
      </c>
      <c r="B1487" s="6">
        <v>6.7262373208747297</v>
      </c>
      <c r="C1487" s="6">
        <v>36.275008485604602</v>
      </c>
      <c r="D1487" s="6">
        <v>0.89865961480115297</v>
      </c>
      <c r="E1487" s="6">
        <v>4.4991074856045997E-2</v>
      </c>
    </row>
    <row r="1488" spans="1:5" x14ac:dyDescent="0.25">
      <c r="A1488" s="4">
        <v>744</v>
      </c>
      <c r="B1488" s="6">
        <v>6.6621844319456702</v>
      </c>
      <c r="C1488" s="6">
        <v>36.304533871401098</v>
      </c>
      <c r="D1488" s="6">
        <v>0.88600941284803403</v>
      </c>
      <c r="E1488" s="6">
        <v>7.8500078694817593E-2</v>
      </c>
    </row>
    <row r="1489" spans="1:5" x14ac:dyDescent="0.25">
      <c r="A1489" s="5">
        <v>560</v>
      </c>
      <c r="B1489" s="6">
        <v>6.6621844319456702</v>
      </c>
      <c r="C1489" s="6">
        <v>36.304533871401098</v>
      </c>
      <c r="D1489" s="6">
        <v>0.88600941284803403</v>
      </c>
      <c r="E1489" s="6">
        <v>7.8500078694817593E-2</v>
      </c>
    </row>
    <row r="1490" spans="1:5" x14ac:dyDescent="0.25">
      <c r="A1490" s="4">
        <v>745</v>
      </c>
      <c r="B1490" s="6">
        <v>6.9408228539277799</v>
      </c>
      <c r="C1490" s="6">
        <v>36.655558161228399</v>
      </c>
      <c r="D1490" s="6">
        <v>0.88774249329060995</v>
      </c>
      <c r="E1490" s="6">
        <v>-2.1089692898272E-3</v>
      </c>
    </row>
    <row r="1491" spans="1:5" x14ac:dyDescent="0.25">
      <c r="A1491" s="5">
        <v>560</v>
      </c>
      <c r="B1491" s="6">
        <v>6.9408228539277799</v>
      </c>
      <c r="C1491" s="6">
        <v>36.655558161228399</v>
      </c>
      <c r="D1491" s="6">
        <v>0.88774249329060995</v>
      </c>
      <c r="E1491" s="6">
        <v>-2.1089692898272E-3</v>
      </c>
    </row>
    <row r="1492" spans="1:5" x14ac:dyDescent="0.25">
      <c r="A1492" s="4">
        <v>746</v>
      </c>
      <c r="B1492" s="6">
        <v>6.5396814714158999</v>
      </c>
      <c r="C1492" s="6">
        <v>37.193576692898198</v>
      </c>
      <c r="D1492" s="6">
        <v>0.87030576602230703</v>
      </c>
      <c r="E1492" s="6">
        <v>5.6004573896353098E-2</v>
      </c>
    </row>
    <row r="1493" spans="1:5" x14ac:dyDescent="0.25">
      <c r="A1493" s="5">
        <v>560</v>
      </c>
      <c r="B1493" s="6">
        <v>6.5396814714158999</v>
      </c>
      <c r="C1493" s="6">
        <v>37.193576692898198</v>
      </c>
      <c r="D1493" s="6">
        <v>0.87030576602230703</v>
      </c>
      <c r="E1493" s="6">
        <v>5.6004573896353098E-2</v>
      </c>
    </row>
    <row r="1494" spans="1:5" x14ac:dyDescent="0.25">
      <c r="A1494" s="4">
        <v>747</v>
      </c>
      <c r="B1494" s="6">
        <v>6.5043741554281604</v>
      </c>
      <c r="C1494" s="6">
        <v>37.254970773512397</v>
      </c>
      <c r="D1494" s="6">
        <v>0.90837641629739196</v>
      </c>
      <c r="E1494" s="6">
        <v>5.2723946257197597E-2</v>
      </c>
    </row>
    <row r="1495" spans="1:5" x14ac:dyDescent="0.25">
      <c r="A1495" s="5">
        <v>560</v>
      </c>
      <c r="B1495" s="6">
        <v>6.5043741554281604</v>
      </c>
      <c r="C1495" s="6">
        <v>37.254970773512397</v>
      </c>
      <c r="D1495" s="6">
        <v>0.90837641629739196</v>
      </c>
      <c r="E1495" s="6">
        <v>5.2723946257197597E-2</v>
      </c>
    </row>
    <row r="1496" spans="1:5" x14ac:dyDescent="0.25">
      <c r="A1496" s="4">
        <v>748</v>
      </c>
      <c r="B1496" s="6">
        <v>6.4211885044467003</v>
      </c>
      <c r="C1496" s="6">
        <v>37.793457965450997</v>
      </c>
      <c r="D1496" s="6">
        <v>0.87398486472344805</v>
      </c>
      <c r="E1496" s="6">
        <v>5.1786642994241801E-2</v>
      </c>
    </row>
    <row r="1497" spans="1:5" x14ac:dyDescent="0.25">
      <c r="A1497" s="5">
        <v>560</v>
      </c>
      <c r="B1497" s="6">
        <v>6.4211885044467003</v>
      </c>
      <c r="C1497" s="6">
        <v>37.793457965450997</v>
      </c>
      <c r="D1497" s="6">
        <v>0.87398486472344805</v>
      </c>
      <c r="E1497" s="6">
        <v>5.1786642994241801E-2</v>
      </c>
    </row>
    <row r="1498" spans="1:5" x14ac:dyDescent="0.25">
      <c r="A1498" s="4">
        <v>749</v>
      </c>
      <c r="B1498" s="6">
        <v>6.53032361692458</v>
      </c>
      <c r="C1498" s="6">
        <v>37.485315811900101</v>
      </c>
      <c r="D1498" s="6">
        <v>0.86485659739892395</v>
      </c>
      <c r="E1498" s="6">
        <v>1.7340320537428001E-2</v>
      </c>
    </row>
    <row r="1499" spans="1:5" x14ac:dyDescent="0.25">
      <c r="A1499" s="5">
        <v>560</v>
      </c>
      <c r="B1499" s="6">
        <v>6.53032361692458</v>
      </c>
      <c r="C1499" s="6">
        <v>37.485315811900101</v>
      </c>
      <c r="D1499" s="6">
        <v>0.86485659739892395</v>
      </c>
      <c r="E1499" s="6">
        <v>1.7340320537428001E-2</v>
      </c>
    </row>
    <row r="1500" spans="1:5" x14ac:dyDescent="0.25">
      <c r="A1500" s="4">
        <v>750</v>
      </c>
      <c r="B1500" s="6">
        <v>6.6826254965481704</v>
      </c>
      <c r="C1500" s="6">
        <v>37.574126366602599</v>
      </c>
      <c r="D1500" s="6">
        <v>0.89850679480740803</v>
      </c>
      <c r="E1500" s="6">
        <v>5.6941842610364599E-2</v>
      </c>
    </row>
    <row r="1501" spans="1:5" x14ac:dyDescent="0.25">
      <c r="A1501" s="5">
        <v>560</v>
      </c>
      <c r="B1501" s="6">
        <v>6.6826254965481704</v>
      </c>
      <c r="C1501" s="6">
        <v>37.574126366602599</v>
      </c>
      <c r="D1501" s="6">
        <v>0.89850679480740803</v>
      </c>
      <c r="E1501" s="6">
        <v>5.6941842610364599E-2</v>
      </c>
    </row>
    <row r="1502" spans="1:5" x14ac:dyDescent="0.25">
      <c r="A1502" s="4">
        <v>751</v>
      </c>
      <c r="B1502" s="6">
        <v>7.3742847331744201</v>
      </c>
      <c r="C1502" s="6">
        <v>37.620757740882901</v>
      </c>
      <c r="D1502" s="6">
        <v>0.93232835229044597</v>
      </c>
      <c r="E1502" s="6">
        <v>4.6865451055660002E-4</v>
      </c>
    </row>
    <row r="1503" spans="1:5" x14ac:dyDescent="0.25">
      <c r="A1503" s="5">
        <v>560</v>
      </c>
      <c r="B1503" s="6">
        <v>7.3742847331744201</v>
      </c>
      <c r="C1503" s="6">
        <v>37.620757740882901</v>
      </c>
      <c r="D1503" s="6">
        <v>0.93232835229044597</v>
      </c>
      <c r="E1503" s="6">
        <v>4.6865451055660002E-4</v>
      </c>
    </row>
    <row r="1504" spans="1:5" x14ac:dyDescent="0.25">
      <c r="A1504" s="4">
        <v>752</v>
      </c>
      <c r="B1504" s="6">
        <v>7.0911324206991901</v>
      </c>
      <c r="C1504" s="6">
        <v>37.950223819577701</v>
      </c>
      <c r="D1504" s="6">
        <v>0.83339843023539595</v>
      </c>
      <c r="E1504" s="6">
        <v>3.7961249520153499E-2</v>
      </c>
    </row>
    <row r="1505" spans="1:5" x14ac:dyDescent="0.25">
      <c r="A1505" s="5">
        <v>560</v>
      </c>
      <c r="B1505" s="6">
        <v>7.0911324206991901</v>
      </c>
      <c r="C1505" s="6">
        <v>37.950223819577701</v>
      </c>
      <c r="D1505" s="6">
        <v>0.83339843023539595</v>
      </c>
      <c r="E1505" s="6">
        <v>3.7961249520153499E-2</v>
      </c>
    </row>
    <row r="1506" spans="1:5" x14ac:dyDescent="0.25">
      <c r="A1506" s="4">
        <v>753</v>
      </c>
      <c r="B1506" s="6">
        <v>6.8009666055085498</v>
      </c>
      <c r="C1506" s="6">
        <v>38.174476291746601</v>
      </c>
      <c r="D1506" s="6">
        <v>0.85221076914328397</v>
      </c>
      <c r="E1506" s="6">
        <v>0.111306078694817</v>
      </c>
    </row>
    <row r="1507" spans="1:5" x14ac:dyDescent="0.25">
      <c r="A1507" s="5">
        <v>560</v>
      </c>
      <c r="B1507" s="6">
        <v>6.8009666055085498</v>
      </c>
      <c r="C1507" s="6">
        <v>38.174476291746601</v>
      </c>
      <c r="D1507" s="6">
        <v>0.85221076914328397</v>
      </c>
      <c r="E1507" s="6">
        <v>0.111306078694817</v>
      </c>
    </row>
    <row r="1508" spans="1:5" x14ac:dyDescent="0.25">
      <c r="A1508" s="4">
        <v>754</v>
      </c>
      <c r="B1508" s="6">
        <v>7.7105047231428498</v>
      </c>
      <c r="C1508" s="6">
        <v>38.223444077205798</v>
      </c>
      <c r="D1508" s="6">
        <v>0.88808081631116398</v>
      </c>
      <c r="E1508" s="6">
        <v>1.6607180147058798E-2</v>
      </c>
    </row>
    <row r="1509" spans="1:5" x14ac:dyDescent="0.25">
      <c r="A1509" s="5">
        <v>560</v>
      </c>
      <c r="B1509" s="6">
        <v>7.7105047231428498</v>
      </c>
      <c r="C1509" s="6">
        <v>38.223444077205798</v>
      </c>
      <c r="D1509" s="6">
        <v>0.88808081631116398</v>
      </c>
      <c r="E1509" s="6">
        <v>1.6607180147058798E-2</v>
      </c>
    </row>
    <row r="1510" spans="1:5" x14ac:dyDescent="0.25">
      <c r="A1510" s="4">
        <v>755</v>
      </c>
      <c r="B1510" s="6">
        <v>7.2717114028089496</v>
      </c>
      <c r="C1510" s="6">
        <v>36.629532464627097</v>
      </c>
      <c r="D1510" s="6">
        <v>0.89420034530155401</v>
      </c>
      <c r="E1510" s="6">
        <v>5.1588581261950199E-2</v>
      </c>
    </row>
    <row r="1511" spans="1:5" x14ac:dyDescent="0.25">
      <c r="A1511" s="5">
        <v>570</v>
      </c>
      <c r="B1511" s="6">
        <v>7.2717114028089496</v>
      </c>
      <c r="C1511" s="6">
        <v>36.629532464627097</v>
      </c>
      <c r="D1511" s="6">
        <v>0.89420034530155401</v>
      </c>
      <c r="E1511" s="6">
        <v>5.1588581261950199E-2</v>
      </c>
    </row>
    <row r="1512" spans="1:5" x14ac:dyDescent="0.25">
      <c r="A1512" s="4">
        <v>756</v>
      </c>
      <c r="B1512" s="6">
        <v>6.7377570785022902</v>
      </c>
      <c r="C1512" s="6">
        <v>34.594701080305903</v>
      </c>
      <c r="D1512" s="6">
        <v>0.84943649516809805</v>
      </c>
      <c r="E1512" s="6">
        <v>8.9638061185468396E-2</v>
      </c>
    </row>
    <row r="1513" spans="1:5" x14ac:dyDescent="0.25">
      <c r="A1513" s="5">
        <v>570</v>
      </c>
      <c r="B1513" s="6">
        <v>6.7377570785022902</v>
      </c>
      <c r="C1513" s="6">
        <v>34.594701080305903</v>
      </c>
      <c r="D1513" s="6">
        <v>0.84943649516809805</v>
      </c>
      <c r="E1513" s="6">
        <v>8.9638061185468396E-2</v>
      </c>
    </row>
    <row r="1514" spans="1:5" x14ac:dyDescent="0.25">
      <c r="A1514" s="4">
        <v>757</v>
      </c>
      <c r="B1514" s="6">
        <v>6.6501106870093603</v>
      </c>
      <c r="C1514" s="6">
        <v>34.291005365200697</v>
      </c>
      <c r="D1514" s="6">
        <v>0.832203253856582</v>
      </c>
      <c r="E1514" s="6">
        <v>2.4977275334608001E-2</v>
      </c>
    </row>
    <row r="1515" spans="1:5" x14ac:dyDescent="0.25">
      <c r="A1515" s="5">
        <v>570</v>
      </c>
      <c r="B1515" s="6">
        <v>6.6501106870093603</v>
      </c>
      <c r="C1515" s="6">
        <v>34.291005365200697</v>
      </c>
      <c r="D1515" s="6">
        <v>0.832203253856582</v>
      </c>
      <c r="E1515" s="6">
        <v>2.4977275334608001E-2</v>
      </c>
    </row>
    <row r="1516" spans="1:5" x14ac:dyDescent="0.25">
      <c r="A1516" s="4">
        <v>758</v>
      </c>
      <c r="B1516" s="6">
        <v>6.5113027517535604</v>
      </c>
      <c r="C1516" s="6">
        <v>33.360543302103203</v>
      </c>
      <c r="D1516" s="6">
        <v>0.90952777313769595</v>
      </c>
      <c r="E1516" s="6">
        <v>2.00751969407265E-2</v>
      </c>
    </row>
    <row r="1517" spans="1:5" x14ac:dyDescent="0.25">
      <c r="A1517" s="5">
        <v>570</v>
      </c>
      <c r="B1517" s="6">
        <v>6.5113027517535604</v>
      </c>
      <c r="C1517" s="6">
        <v>33.360543302103203</v>
      </c>
      <c r="D1517" s="6">
        <v>0.90952777313769595</v>
      </c>
      <c r="E1517" s="6">
        <v>2.00751969407265E-2</v>
      </c>
    </row>
    <row r="1518" spans="1:5" x14ac:dyDescent="0.25">
      <c r="A1518" s="4">
        <v>759</v>
      </c>
      <c r="B1518" s="6">
        <v>6.5861976889808398</v>
      </c>
      <c r="C1518" s="6">
        <v>33.149753690248502</v>
      </c>
      <c r="D1518" s="6">
        <v>0.89265245711712204</v>
      </c>
      <c r="E1518" s="6">
        <v>6.1392751434034401E-2</v>
      </c>
    </row>
    <row r="1519" spans="1:5" x14ac:dyDescent="0.25">
      <c r="A1519" s="5">
        <v>570</v>
      </c>
      <c r="B1519" s="6">
        <v>6.5861976889808398</v>
      </c>
      <c r="C1519" s="6">
        <v>33.149753690248502</v>
      </c>
      <c r="D1519" s="6">
        <v>0.89265245711712204</v>
      </c>
      <c r="E1519" s="6">
        <v>6.1392751434034401E-2</v>
      </c>
    </row>
    <row r="1520" spans="1:5" x14ac:dyDescent="0.25">
      <c r="A1520" s="4">
        <v>760</v>
      </c>
      <c r="B1520" s="6">
        <v>6.6760249113944896</v>
      </c>
      <c r="C1520" s="6">
        <v>31.923532619502801</v>
      </c>
      <c r="D1520" s="6">
        <v>0.83001968051248298</v>
      </c>
      <c r="E1520" s="6">
        <v>4.6686806883360001E-4</v>
      </c>
    </row>
    <row r="1521" spans="1:5" x14ac:dyDescent="0.25">
      <c r="A1521" s="5">
        <v>570</v>
      </c>
      <c r="B1521" s="6">
        <v>6.6760249113944896</v>
      </c>
      <c r="C1521" s="6">
        <v>31.923532619502801</v>
      </c>
      <c r="D1521" s="6">
        <v>0.83001968051248298</v>
      </c>
      <c r="E1521" s="6">
        <v>4.6686806883360001E-4</v>
      </c>
    </row>
    <row r="1522" spans="1:5" x14ac:dyDescent="0.25">
      <c r="A1522" s="4">
        <v>761</v>
      </c>
      <c r="B1522" s="6">
        <v>6.8819974200072096</v>
      </c>
      <c r="C1522" s="6">
        <v>30.990502795411</v>
      </c>
      <c r="D1522" s="6">
        <v>0.87689609752241204</v>
      </c>
      <c r="E1522" s="6">
        <v>8.52028546845124E-2</v>
      </c>
    </row>
    <row r="1523" spans="1:5" x14ac:dyDescent="0.25">
      <c r="A1523" s="5">
        <v>570</v>
      </c>
      <c r="B1523" s="6">
        <v>6.8819974200072096</v>
      </c>
      <c r="C1523" s="6">
        <v>30.990502795411</v>
      </c>
      <c r="D1523" s="6">
        <v>0.87689609752241204</v>
      </c>
      <c r="E1523" s="6">
        <v>8.52028546845124E-2</v>
      </c>
    </row>
    <row r="1524" spans="1:5" x14ac:dyDescent="0.25">
      <c r="A1524" s="4">
        <v>762</v>
      </c>
      <c r="B1524" s="6">
        <v>6.7280642433893902</v>
      </c>
      <c r="C1524" s="6">
        <v>30.7979209636711</v>
      </c>
      <c r="D1524" s="6">
        <v>0.89719946930817196</v>
      </c>
      <c r="E1524" s="6">
        <v>4.0383839388145298E-2</v>
      </c>
    </row>
    <row r="1525" spans="1:5" x14ac:dyDescent="0.25">
      <c r="A1525" s="5">
        <v>570</v>
      </c>
      <c r="B1525" s="6">
        <v>6.7280642433893902</v>
      </c>
      <c r="C1525" s="6">
        <v>30.7979209636711</v>
      </c>
      <c r="D1525" s="6">
        <v>0.89719946930817196</v>
      </c>
      <c r="E1525" s="6">
        <v>4.0383839388145298E-2</v>
      </c>
    </row>
    <row r="1526" spans="1:5" x14ac:dyDescent="0.25">
      <c r="A1526" s="4">
        <v>763</v>
      </c>
      <c r="B1526" s="6">
        <v>6.5271948308292602</v>
      </c>
      <c r="C1526" s="6">
        <v>30.086185195028602</v>
      </c>
      <c r="D1526" s="6">
        <v>0.92047440099702504</v>
      </c>
      <c r="E1526" s="6">
        <v>8.1934808795411096E-2</v>
      </c>
    </row>
    <row r="1527" spans="1:5" x14ac:dyDescent="0.25">
      <c r="A1527" s="5">
        <v>570</v>
      </c>
      <c r="B1527" s="6">
        <v>6.5271948308292602</v>
      </c>
      <c r="C1527" s="6">
        <v>30.086185195028602</v>
      </c>
      <c r="D1527" s="6">
        <v>0.92047440099702504</v>
      </c>
      <c r="E1527" s="6">
        <v>8.1934808795411096E-2</v>
      </c>
    </row>
    <row r="1528" spans="1:5" x14ac:dyDescent="0.25">
      <c r="A1528" s="4">
        <v>764</v>
      </c>
      <c r="B1528" s="6">
        <v>7.2551923989421097</v>
      </c>
      <c r="C1528" s="6">
        <v>29.183268147227501</v>
      </c>
      <c r="D1528" s="6">
        <v>0.85424530805212595</v>
      </c>
      <c r="E1528" s="6">
        <v>7.0030019120449999E-4</v>
      </c>
    </row>
    <row r="1529" spans="1:5" x14ac:dyDescent="0.25">
      <c r="A1529" s="5">
        <v>570</v>
      </c>
      <c r="B1529" s="6">
        <v>7.2551923989421097</v>
      </c>
      <c r="C1529" s="6">
        <v>29.183268147227501</v>
      </c>
      <c r="D1529" s="6">
        <v>0.85424530805212595</v>
      </c>
      <c r="E1529" s="6">
        <v>7.0030019120449999E-4</v>
      </c>
    </row>
    <row r="1530" spans="1:5" x14ac:dyDescent="0.25">
      <c r="A1530" s="4">
        <v>765</v>
      </c>
      <c r="B1530" s="6">
        <v>6.9376400487961698</v>
      </c>
      <c r="C1530" s="6">
        <v>28.8454912543021</v>
      </c>
      <c r="D1530" s="6">
        <v>0.90300046095148201</v>
      </c>
      <c r="E1530" s="6">
        <v>-3.7349216061185E-3</v>
      </c>
    </row>
    <row r="1531" spans="1:5" x14ac:dyDescent="0.25">
      <c r="A1531" s="5">
        <v>570</v>
      </c>
      <c r="B1531" s="6">
        <v>6.9376400487961698</v>
      </c>
      <c r="C1531" s="6">
        <v>28.8454912543021</v>
      </c>
      <c r="D1531" s="6">
        <v>0.90300046095148201</v>
      </c>
      <c r="E1531" s="6">
        <v>-3.7349216061185E-3</v>
      </c>
    </row>
    <row r="1532" spans="1:5" x14ac:dyDescent="0.25">
      <c r="A1532" s="4">
        <v>766</v>
      </c>
      <c r="B1532" s="6">
        <v>7.1573878619100002</v>
      </c>
      <c r="C1532" s="6">
        <v>28.483904296367101</v>
      </c>
      <c r="D1532" s="6">
        <v>0.89323999820755196</v>
      </c>
      <c r="E1532" s="6">
        <v>2.3576678776290601E-2</v>
      </c>
    </row>
    <row r="1533" spans="1:5" x14ac:dyDescent="0.25">
      <c r="A1533" s="5">
        <v>570</v>
      </c>
      <c r="B1533" s="6">
        <v>7.1573878619100002</v>
      </c>
      <c r="C1533" s="6">
        <v>28.483904296367101</v>
      </c>
      <c r="D1533" s="6">
        <v>0.89323999820755196</v>
      </c>
      <c r="E1533" s="6">
        <v>2.3576678776290601E-2</v>
      </c>
    </row>
    <row r="1534" spans="1:5" x14ac:dyDescent="0.25">
      <c r="A1534" s="4">
        <v>767</v>
      </c>
      <c r="B1534" s="6">
        <v>7.1789460831399401</v>
      </c>
      <c r="C1534" s="6">
        <v>28.392951166666599</v>
      </c>
      <c r="D1534" s="6">
        <v>0.92924127827263503</v>
      </c>
      <c r="E1534" s="6">
        <v>4.3860244444444398E-2</v>
      </c>
    </row>
    <row r="1535" spans="1:5" x14ac:dyDescent="0.25">
      <c r="A1535" s="5">
        <v>570</v>
      </c>
      <c r="B1535" s="6">
        <v>7.1789460831399401</v>
      </c>
      <c r="C1535" s="6">
        <v>28.392951166666599</v>
      </c>
      <c r="D1535" s="6">
        <v>0.92924127827263503</v>
      </c>
      <c r="E1535" s="6">
        <v>4.3860244444444398E-2</v>
      </c>
    </row>
    <row r="1536" spans="1:5" x14ac:dyDescent="0.25">
      <c r="A1536" s="4">
        <v>768</v>
      </c>
      <c r="B1536" s="6">
        <v>6.8073374448635198</v>
      </c>
      <c r="C1536" s="6">
        <v>31.7449620957854</v>
      </c>
      <c r="D1536" s="6">
        <v>0.86959547534811799</v>
      </c>
      <c r="E1536" s="6">
        <v>8.0688465517241403E-2</v>
      </c>
    </row>
    <row r="1537" spans="1:5" x14ac:dyDescent="0.25">
      <c r="A1537" s="5">
        <v>580</v>
      </c>
      <c r="B1537" s="6">
        <v>6.8073374448635198</v>
      </c>
      <c r="C1537" s="6">
        <v>31.7449620957854</v>
      </c>
      <c r="D1537" s="6">
        <v>0.86959547534811799</v>
      </c>
      <c r="E1537" s="6">
        <v>8.0688465517241403E-2</v>
      </c>
    </row>
    <row r="1538" spans="1:5" x14ac:dyDescent="0.25">
      <c r="A1538" s="4">
        <v>769</v>
      </c>
      <c r="B1538" s="6">
        <v>6.6813868914996197</v>
      </c>
      <c r="C1538" s="6">
        <v>34.470128605363897</v>
      </c>
      <c r="D1538" s="6">
        <v>0.88329306590728296</v>
      </c>
      <c r="E1538" s="6">
        <v>5.00502490421455E-2</v>
      </c>
    </row>
    <row r="1539" spans="1:5" x14ac:dyDescent="0.25">
      <c r="A1539" s="5">
        <v>580</v>
      </c>
      <c r="B1539" s="6">
        <v>6.6813868914996197</v>
      </c>
      <c r="C1539" s="6">
        <v>34.470128605363897</v>
      </c>
      <c r="D1539" s="6">
        <v>0.88329306590728296</v>
      </c>
      <c r="E1539" s="6">
        <v>5.00502490421455E-2</v>
      </c>
    </row>
    <row r="1540" spans="1:5" x14ac:dyDescent="0.25">
      <c r="A1540" s="4">
        <v>770</v>
      </c>
      <c r="B1540" s="6">
        <v>6.5346243566785196</v>
      </c>
      <c r="C1540" s="6">
        <v>35.635083490421401</v>
      </c>
      <c r="D1540" s="6">
        <v>0.83555144523689195</v>
      </c>
      <c r="E1540" s="6">
        <v>4.7243716475095697E-2</v>
      </c>
    </row>
    <row r="1541" spans="1:5" x14ac:dyDescent="0.25">
      <c r="A1541" s="5">
        <v>580</v>
      </c>
      <c r="B1541" s="6">
        <v>6.5346243566785196</v>
      </c>
      <c r="C1541" s="6">
        <v>35.635083490421401</v>
      </c>
      <c r="D1541" s="6">
        <v>0.83555144523689195</v>
      </c>
      <c r="E1541" s="6">
        <v>4.7243716475095697E-2</v>
      </c>
    </row>
    <row r="1542" spans="1:5" x14ac:dyDescent="0.25">
      <c r="A1542" s="4">
        <v>771</v>
      </c>
      <c r="B1542" s="6">
        <v>6.7030899075345598</v>
      </c>
      <c r="C1542" s="6">
        <v>36.605450431034399</v>
      </c>
      <c r="D1542" s="6">
        <v>0.84832705404962805</v>
      </c>
      <c r="E1542" s="6">
        <v>5.65988927203065E-2</v>
      </c>
    </row>
    <row r="1543" spans="1:5" x14ac:dyDescent="0.25">
      <c r="A1543" s="5">
        <v>580</v>
      </c>
      <c r="B1543" s="6">
        <v>6.7030899075345598</v>
      </c>
      <c r="C1543" s="6">
        <v>36.605450431034399</v>
      </c>
      <c r="D1543" s="6">
        <v>0.84832705404962805</v>
      </c>
      <c r="E1543" s="6">
        <v>5.65988927203065E-2</v>
      </c>
    </row>
    <row r="1544" spans="1:5" x14ac:dyDescent="0.25">
      <c r="A1544" s="4">
        <v>772</v>
      </c>
      <c r="B1544" s="6">
        <v>6.55671034824418</v>
      </c>
      <c r="C1544" s="6">
        <v>37.506822875478903</v>
      </c>
      <c r="D1544" s="6">
        <v>0.89295687312824701</v>
      </c>
      <c r="E1544" s="6">
        <v>5.3090691570881199E-2</v>
      </c>
    </row>
    <row r="1545" spans="1:5" x14ac:dyDescent="0.25">
      <c r="A1545" s="5">
        <v>580</v>
      </c>
      <c r="B1545" s="6">
        <v>6.55671034824418</v>
      </c>
      <c r="C1545" s="6">
        <v>37.506822875478903</v>
      </c>
      <c r="D1545" s="6">
        <v>0.89295687312824701</v>
      </c>
      <c r="E1545" s="6">
        <v>5.3090691570881199E-2</v>
      </c>
    </row>
    <row r="1546" spans="1:5" x14ac:dyDescent="0.25">
      <c r="A1546" s="4">
        <v>773</v>
      </c>
      <c r="B1546" s="6">
        <v>6.9893635352152197</v>
      </c>
      <c r="C1546" s="6">
        <v>37.045845961685799</v>
      </c>
      <c r="D1546" s="6">
        <v>0.84559220408962599</v>
      </c>
      <c r="E1546" s="6">
        <v>-2.7831674329501899E-2</v>
      </c>
    </row>
    <row r="1547" spans="1:5" x14ac:dyDescent="0.25">
      <c r="A1547" s="5">
        <v>580</v>
      </c>
      <c r="B1547" s="6">
        <v>6.9893635352152197</v>
      </c>
      <c r="C1547" s="6">
        <v>37.045845961685799</v>
      </c>
      <c r="D1547" s="6">
        <v>0.84559220408962599</v>
      </c>
      <c r="E1547" s="6">
        <v>-2.7831674329501899E-2</v>
      </c>
    </row>
    <row r="1548" spans="1:5" x14ac:dyDescent="0.25">
      <c r="A1548" s="4">
        <v>774</v>
      </c>
      <c r="B1548" s="6">
        <v>7.0631166428859098</v>
      </c>
      <c r="C1548" s="6">
        <v>37.673579118773901</v>
      </c>
      <c r="D1548" s="6">
        <v>0.87653676049052098</v>
      </c>
      <c r="E1548" s="6">
        <v>8.1857911877394E-3</v>
      </c>
    </row>
    <row r="1549" spans="1:5" x14ac:dyDescent="0.25">
      <c r="A1549" s="5">
        <v>580</v>
      </c>
      <c r="B1549" s="6">
        <v>7.0631166428859098</v>
      </c>
      <c r="C1549" s="6">
        <v>37.673579118773901</v>
      </c>
      <c r="D1549" s="6">
        <v>0.87653676049052098</v>
      </c>
      <c r="E1549" s="6">
        <v>8.1857911877394E-3</v>
      </c>
    </row>
    <row r="1550" spans="1:5" x14ac:dyDescent="0.25">
      <c r="A1550" s="4">
        <v>775</v>
      </c>
      <c r="B1550" s="6">
        <v>6.8718566413907398</v>
      </c>
      <c r="C1550" s="6">
        <v>38.380363616858197</v>
      </c>
      <c r="D1550" s="6">
        <v>0.85839200084096801</v>
      </c>
      <c r="E1550" s="6">
        <v>7.2034957854406098E-2</v>
      </c>
    </row>
    <row r="1551" spans="1:5" x14ac:dyDescent="0.25">
      <c r="A1551" s="5">
        <v>580</v>
      </c>
      <c r="B1551" s="6">
        <v>6.8718566413907398</v>
      </c>
      <c r="C1551" s="6">
        <v>38.380363616858197</v>
      </c>
      <c r="D1551" s="6">
        <v>0.85839200084096801</v>
      </c>
      <c r="E1551" s="6">
        <v>7.2034957854406098E-2</v>
      </c>
    </row>
    <row r="1552" spans="1:5" x14ac:dyDescent="0.25">
      <c r="A1552" s="4">
        <v>776</v>
      </c>
      <c r="B1552" s="6">
        <v>7.0230296803812404</v>
      </c>
      <c r="C1552" s="6">
        <v>39.203854124521001</v>
      </c>
      <c r="D1552" s="6">
        <v>0.89111270163858403</v>
      </c>
      <c r="E1552" s="6">
        <v>2.4323492337164701E-2</v>
      </c>
    </row>
    <row r="1553" spans="1:5" x14ac:dyDescent="0.25">
      <c r="A1553" s="5">
        <v>580</v>
      </c>
      <c r="B1553" s="6">
        <v>7.0230296803812404</v>
      </c>
      <c r="C1553" s="6">
        <v>39.203854124521001</v>
      </c>
      <c r="D1553" s="6">
        <v>0.89111270163858403</v>
      </c>
      <c r="E1553" s="6">
        <v>2.4323492337164701E-2</v>
      </c>
    </row>
    <row r="1554" spans="1:5" x14ac:dyDescent="0.25">
      <c r="A1554" s="4">
        <v>777</v>
      </c>
      <c r="B1554" s="6">
        <v>6.9609749916858297</v>
      </c>
      <c r="C1554" s="6">
        <v>39.409902137930999</v>
      </c>
      <c r="D1554" s="6">
        <v>0.86449150692812105</v>
      </c>
      <c r="E1554" s="6">
        <v>8.7704890804597702E-2</v>
      </c>
    </row>
    <row r="1555" spans="1:5" x14ac:dyDescent="0.25">
      <c r="A1555" s="5">
        <v>580</v>
      </c>
      <c r="B1555" s="6">
        <v>6.9609749916858297</v>
      </c>
      <c r="C1555" s="6">
        <v>39.409902137930999</v>
      </c>
      <c r="D1555" s="6">
        <v>0.86449150692812105</v>
      </c>
      <c r="E1555" s="6">
        <v>8.7704890804597702E-2</v>
      </c>
    </row>
    <row r="1556" spans="1:5" x14ac:dyDescent="0.25">
      <c r="A1556" s="4">
        <v>778</v>
      </c>
      <c r="B1556" s="6">
        <v>6.8437357213464196</v>
      </c>
      <c r="C1556" s="6">
        <v>39.037565659003803</v>
      </c>
      <c r="D1556" s="6">
        <v>0.89091895270046395</v>
      </c>
      <c r="E1556" s="6">
        <v>1.1693982758620601E-2</v>
      </c>
    </row>
    <row r="1557" spans="1:5" x14ac:dyDescent="0.25">
      <c r="A1557" s="5">
        <v>580</v>
      </c>
      <c r="B1557" s="6">
        <v>6.8437357213464196</v>
      </c>
      <c r="C1557" s="6">
        <v>39.037565659003803</v>
      </c>
      <c r="D1557" s="6">
        <v>0.89091895270046395</v>
      </c>
      <c r="E1557" s="6">
        <v>1.1693982758620601E-2</v>
      </c>
    </row>
    <row r="1558" spans="1:5" x14ac:dyDescent="0.25">
      <c r="A1558" s="4">
        <v>779</v>
      </c>
      <c r="B1558" s="6">
        <v>7.2959288293209701</v>
      </c>
      <c r="C1558" s="6">
        <v>39.586481344827497</v>
      </c>
      <c r="D1558" s="6">
        <v>0.83585563393164897</v>
      </c>
      <c r="E1558" s="6">
        <v>-6.3147394636014998E-3</v>
      </c>
    </row>
    <row r="1559" spans="1:5" x14ac:dyDescent="0.25">
      <c r="A1559" s="5">
        <v>580</v>
      </c>
      <c r="B1559" s="6">
        <v>7.2959288293209701</v>
      </c>
      <c r="C1559" s="6">
        <v>39.586481344827497</v>
      </c>
      <c r="D1559" s="6">
        <v>0.83585563393164897</v>
      </c>
      <c r="E1559" s="6">
        <v>-6.3147394636014998E-3</v>
      </c>
    </row>
    <row r="1560" spans="1:5" x14ac:dyDescent="0.25">
      <c r="A1560" s="4">
        <v>780</v>
      </c>
      <c r="B1560" s="6">
        <v>8.0147332175616199</v>
      </c>
      <c r="C1560" s="6">
        <v>39.811943118081103</v>
      </c>
      <c r="D1560" s="6">
        <v>0.81757715436630596</v>
      </c>
      <c r="E1560" s="6">
        <v>0.14596163099630899</v>
      </c>
    </row>
    <row r="1561" spans="1:5" x14ac:dyDescent="0.25">
      <c r="A1561" s="5">
        <v>580</v>
      </c>
      <c r="B1561" s="6">
        <v>8.0147332175616199</v>
      </c>
      <c r="C1561" s="6">
        <v>39.811943118081103</v>
      </c>
      <c r="D1561" s="6">
        <v>0.81757715436630596</v>
      </c>
      <c r="E1561" s="6">
        <v>0.14596163099630899</v>
      </c>
    </row>
    <row r="1562" spans="1:5" x14ac:dyDescent="0.25">
      <c r="A1562" s="4">
        <v>781</v>
      </c>
      <c r="B1562" s="6">
        <v>6.7909396082099898</v>
      </c>
      <c r="C1562" s="6">
        <v>35.808622243294998</v>
      </c>
      <c r="D1562" s="6">
        <v>0.84037501210903698</v>
      </c>
      <c r="E1562" s="6">
        <v>6.2679760536398399E-2</v>
      </c>
    </row>
    <row r="1563" spans="1:5" x14ac:dyDescent="0.25">
      <c r="A1563" s="5">
        <v>590</v>
      </c>
      <c r="B1563" s="6">
        <v>6.7909396082099898</v>
      </c>
      <c r="C1563" s="6">
        <v>35.808622243294998</v>
      </c>
      <c r="D1563" s="6">
        <v>0.84037501210903698</v>
      </c>
      <c r="E1563" s="6">
        <v>6.2679760536398399E-2</v>
      </c>
    </row>
    <row r="1564" spans="1:5" x14ac:dyDescent="0.25">
      <c r="A1564" s="4">
        <v>782</v>
      </c>
      <c r="B1564" s="6">
        <v>6.8796006452901599</v>
      </c>
      <c r="C1564" s="6">
        <v>36.947616469348603</v>
      </c>
      <c r="D1564" s="6">
        <v>0.89450118645524102</v>
      </c>
      <c r="E1564" s="6">
        <v>2.7363934865900299E-2</v>
      </c>
    </row>
    <row r="1565" spans="1:5" x14ac:dyDescent="0.25">
      <c r="A1565" s="5">
        <v>590</v>
      </c>
      <c r="B1565" s="6">
        <v>6.8796006452901599</v>
      </c>
      <c r="C1565" s="6">
        <v>36.947616469348603</v>
      </c>
      <c r="D1565" s="6">
        <v>0.89450118645524102</v>
      </c>
      <c r="E1565" s="6">
        <v>2.7363934865900299E-2</v>
      </c>
    </row>
    <row r="1566" spans="1:5" x14ac:dyDescent="0.25">
      <c r="A1566" s="4">
        <v>783</v>
      </c>
      <c r="B1566" s="6">
        <v>6.5275534010769496</v>
      </c>
      <c r="C1566" s="6">
        <v>37.377487388888802</v>
      </c>
      <c r="D1566" s="6">
        <v>0.86018991131769496</v>
      </c>
      <c r="E1566" s="6">
        <v>4.77114827586207E-2</v>
      </c>
    </row>
    <row r="1567" spans="1:5" x14ac:dyDescent="0.25">
      <c r="A1567" s="5">
        <v>590</v>
      </c>
      <c r="B1567" s="6">
        <v>6.5275534010769496</v>
      </c>
      <c r="C1567" s="6">
        <v>37.377487388888802</v>
      </c>
      <c r="D1567" s="6">
        <v>0.86018991131769496</v>
      </c>
      <c r="E1567" s="6">
        <v>4.77114827586207E-2</v>
      </c>
    </row>
    <row r="1568" spans="1:5" x14ac:dyDescent="0.25">
      <c r="A1568" s="4">
        <v>784</v>
      </c>
      <c r="B1568" s="6">
        <v>6.5472277902330198</v>
      </c>
      <c r="C1568" s="6">
        <v>38.015511287356297</v>
      </c>
      <c r="D1568" s="6">
        <v>0.89387426075915599</v>
      </c>
      <c r="E1568" s="6">
        <v>5.1921270114942498E-2</v>
      </c>
    </row>
    <row r="1569" spans="1:5" x14ac:dyDescent="0.25">
      <c r="A1569" s="5">
        <v>590</v>
      </c>
      <c r="B1569" s="6">
        <v>6.5472277902330198</v>
      </c>
      <c r="C1569" s="6">
        <v>38.015511287356297</v>
      </c>
      <c r="D1569" s="6">
        <v>0.89387426075915599</v>
      </c>
      <c r="E1569" s="6">
        <v>5.1921270114942498E-2</v>
      </c>
    </row>
    <row r="1570" spans="1:5" x14ac:dyDescent="0.25">
      <c r="A1570" s="4">
        <v>785</v>
      </c>
      <c r="B1570" s="6">
        <v>6.8437682442793104</v>
      </c>
      <c r="C1570" s="6">
        <v>38.115845645593801</v>
      </c>
      <c r="D1570" s="6">
        <v>0.86230794857983195</v>
      </c>
      <c r="E1570" s="6">
        <v>1.9412028735632102E-2</v>
      </c>
    </row>
    <row r="1571" spans="1:5" x14ac:dyDescent="0.25">
      <c r="A1571" s="5">
        <v>590</v>
      </c>
      <c r="B1571" s="6">
        <v>6.8437682442793104</v>
      </c>
      <c r="C1571" s="6">
        <v>38.115845645593801</v>
      </c>
      <c r="D1571" s="6">
        <v>0.86230794857983195</v>
      </c>
      <c r="E1571" s="6">
        <v>1.9412028735632102E-2</v>
      </c>
    </row>
    <row r="1572" spans="1:5" x14ac:dyDescent="0.25">
      <c r="A1572" s="4">
        <v>786</v>
      </c>
      <c r="B1572" s="6">
        <v>6.5134424714019996</v>
      </c>
      <c r="C1572" s="6">
        <v>38.407961452107202</v>
      </c>
      <c r="D1572" s="6">
        <v>0.86303268856098503</v>
      </c>
      <c r="E1572" s="6">
        <v>0.104778084291187</v>
      </c>
    </row>
    <row r="1573" spans="1:5" x14ac:dyDescent="0.25">
      <c r="A1573" s="5">
        <v>590</v>
      </c>
      <c r="B1573" s="6">
        <v>6.5134424714019996</v>
      </c>
      <c r="C1573" s="6">
        <v>38.407961452107202</v>
      </c>
      <c r="D1573" s="6">
        <v>0.86303268856098503</v>
      </c>
      <c r="E1573" s="6">
        <v>0.104778084291187</v>
      </c>
    </row>
    <row r="1574" spans="1:5" x14ac:dyDescent="0.25">
      <c r="A1574" s="4">
        <v>787</v>
      </c>
      <c r="B1574" s="6">
        <v>7.1811165033227704</v>
      </c>
      <c r="C1574" s="6">
        <v>38.9543044904214</v>
      </c>
      <c r="D1574" s="6">
        <v>0.81850557297186399</v>
      </c>
      <c r="E1574" s="6">
        <v>7.4373741379310299E-2</v>
      </c>
    </row>
    <row r="1575" spans="1:5" x14ac:dyDescent="0.25">
      <c r="A1575" s="5">
        <v>590</v>
      </c>
      <c r="B1575" s="6">
        <v>7.1811165033227704</v>
      </c>
      <c r="C1575" s="6">
        <v>38.9543044904214</v>
      </c>
      <c r="D1575" s="6">
        <v>0.81850557297186399</v>
      </c>
      <c r="E1575" s="6">
        <v>7.4373741379310299E-2</v>
      </c>
    </row>
    <row r="1576" spans="1:5" x14ac:dyDescent="0.25">
      <c r="A1576" s="4">
        <v>788</v>
      </c>
      <c r="B1576" s="6">
        <v>6.7056366820043802</v>
      </c>
      <c r="C1576" s="6">
        <v>39.6692747662835</v>
      </c>
      <c r="D1576" s="6">
        <v>0.83703058442293599</v>
      </c>
      <c r="E1576" s="6">
        <v>0.12652892337164701</v>
      </c>
    </row>
    <row r="1577" spans="1:5" x14ac:dyDescent="0.25">
      <c r="A1577" s="5">
        <v>590</v>
      </c>
      <c r="B1577" s="6">
        <v>6.7056366820043802</v>
      </c>
      <c r="C1577" s="6">
        <v>39.6692747662835</v>
      </c>
      <c r="D1577" s="6">
        <v>0.83703058442293599</v>
      </c>
      <c r="E1577" s="6">
        <v>0.12652892337164701</v>
      </c>
    </row>
    <row r="1578" spans="1:5" x14ac:dyDescent="0.25">
      <c r="A1578" s="4">
        <v>789</v>
      </c>
      <c r="B1578" s="6">
        <v>6.92676499889276</v>
      </c>
      <c r="C1578" s="6">
        <v>39.766100963601502</v>
      </c>
      <c r="D1578" s="6">
        <v>0.86457907359484398</v>
      </c>
      <c r="E1578" s="6">
        <v>-3.5081963601532498E-2</v>
      </c>
    </row>
    <row r="1579" spans="1:5" x14ac:dyDescent="0.25">
      <c r="A1579" s="5">
        <v>590</v>
      </c>
      <c r="B1579" s="6">
        <v>6.92676499889276</v>
      </c>
      <c r="C1579" s="6">
        <v>39.766100963601502</v>
      </c>
      <c r="D1579" s="6">
        <v>0.86457907359484398</v>
      </c>
      <c r="E1579" s="6">
        <v>-3.5081963601532498E-2</v>
      </c>
    </row>
    <row r="1580" spans="1:5" x14ac:dyDescent="0.25">
      <c r="A1580" s="4">
        <v>790</v>
      </c>
      <c r="B1580" s="6">
        <v>7.25746628782231</v>
      </c>
      <c r="C1580" s="6">
        <v>41.070448174329499</v>
      </c>
      <c r="D1580" s="6">
        <v>0.80965507602273901</v>
      </c>
      <c r="E1580" s="6">
        <v>0.118577009578544</v>
      </c>
    </row>
    <row r="1581" spans="1:5" x14ac:dyDescent="0.25">
      <c r="A1581" s="5">
        <v>590</v>
      </c>
      <c r="B1581" s="6">
        <v>7.25746628782231</v>
      </c>
      <c r="C1581" s="6">
        <v>41.070448174329499</v>
      </c>
      <c r="D1581" s="6">
        <v>0.80965507602273901</v>
      </c>
      <c r="E1581" s="6">
        <v>0.118577009578544</v>
      </c>
    </row>
    <row r="1582" spans="1:5" x14ac:dyDescent="0.25">
      <c r="A1582" s="4">
        <v>791</v>
      </c>
      <c r="B1582" s="6">
        <v>6.8799279798456796</v>
      </c>
      <c r="C1582" s="6">
        <v>40.597075605363898</v>
      </c>
      <c r="D1582" s="6">
        <v>0.87313245578186005</v>
      </c>
      <c r="E1582" s="6">
        <v>5.0284149425287299E-2</v>
      </c>
    </row>
    <row r="1583" spans="1:5" x14ac:dyDescent="0.25">
      <c r="A1583" s="5">
        <v>590</v>
      </c>
      <c r="B1583" s="6">
        <v>6.8799279798456796</v>
      </c>
      <c r="C1583" s="6">
        <v>40.597075605363898</v>
      </c>
      <c r="D1583" s="6">
        <v>0.87313245578186005</v>
      </c>
      <c r="E1583" s="6">
        <v>5.0284149425287299E-2</v>
      </c>
    </row>
    <row r="1584" spans="1:5" x14ac:dyDescent="0.25">
      <c r="A1584" s="4">
        <v>792</v>
      </c>
      <c r="B1584" s="6">
        <v>7.0181647115209396</v>
      </c>
      <c r="C1584" s="6">
        <v>41.140612091953997</v>
      </c>
      <c r="D1584" s="6">
        <v>0.84107814965746097</v>
      </c>
      <c r="E1584" s="6">
        <v>6.9930034482758599E-2</v>
      </c>
    </row>
    <row r="1585" spans="1:5" x14ac:dyDescent="0.25">
      <c r="A1585" s="5">
        <v>590</v>
      </c>
      <c r="B1585" s="6">
        <v>7.0181647115209396</v>
      </c>
      <c r="C1585" s="6">
        <v>41.140612091953997</v>
      </c>
      <c r="D1585" s="6">
        <v>0.84107814965746097</v>
      </c>
      <c r="E1585" s="6">
        <v>6.9930034482758599E-2</v>
      </c>
    </row>
    <row r="1586" spans="1:5" x14ac:dyDescent="0.25">
      <c r="A1586" s="4">
        <v>793</v>
      </c>
      <c r="B1586" s="6">
        <v>7.3046824614352799</v>
      </c>
      <c r="C1586" s="6">
        <v>40.074015824626798</v>
      </c>
      <c r="D1586" s="6">
        <v>0.83645022394042401</v>
      </c>
      <c r="E1586" s="6">
        <v>3.5532250000000001E-2</v>
      </c>
    </row>
    <row r="1587" spans="1:5" x14ac:dyDescent="0.25">
      <c r="A1587" s="5">
        <v>590</v>
      </c>
      <c r="B1587" s="6">
        <v>7.3046824614352799</v>
      </c>
      <c r="C1587" s="6">
        <v>40.074015824626798</v>
      </c>
      <c r="D1587" s="6">
        <v>0.83645022394042401</v>
      </c>
      <c r="E1587" s="6">
        <v>3.5532250000000001E-2</v>
      </c>
    </row>
    <row r="1588" spans="1:5" x14ac:dyDescent="0.25">
      <c r="A1588" s="4">
        <v>794</v>
      </c>
      <c r="B1588" s="6">
        <v>6.6592250143215397</v>
      </c>
      <c r="C1588" s="6">
        <v>20.879150806338</v>
      </c>
      <c r="D1588" s="6">
        <v>0.84410906314166001</v>
      </c>
      <c r="E1588" s="6">
        <v>2.5255289612676E-2</v>
      </c>
    </row>
    <row r="1589" spans="1:5" x14ac:dyDescent="0.25">
      <c r="A1589" s="5">
        <v>600</v>
      </c>
      <c r="B1589" s="6">
        <v>6.6592250143215397</v>
      </c>
      <c r="C1589" s="6">
        <v>20.879150806338</v>
      </c>
      <c r="D1589" s="6">
        <v>0.84410906314166001</v>
      </c>
      <c r="E1589" s="6">
        <v>2.5255289612676E-2</v>
      </c>
    </row>
    <row r="1590" spans="1:5" x14ac:dyDescent="0.25">
      <c r="A1590" s="4">
        <v>795</v>
      </c>
      <c r="B1590" s="6">
        <v>6.57448724765006</v>
      </c>
      <c r="C1590" s="6">
        <v>18.701283862676</v>
      </c>
      <c r="D1590" s="6">
        <v>0.85436084371484899</v>
      </c>
      <c r="E1590" s="6">
        <v>-5.9108177816901003E-3</v>
      </c>
    </row>
    <row r="1591" spans="1:5" x14ac:dyDescent="0.25">
      <c r="A1591" s="5">
        <v>600</v>
      </c>
      <c r="B1591" s="6">
        <v>6.57448724765006</v>
      </c>
      <c r="C1591" s="6">
        <v>18.701283862676</v>
      </c>
      <c r="D1591" s="6">
        <v>0.85436084371484899</v>
      </c>
      <c r="E1591" s="6">
        <v>-5.9108177816901003E-3</v>
      </c>
    </row>
    <row r="1592" spans="1:5" x14ac:dyDescent="0.25">
      <c r="A1592" s="4">
        <v>796</v>
      </c>
      <c r="B1592" s="6">
        <v>6.5683565318491697</v>
      </c>
      <c r="C1592" s="6">
        <v>17.351253533450699</v>
      </c>
      <c r="D1592" s="6">
        <v>0.87735801136813796</v>
      </c>
      <c r="E1592" s="6">
        <v>3.6539639084506E-3</v>
      </c>
    </row>
    <row r="1593" spans="1:5" x14ac:dyDescent="0.25">
      <c r="A1593" s="5">
        <v>600</v>
      </c>
      <c r="B1593" s="6">
        <v>6.5683565318491697</v>
      </c>
      <c r="C1593" s="6">
        <v>17.351253533450699</v>
      </c>
      <c r="D1593" s="6">
        <v>0.87735801136813796</v>
      </c>
      <c r="E1593" s="6">
        <v>3.6539639084506E-3</v>
      </c>
    </row>
    <row r="1594" spans="1:5" x14ac:dyDescent="0.25">
      <c r="A1594" s="4">
        <v>797</v>
      </c>
      <c r="B1594" s="6">
        <v>6.6831242820016197</v>
      </c>
      <c r="C1594" s="6">
        <v>16.987362201584499</v>
      </c>
      <c r="D1594" s="6">
        <v>0.88450261576092903</v>
      </c>
      <c r="E1594" s="6">
        <v>4.9328444542253498E-2</v>
      </c>
    </row>
    <row r="1595" spans="1:5" x14ac:dyDescent="0.25">
      <c r="A1595" s="5">
        <v>600</v>
      </c>
      <c r="B1595" s="6">
        <v>6.6831242820016197</v>
      </c>
      <c r="C1595" s="6">
        <v>16.987362201584499</v>
      </c>
      <c r="D1595" s="6">
        <v>0.88450261576092903</v>
      </c>
      <c r="E1595" s="6">
        <v>4.9328444542253498E-2</v>
      </c>
    </row>
    <row r="1596" spans="1:5" x14ac:dyDescent="0.25">
      <c r="A1596" s="4">
        <v>798</v>
      </c>
      <c r="B1596" s="6">
        <v>6.5627901912468003</v>
      </c>
      <c r="C1596" s="6">
        <v>16.802299935739399</v>
      </c>
      <c r="D1596" s="6">
        <v>0.85185601658825305</v>
      </c>
      <c r="E1596" s="6">
        <v>4.0838352112676002E-2</v>
      </c>
    </row>
    <row r="1597" spans="1:5" x14ac:dyDescent="0.25">
      <c r="A1597" s="5">
        <v>600</v>
      </c>
      <c r="B1597" s="6">
        <v>6.5627901912468003</v>
      </c>
      <c r="C1597" s="6">
        <v>16.802299935739399</v>
      </c>
      <c r="D1597" s="6">
        <v>0.85185601658825305</v>
      </c>
      <c r="E1597" s="6">
        <v>4.0838352112676002E-2</v>
      </c>
    </row>
    <row r="1598" spans="1:5" x14ac:dyDescent="0.25">
      <c r="A1598" s="4">
        <v>799</v>
      </c>
      <c r="B1598" s="6">
        <v>7.73578510660015</v>
      </c>
      <c r="C1598" s="6">
        <v>19.2752777975352</v>
      </c>
      <c r="D1598" s="6">
        <v>0.83444013927198601</v>
      </c>
      <c r="E1598" s="6">
        <v>3.0843719190140801E-2</v>
      </c>
    </row>
    <row r="1599" spans="1:5" x14ac:dyDescent="0.25">
      <c r="A1599" s="5">
        <v>600</v>
      </c>
      <c r="B1599" s="6">
        <v>7.73578510660015</v>
      </c>
      <c r="C1599" s="6">
        <v>19.2752777975352</v>
      </c>
      <c r="D1599" s="6">
        <v>0.83444013927198601</v>
      </c>
      <c r="E1599" s="6">
        <v>3.0843719190140801E-2</v>
      </c>
    </row>
    <row r="1600" spans="1:5" x14ac:dyDescent="0.25">
      <c r="A1600" s="4">
        <v>800</v>
      </c>
      <c r="B1600" s="6">
        <v>6.7787508089514903</v>
      </c>
      <c r="C1600" s="6">
        <v>26.656597095950701</v>
      </c>
      <c r="D1600" s="6">
        <v>0.86970038755274603</v>
      </c>
      <c r="E1600" s="6">
        <v>5.0940489436619697E-2</v>
      </c>
    </row>
    <row r="1601" spans="1:5" x14ac:dyDescent="0.25">
      <c r="A1601" s="5">
        <v>600</v>
      </c>
      <c r="B1601" s="6">
        <v>6.7787508089514903</v>
      </c>
      <c r="C1601" s="6">
        <v>26.656597095950701</v>
      </c>
      <c r="D1601" s="6">
        <v>0.86970038755274603</v>
      </c>
      <c r="E1601" s="6">
        <v>5.0940489436619697E-2</v>
      </c>
    </row>
    <row r="1602" spans="1:5" x14ac:dyDescent="0.25">
      <c r="A1602" s="4">
        <v>801</v>
      </c>
      <c r="B1602" s="6">
        <v>6.6316740425463996</v>
      </c>
      <c r="C1602" s="6">
        <v>27.330537567781601</v>
      </c>
      <c r="D1602" s="6">
        <v>0.890196721993741</v>
      </c>
      <c r="E1602" s="6">
        <v>-2.2890974471830899E-2</v>
      </c>
    </row>
    <row r="1603" spans="1:5" x14ac:dyDescent="0.25">
      <c r="A1603" s="5">
        <v>600</v>
      </c>
      <c r="B1603" s="6">
        <v>6.6316740425463996</v>
      </c>
      <c r="C1603" s="6">
        <v>27.330537567781601</v>
      </c>
      <c r="D1603" s="6">
        <v>0.890196721993741</v>
      </c>
      <c r="E1603" s="6">
        <v>-2.2890974471830899E-2</v>
      </c>
    </row>
    <row r="1604" spans="1:5" x14ac:dyDescent="0.25">
      <c r="A1604" s="4">
        <v>802</v>
      </c>
      <c r="B1604" s="6">
        <v>6.8312813568834097</v>
      </c>
      <c r="C1604" s="6">
        <v>27.890453042253501</v>
      </c>
      <c r="D1604" s="6">
        <v>0.838021570917171</v>
      </c>
      <c r="E1604" s="6">
        <v>2.38581954225352E-2</v>
      </c>
    </row>
    <row r="1605" spans="1:5" x14ac:dyDescent="0.25">
      <c r="A1605" s="5">
        <v>600</v>
      </c>
      <c r="B1605" s="6">
        <v>6.8312813568834097</v>
      </c>
      <c r="C1605" s="6">
        <v>27.890453042253501</v>
      </c>
      <c r="D1605" s="6">
        <v>0.838021570917171</v>
      </c>
      <c r="E1605" s="6">
        <v>2.38581954225352E-2</v>
      </c>
    </row>
    <row r="1606" spans="1:5" x14ac:dyDescent="0.25">
      <c r="A1606" s="4">
        <v>803</v>
      </c>
      <c r="B1606" s="6">
        <v>6.9122911206286703</v>
      </c>
      <c r="C1606" s="6">
        <v>28.1672941637324</v>
      </c>
      <c r="D1606" s="6">
        <v>0.83181328382564002</v>
      </c>
      <c r="E1606" s="6">
        <v>4.3740047535211199E-2</v>
      </c>
    </row>
    <row r="1607" spans="1:5" x14ac:dyDescent="0.25">
      <c r="A1607" s="5">
        <v>600</v>
      </c>
      <c r="B1607" s="6">
        <v>6.9122911206286703</v>
      </c>
      <c r="C1607" s="6">
        <v>28.1672941637324</v>
      </c>
      <c r="D1607" s="6">
        <v>0.83181328382564002</v>
      </c>
      <c r="E1607" s="6">
        <v>4.3740047535211199E-2</v>
      </c>
    </row>
    <row r="1608" spans="1:5" x14ac:dyDescent="0.25">
      <c r="A1608" s="4">
        <v>804</v>
      </c>
      <c r="B1608" s="6">
        <v>6.6212464423742698</v>
      </c>
      <c r="C1608" s="6">
        <v>28.353968470950701</v>
      </c>
      <c r="D1608" s="6">
        <v>0.87279018403224395</v>
      </c>
      <c r="E1608" s="6">
        <v>2.0741587147887298E-2</v>
      </c>
    </row>
    <row r="1609" spans="1:5" x14ac:dyDescent="0.25">
      <c r="A1609" s="5">
        <v>600</v>
      </c>
      <c r="B1609" s="6">
        <v>6.6212464423742698</v>
      </c>
      <c r="C1609" s="6">
        <v>28.353968470950701</v>
      </c>
      <c r="D1609" s="6">
        <v>0.87279018403224395</v>
      </c>
      <c r="E1609" s="6">
        <v>2.0741587147887298E-2</v>
      </c>
    </row>
    <row r="1610" spans="1:5" x14ac:dyDescent="0.25">
      <c r="A1610" s="4">
        <v>805</v>
      </c>
      <c r="B1610" s="6">
        <v>6.78849012913071</v>
      </c>
      <c r="C1610" s="6">
        <v>28.434140617957699</v>
      </c>
      <c r="D1610" s="6">
        <v>0.84941689062145198</v>
      </c>
      <c r="E1610" s="6">
        <v>4.3632567781690099E-2</v>
      </c>
    </row>
    <row r="1611" spans="1:5" x14ac:dyDescent="0.25">
      <c r="A1611" s="5">
        <v>600</v>
      </c>
      <c r="B1611" s="6">
        <v>6.78849012913071</v>
      </c>
      <c r="C1611" s="6">
        <v>28.434140617957699</v>
      </c>
      <c r="D1611" s="6">
        <v>0.84941689062145198</v>
      </c>
      <c r="E1611" s="6">
        <v>4.3632567781690099E-2</v>
      </c>
    </row>
    <row r="1612" spans="1:5" x14ac:dyDescent="0.25">
      <c r="A1612" s="4">
        <v>806</v>
      </c>
      <c r="B1612" s="6">
        <v>6.8103253014895797</v>
      </c>
      <c r="C1612" s="6">
        <v>28.404517157894698</v>
      </c>
      <c r="D1612" s="6">
        <v>0.88068574313870096</v>
      </c>
      <c r="E1612" s="6">
        <v>-4.283694736842E-3</v>
      </c>
    </row>
    <row r="1613" spans="1:5" x14ac:dyDescent="0.25">
      <c r="A1613" s="5">
        <v>600</v>
      </c>
      <c r="B1613" s="6">
        <v>6.8103253014895797</v>
      </c>
      <c r="C1613" s="6">
        <v>28.404517157894698</v>
      </c>
      <c r="D1613" s="6">
        <v>0.88068574313870096</v>
      </c>
      <c r="E1613" s="6">
        <v>-4.283694736842E-3</v>
      </c>
    </row>
    <row r="1614" spans="1:5" x14ac:dyDescent="0.25">
      <c r="A1614" s="4" t="s">
        <v>9</v>
      </c>
      <c r="B1614" s="6"/>
      <c r="C1614" s="6"/>
      <c r="D1614" s="6"/>
      <c r="E1614" s="6"/>
    </row>
    <row r="1615" spans="1:5" x14ac:dyDescent="0.25">
      <c r="A1615" s="5" t="s">
        <v>9</v>
      </c>
      <c r="B1615" s="6"/>
      <c r="C1615" s="6"/>
      <c r="D1615" s="6"/>
      <c r="E1615" s="6"/>
    </row>
    <row r="1616" spans="1:5" x14ac:dyDescent="0.25">
      <c r="A1616" s="4" t="s">
        <v>10</v>
      </c>
      <c r="B1616" s="6">
        <v>9130.8357223414696</v>
      </c>
      <c r="C1616" s="6">
        <v>111588.08236672249</v>
      </c>
      <c r="D1616" s="6">
        <v>4210.9345334799555</v>
      </c>
      <c r="E1616" s="6">
        <v>15114.268099403229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DADD-F859-4365-A030-D2355BBB6DC1}">
  <dimension ref="A1:H807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100</v>
      </c>
      <c r="C2" s="2">
        <v>54.179510469194298</v>
      </c>
      <c r="D2">
        <v>-2.9222526562322201E-2</v>
      </c>
      <c r="E2" s="2">
        <v>32.268015683566198</v>
      </c>
      <c r="F2" s="2">
        <v>0.755226860057715</v>
      </c>
      <c r="G2" s="2">
        <v>1041.22483615487</v>
      </c>
      <c r="H2" s="2">
        <v>0.57036761015263504</v>
      </c>
    </row>
    <row r="3" spans="1:8" x14ac:dyDescent="0.25">
      <c r="A3">
        <v>2</v>
      </c>
      <c r="B3">
        <v>100</v>
      </c>
      <c r="C3" s="2">
        <v>107.083495817535</v>
      </c>
      <c r="D3">
        <v>-8.6772604210663008E-3</v>
      </c>
      <c r="E3" s="2">
        <v>33.913860569123898</v>
      </c>
      <c r="F3" s="2">
        <v>0.74048312261062399</v>
      </c>
      <c r="G3">
        <v>1150.1499387019801</v>
      </c>
      <c r="H3" s="2">
        <v>0.54831525487118105</v>
      </c>
    </row>
    <row r="4" spans="1:8" x14ac:dyDescent="0.25">
      <c r="A4">
        <v>3</v>
      </c>
      <c r="B4">
        <v>100</v>
      </c>
      <c r="C4" s="2">
        <v>147.746553545023</v>
      </c>
      <c r="D4">
        <v>3.0955313170947799E-2</v>
      </c>
      <c r="E4" s="2">
        <v>34.3302650860198</v>
      </c>
      <c r="F4" s="2">
        <v>0.73645780622721102</v>
      </c>
      <c r="G4" s="2">
        <v>1178.56710087639</v>
      </c>
      <c r="H4" s="2">
        <v>0.54237010035299704</v>
      </c>
    </row>
    <row r="5" spans="1:8" x14ac:dyDescent="0.25">
      <c r="A5">
        <v>4</v>
      </c>
      <c r="B5">
        <v>100</v>
      </c>
      <c r="C5" s="2">
        <v>124.64785406635001</v>
      </c>
      <c r="D5">
        <v>6.9438443513980003E-3</v>
      </c>
      <c r="E5" s="2">
        <v>37.511610777341097</v>
      </c>
      <c r="F5" s="2">
        <v>0.70247593535023101</v>
      </c>
      <c r="G5" s="2">
        <v>1407.12094311073</v>
      </c>
      <c r="H5" s="2">
        <v>0.49347243974618199</v>
      </c>
    </row>
    <row r="6" spans="1:8" x14ac:dyDescent="0.25">
      <c r="A6">
        <v>5</v>
      </c>
      <c r="B6">
        <v>100</v>
      </c>
      <c r="C6" s="2">
        <v>85.890999665876706</v>
      </c>
      <c r="D6">
        <v>-5.4956092582227004E-3</v>
      </c>
      <c r="E6" s="2">
        <v>31.0947620179588</v>
      </c>
      <c r="F6" s="2">
        <v>0.68547236977861303</v>
      </c>
      <c r="G6" s="2">
        <v>966.88422495349403</v>
      </c>
      <c r="H6" s="2">
        <v>0.46987236972990798</v>
      </c>
    </row>
    <row r="7" spans="1:8" x14ac:dyDescent="0.25">
      <c r="A7">
        <v>6</v>
      </c>
      <c r="B7">
        <v>100</v>
      </c>
      <c r="C7" s="2">
        <v>63.595692722748801</v>
      </c>
      <c r="D7">
        <v>6.3659854072511003E-3</v>
      </c>
      <c r="E7" s="2">
        <v>23.9936575141666</v>
      </c>
      <c r="F7" s="2">
        <v>0.66674456755327804</v>
      </c>
      <c r="G7" s="2">
        <v>575.695600907124</v>
      </c>
      <c r="H7" s="2">
        <v>0.44454831836180803</v>
      </c>
    </row>
    <row r="8" spans="1:8" x14ac:dyDescent="0.25">
      <c r="A8">
        <v>7</v>
      </c>
      <c r="B8">
        <v>100</v>
      </c>
      <c r="C8" s="2">
        <v>61.5685572274881</v>
      </c>
      <c r="D8">
        <v>1.8224214769099498E-2</v>
      </c>
      <c r="E8" s="2">
        <v>17.4225041626032</v>
      </c>
      <c r="F8" s="2">
        <v>0.70174156804354704</v>
      </c>
      <c r="G8" s="2">
        <v>303.54365129592702</v>
      </c>
      <c r="H8" s="2">
        <v>0.49244122832021697</v>
      </c>
    </row>
    <row r="9" spans="1:8" x14ac:dyDescent="0.25">
      <c r="A9">
        <v>8</v>
      </c>
      <c r="B9">
        <v>100</v>
      </c>
      <c r="C9">
        <v>52.310042537914697</v>
      </c>
      <c r="D9">
        <v>-2.08295387854028E-2</v>
      </c>
      <c r="E9" s="2">
        <v>13.912212692213499</v>
      </c>
      <c r="F9" s="2">
        <v>0.67793315850037705</v>
      </c>
      <c r="G9" s="2">
        <v>193.549661993386</v>
      </c>
      <c r="H9">
        <v>0.45959336739429801</v>
      </c>
    </row>
    <row r="10" spans="1:8" x14ac:dyDescent="0.25">
      <c r="A10">
        <v>9</v>
      </c>
      <c r="B10">
        <v>100</v>
      </c>
      <c r="C10">
        <v>41.388333985781998</v>
      </c>
      <c r="D10">
        <v>5.4677449740995199E-2</v>
      </c>
      <c r="E10" s="2">
        <v>16.4209719389955</v>
      </c>
      <c r="F10" s="2">
        <v>0.742738997750507</v>
      </c>
      <c r="G10">
        <v>269.64831942127898</v>
      </c>
      <c r="H10">
        <v>0.55166121877942798</v>
      </c>
    </row>
    <row r="11" spans="1:8" x14ac:dyDescent="0.25">
      <c r="A11">
        <v>10</v>
      </c>
      <c r="B11">
        <v>100</v>
      </c>
      <c r="C11" s="2">
        <v>30.4593931563981</v>
      </c>
      <c r="D11">
        <v>-1.21509918990521E-2</v>
      </c>
      <c r="E11" s="2">
        <v>18.314382525639299</v>
      </c>
      <c r="F11" s="2">
        <v>0.69030013780246002</v>
      </c>
      <c r="G11" s="2">
        <v>335.41660729544202</v>
      </c>
      <c r="H11" s="2">
        <v>0.47651428025009501</v>
      </c>
    </row>
    <row r="12" spans="1:8" x14ac:dyDescent="0.25">
      <c r="A12">
        <v>11</v>
      </c>
      <c r="B12">
        <v>100</v>
      </c>
      <c r="C12" s="2">
        <v>24.8498380189573</v>
      </c>
      <c r="D12">
        <v>2.3143281241066301E-2</v>
      </c>
      <c r="E12" s="2">
        <v>19.5366273515092</v>
      </c>
      <c r="F12" s="2">
        <v>0.69421401160700502</v>
      </c>
      <c r="G12" s="2">
        <v>381.67980827173699</v>
      </c>
      <c r="H12" s="2">
        <v>0.48193309391149097</v>
      </c>
    </row>
    <row r="13" spans="1:8" x14ac:dyDescent="0.25">
      <c r="A13">
        <v>12</v>
      </c>
      <c r="B13">
        <v>100</v>
      </c>
      <c r="C13" s="2">
        <v>23.524258720379098</v>
      </c>
      <c r="D13">
        <v>1.27290258238862E-2</v>
      </c>
      <c r="E13" s="2">
        <v>18.899110661026501</v>
      </c>
      <c r="F13" s="2">
        <v>0.74152256587059595</v>
      </c>
      <c r="G13" s="2">
        <v>357.17638377772801</v>
      </c>
      <c r="H13" s="2">
        <v>0.549855715695312</v>
      </c>
    </row>
    <row r="14" spans="1:8" x14ac:dyDescent="0.25">
      <c r="A14">
        <v>13</v>
      </c>
      <c r="B14">
        <v>100</v>
      </c>
      <c r="C14" s="2">
        <v>23.857244751184801</v>
      </c>
      <c r="D14">
        <v>6.7987271134123201E-2</v>
      </c>
      <c r="E14">
        <v>19.412400565129101</v>
      </c>
      <c r="F14" s="2">
        <v>0.75544702112103101</v>
      </c>
      <c r="G14" s="2">
        <v>376.84129570102402</v>
      </c>
      <c r="H14" s="2">
        <v>0.57070020172063896</v>
      </c>
    </row>
    <row r="15" spans="1:8" x14ac:dyDescent="0.25">
      <c r="A15">
        <v>14</v>
      </c>
      <c r="B15">
        <v>100</v>
      </c>
      <c r="C15" s="2">
        <v>26.596929549763001</v>
      </c>
      <c r="D15">
        <v>-2.4879344726137401E-2</v>
      </c>
      <c r="E15" s="2">
        <v>24.700840008117101</v>
      </c>
      <c r="F15">
        <v>0.73541437606150994</v>
      </c>
      <c r="G15" s="2">
        <v>610.13149710660105</v>
      </c>
      <c r="H15">
        <v>0.54083430451794001</v>
      </c>
    </row>
    <row r="16" spans="1:8" x14ac:dyDescent="0.25">
      <c r="A16">
        <v>15</v>
      </c>
      <c r="B16">
        <v>100</v>
      </c>
      <c r="C16" s="2">
        <v>32.696561585307997</v>
      </c>
      <c r="D16">
        <v>9.5451605091943E-3</v>
      </c>
      <c r="E16" s="2">
        <v>32.682328296798197</v>
      </c>
      <c r="F16" s="2">
        <v>0.78134833567526896</v>
      </c>
      <c r="G16">
        <v>1068.1345828997</v>
      </c>
      <c r="H16">
        <v>0.61050522166251397</v>
      </c>
    </row>
    <row r="17" spans="1:8" x14ac:dyDescent="0.25">
      <c r="A17">
        <v>16</v>
      </c>
      <c r="B17">
        <v>100</v>
      </c>
      <c r="C17" s="2">
        <v>44.402855957345899</v>
      </c>
      <c r="D17">
        <v>5.4386101520995198E-2</v>
      </c>
      <c r="E17" s="2">
        <v>36.515371768629201</v>
      </c>
      <c r="F17" s="2">
        <v>0.78878292636281</v>
      </c>
      <c r="G17" s="2">
        <v>1333.3723754012001</v>
      </c>
      <c r="H17" s="2">
        <v>0.62217850492147897</v>
      </c>
    </row>
    <row r="18" spans="1:8" x14ac:dyDescent="0.25">
      <c r="A18">
        <v>17</v>
      </c>
      <c r="B18">
        <v>100</v>
      </c>
      <c r="C18" s="2">
        <v>61.612532414691898</v>
      </c>
      <c r="D18">
        <v>3.7594880304502002E-3</v>
      </c>
      <c r="E18" s="2">
        <v>38.767449768422303</v>
      </c>
      <c r="F18">
        <v>0.82477339491047696</v>
      </c>
      <c r="G18" s="2">
        <v>1502.9151615471401</v>
      </c>
      <c r="H18" s="2">
        <v>0.68025115295215299</v>
      </c>
    </row>
    <row r="19" spans="1:8" x14ac:dyDescent="0.25">
      <c r="A19">
        <v>18</v>
      </c>
      <c r="B19">
        <v>100</v>
      </c>
      <c r="C19" s="2">
        <v>72.531349324644495</v>
      </c>
      <c r="D19">
        <v>-6.39346369448104E-2</v>
      </c>
      <c r="E19" s="2">
        <v>45.3297143403543</v>
      </c>
      <c r="F19" s="2">
        <v>0.79453051077858206</v>
      </c>
      <c r="G19" s="2">
        <v>2054.7830021781201</v>
      </c>
      <c r="H19" s="2">
        <v>0.63127873255807498</v>
      </c>
    </row>
    <row r="20" spans="1:8" x14ac:dyDescent="0.25">
      <c r="A20">
        <v>19</v>
      </c>
      <c r="B20">
        <v>100</v>
      </c>
      <c r="C20" s="2">
        <v>86.686003146919404</v>
      </c>
      <c r="D20">
        <v>-6.5958149289099502E-2</v>
      </c>
      <c r="E20" s="2">
        <v>43.751428591603897</v>
      </c>
      <c r="F20" s="2">
        <v>0.76985620263658106</v>
      </c>
      <c r="G20" s="2">
        <v>1914.1875038062101</v>
      </c>
      <c r="H20" s="2">
        <v>0.59267857273801705</v>
      </c>
    </row>
    <row r="21" spans="1:8" x14ac:dyDescent="0.25">
      <c r="A21">
        <v>20</v>
      </c>
      <c r="B21">
        <v>100</v>
      </c>
      <c r="C21" s="2">
        <v>116.071222305687</v>
      </c>
      <c r="D21">
        <v>-5.1495478177014199E-2</v>
      </c>
      <c r="E21" s="2">
        <v>52.056178824604402</v>
      </c>
      <c r="F21" s="2">
        <v>0.795413326315491</v>
      </c>
      <c r="G21" s="2">
        <v>2709.8457538191901</v>
      </c>
      <c r="H21" s="2">
        <v>0.63268235968027398</v>
      </c>
    </row>
    <row r="22" spans="1:8" x14ac:dyDescent="0.25">
      <c r="A22">
        <v>21</v>
      </c>
      <c r="B22">
        <v>100</v>
      </c>
      <c r="C22" s="2">
        <v>124.136947146919</v>
      </c>
      <c r="D22">
        <v>-1.41729625812559E-2</v>
      </c>
      <c r="E22" s="2">
        <v>48.848508664007298</v>
      </c>
      <c r="F22" s="2">
        <v>0.79212189392307997</v>
      </c>
      <c r="G22" s="2">
        <v>2386.1767986976001</v>
      </c>
      <c r="H22" s="2">
        <v>0.62745709483228695</v>
      </c>
    </row>
    <row r="23" spans="1:8" x14ac:dyDescent="0.25">
      <c r="A23">
        <v>22</v>
      </c>
      <c r="B23">
        <v>100</v>
      </c>
      <c r="C23" s="2">
        <v>133.66537917772499</v>
      </c>
      <c r="D23">
        <v>-3.9922328259668197E-2</v>
      </c>
      <c r="E23" s="2">
        <v>53.0071876550331</v>
      </c>
      <c r="F23" s="2">
        <v>0.75607756120492597</v>
      </c>
      <c r="G23" s="2">
        <v>2809.7619430958898</v>
      </c>
      <c r="H23" s="2">
        <v>0.57165327855758896</v>
      </c>
    </row>
    <row r="24" spans="1:8" x14ac:dyDescent="0.25">
      <c r="A24">
        <v>23</v>
      </c>
      <c r="B24">
        <v>100</v>
      </c>
      <c r="C24" s="2">
        <v>136.185195149289</v>
      </c>
      <c r="D24">
        <v>-3.03743584481753E-2</v>
      </c>
      <c r="E24" s="2">
        <v>53.854166273202097</v>
      </c>
      <c r="F24" s="2">
        <v>0.72338751039214799</v>
      </c>
      <c r="G24" s="2">
        <v>2900.2712249817</v>
      </c>
      <c r="H24" s="2">
        <v>0.52328949019134996</v>
      </c>
    </row>
    <row r="25" spans="1:8" x14ac:dyDescent="0.25">
      <c r="A25">
        <v>24</v>
      </c>
      <c r="B25">
        <v>100</v>
      </c>
      <c r="C25" s="2">
        <v>142.45898740047301</v>
      </c>
      <c r="D25">
        <v>2.2567727113435999E-2</v>
      </c>
      <c r="E25" s="2">
        <v>46.749424519210102</v>
      </c>
      <c r="F25" s="2">
        <v>0.76145779820023396</v>
      </c>
      <c r="G25" s="2">
        <v>2185.5086928773198</v>
      </c>
      <c r="H25" s="2">
        <v>0.57981797843994898</v>
      </c>
    </row>
    <row r="26" spans="1:8" x14ac:dyDescent="0.25">
      <c r="A26">
        <v>25</v>
      </c>
      <c r="B26">
        <v>100</v>
      </c>
      <c r="C26">
        <v>136.430814021327</v>
      </c>
      <c r="D26">
        <v>-5.7817111208529996E-4</v>
      </c>
      <c r="E26" s="2">
        <v>52.0192856696872</v>
      </c>
      <c r="F26" s="2">
        <v>0.73028441760952301</v>
      </c>
      <c r="G26" s="2">
        <v>2706.00608158452</v>
      </c>
      <c r="H26" s="2">
        <v>0.53331533060327996</v>
      </c>
    </row>
    <row r="27" spans="1:8" x14ac:dyDescent="0.25">
      <c r="A27">
        <v>26</v>
      </c>
      <c r="B27">
        <v>100</v>
      </c>
      <c r="C27" s="2">
        <v>58.926468333333297</v>
      </c>
      <c r="D27">
        <v>4.0674333333333298E-2</v>
      </c>
      <c r="E27" s="2">
        <v>77.322685580027098</v>
      </c>
      <c r="F27" s="2">
        <v>0.39243307306384501</v>
      </c>
      <c r="G27" s="2">
        <v>5978.7977053077302</v>
      </c>
      <c r="H27" s="2">
        <v>0.154003716834333</v>
      </c>
    </row>
    <row r="28" spans="1:8" x14ac:dyDescent="0.25">
      <c r="A28">
        <v>27</v>
      </c>
      <c r="B28">
        <v>110</v>
      </c>
      <c r="C28" s="2">
        <v>129.307697845132</v>
      </c>
      <c r="D28">
        <v>3.4304543198185801E-2</v>
      </c>
      <c r="E28" s="2">
        <v>48.807973488984103</v>
      </c>
      <c r="F28" s="2">
        <v>0.75602582626511505</v>
      </c>
      <c r="G28" s="2">
        <v>2382.2182761013801</v>
      </c>
      <c r="H28" s="2">
        <v>0.57157504997984998</v>
      </c>
    </row>
    <row r="29" spans="1:8" x14ac:dyDescent="0.25">
      <c r="A29">
        <v>28</v>
      </c>
      <c r="B29">
        <v>110</v>
      </c>
      <c r="C29" s="2">
        <v>126.165084400442</v>
      </c>
      <c r="D29">
        <v>-5.6716683783185002E-3</v>
      </c>
      <c r="E29" s="2">
        <v>41.800802261550203</v>
      </c>
      <c r="F29" s="2">
        <v>0.70266810569925098</v>
      </c>
      <c r="G29" s="2">
        <v>1747.3070697092201</v>
      </c>
      <c r="H29">
        <v>0.49374246676697398</v>
      </c>
    </row>
    <row r="30" spans="1:8" x14ac:dyDescent="0.25">
      <c r="A30">
        <v>29</v>
      </c>
      <c r="B30">
        <v>110</v>
      </c>
      <c r="C30" s="2">
        <v>119.864190411504</v>
      </c>
      <c r="D30">
        <v>-2.4301696542477001E-3</v>
      </c>
      <c r="E30" s="2">
        <v>43.140819467264301</v>
      </c>
      <c r="F30" s="2">
        <v>0.71476334932310004</v>
      </c>
      <c r="G30" s="2">
        <v>1861.13030430709</v>
      </c>
      <c r="H30" s="2">
        <v>0.51088664553557595</v>
      </c>
    </row>
    <row r="31" spans="1:8" x14ac:dyDescent="0.25">
      <c r="A31">
        <v>30</v>
      </c>
      <c r="B31">
        <v>110</v>
      </c>
      <c r="C31" s="2">
        <v>115.99203589823</v>
      </c>
      <c r="D31">
        <v>8.6451436818140992E-3</v>
      </c>
      <c r="E31">
        <v>43.2460427729863</v>
      </c>
      <c r="F31" s="2">
        <v>0.66207463731169103</v>
      </c>
      <c r="G31" s="2">
        <v>1870.22021552296</v>
      </c>
      <c r="H31" s="2">
        <v>0.43834282537140701</v>
      </c>
    </row>
    <row r="32" spans="1:8" x14ac:dyDescent="0.25">
      <c r="A32">
        <v>31</v>
      </c>
      <c r="B32">
        <v>110</v>
      </c>
      <c r="C32" s="2">
        <v>107.206491690265</v>
      </c>
      <c r="D32">
        <v>-2.2686049372278701E-2</v>
      </c>
      <c r="E32" s="2">
        <v>40.1589328420824</v>
      </c>
      <c r="F32" s="2">
        <v>0.66750843249544101</v>
      </c>
      <c r="G32" s="2">
        <v>1612.73988701489</v>
      </c>
      <c r="H32" s="2">
        <v>0.44556750745252099</v>
      </c>
    </row>
    <row r="33" spans="1:8" x14ac:dyDescent="0.25">
      <c r="A33">
        <v>32</v>
      </c>
      <c r="B33">
        <v>110</v>
      </c>
      <c r="C33" s="2">
        <v>102.18695244468999</v>
      </c>
      <c r="D33">
        <v>-2.4038707038517699E-2</v>
      </c>
      <c r="E33" s="2">
        <v>39.963581659036201</v>
      </c>
      <c r="F33">
        <v>0.70364229554532298</v>
      </c>
      <c r="G33" s="2">
        <v>1597.08785901845</v>
      </c>
      <c r="H33" s="2">
        <v>0.49511248008029102</v>
      </c>
    </row>
    <row r="34" spans="1:8" x14ac:dyDescent="0.25">
      <c r="A34">
        <v>33</v>
      </c>
      <c r="B34">
        <v>110</v>
      </c>
      <c r="C34" s="2">
        <v>101.653233800884</v>
      </c>
      <c r="D34">
        <v>-2.9169099094468999E-2</v>
      </c>
      <c r="E34" s="2">
        <v>39.579843623536</v>
      </c>
      <c r="F34" s="2">
        <v>0.66392933438500301</v>
      </c>
      <c r="G34" s="2">
        <v>1566.5640212635601</v>
      </c>
      <c r="H34" s="2">
        <v>0.440802161056914</v>
      </c>
    </row>
    <row r="35" spans="1:8" x14ac:dyDescent="0.25">
      <c r="A35">
        <v>34</v>
      </c>
      <c r="B35">
        <v>110</v>
      </c>
      <c r="C35">
        <v>94.374847084070794</v>
      </c>
      <c r="D35">
        <v>-6.7521226074999004E-3</v>
      </c>
      <c r="E35">
        <v>39.481050971277199</v>
      </c>
      <c r="F35" s="2">
        <v>0.69945368724649404</v>
      </c>
      <c r="G35" s="2">
        <v>1558.75338579658</v>
      </c>
      <c r="H35" s="2">
        <v>0.489235460602716</v>
      </c>
    </row>
    <row r="36" spans="1:8" x14ac:dyDescent="0.25">
      <c r="A36">
        <v>35</v>
      </c>
      <c r="B36">
        <v>110</v>
      </c>
      <c r="C36" s="2">
        <v>92.745333073008794</v>
      </c>
      <c r="D36">
        <v>2.1576653529645998E-3</v>
      </c>
      <c r="E36" s="2">
        <v>38.0626382135016</v>
      </c>
      <c r="F36" s="2">
        <v>0.64467633135345803</v>
      </c>
      <c r="G36" s="2">
        <v>1448.7644277719101</v>
      </c>
      <c r="H36" s="2">
        <v>0.415607572207354</v>
      </c>
    </row>
    <row r="37" spans="1:8" x14ac:dyDescent="0.25">
      <c r="A37">
        <v>36</v>
      </c>
      <c r="B37">
        <v>110</v>
      </c>
      <c r="C37">
        <v>89.159214329646005</v>
      </c>
      <c r="D37">
        <v>3.2953030623606099E-2</v>
      </c>
      <c r="E37" s="2">
        <v>40.915722383332998</v>
      </c>
      <c r="F37" s="2">
        <v>0.69288776130060103</v>
      </c>
      <c r="G37" s="2">
        <v>1674.0963381499801</v>
      </c>
      <c r="H37" s="2">
        <v>0.480093449760158</v>
      </c>
    </row>
    <row r="38" spans="1:8" x14ac:dyDescent="0.25">
      <c r="A38">
        <v>37</v>
      </c>
      <c r="B38">
        <v>110</v>
      </c>
      <c r="C38" s="2">
        <v>83.528978019911506</v>
      </c>
      <c r="D38">
        <v>-1.8905169427876099E-2</v>
      </c>
      <c r="E38" s="2">
        <v>35.923564046267401</v>
      </c>
      <c r="F38" s="2">
        <v>0.66524763962773303</v>
      </c>
      <c r="G38" s="2">
        <v>1290.5024537862801</v>
      </c>
      <c r="H38" s="2">
        <v>0.44255442203027101</v>
      </c>
    </row>
    <row r="39" spans="1:8" x14ac:dyDescent="0.25">
      <c r="A39">
        <v>38</v>
      </c>
      <c r="B39">
        <v>110</v>
      </c>
      <c r="C39" s="2">
        <v>82.498546303097299</v>
      </c>
      <c r="D39">
        <v>2.9711256750353899E-2</v>
      </c>
      <c r="E39" s="2">
        <v>38.9839291568506</v>
      </c>
      <c r="F39" s="2">
        <v>0.72318491572839805</v>
      </c>
      <c r="G39" s="2">
        <v>1519.7467325063401</v>
      </c>
      <c r="H39" s="2">
        <v>0.52299642233709098</v>
      </c>
    </row>
    <row r="40" spans="1:8" x14ac:dyDescent="0.25">
      <c r="A40">
        <v>39</v>
      </c>
      <c r="B40">
        <v>110</v>
      </c>
      <c r="C40" s="2">
        <v>75.647188176991094</v>
      </c>
      <c r="D40">
        <v>-5.2938416279070699E-2</v>
      </c>
      <c r="E40" s="2">
        <v>37.257178402104401</v>
      </c>
      <c r="F40" s="2">
        <v>0.65087973444193203</v>
      </c>
      <c r="G40" s="2">
        <v>1388.09734248623</v>
      </c>
      <c r="H40" s="2">
        <v>0.42364442870719998</v>
      </c>
    </row>
    <row r="41" spans="1:8" x14ac:dyDescent="0.25">
      <c r="A41">
        <v>40</v>
      </c>
      <c r="B41">
        <v>110</v>
      </c>
      <c r="C41" s="2">
        <v>71.849851782101496</v>
      </c>
      <c r="D41">
        <v>5.8072925478495498E-2</v>
      </c>
      <c r="E41" s="2">
        <v>38.966288249069798</v>
      </c>
      <c r="F41" s="2">
        <v>0.67948898093009802</v>
      </c>
      <c r="G41" s="2">
        <v>1518.3716199096</v>
      </c>
      <c r="H41" s="2">
        <v>0.46170527520542298</v>
      </c>
    </row>
    <row r="42" spans="1:8" x14ac:dyDescent="0.25">
      <c r="A42">
        <v>41</v>
      </c>
      <c r="B42">
        <v>110</v>
      </c>
      <c r="C42" s="2">
        <v>69.8616451172566</v>
      </c>
      <c r="D42">
        <v>-9.3452569757168105E-2</v>
      </c>
      <c r="E42" s="2">
        <v>37.224487457629102</v>
      </c>
      <c r="F42" s="2">
        <v>0.69508099190772898</v>
      </c>
      <c r="G42" s="2">
        <v>1385.66246648318</v>
      </c>
      <c r="H42" s="2">
        <v>0.48313758531143303</v>
      </c>
    </row>
    <row r="43" spans="1:8" x14ac:dyDescent="0.25">
      <c r="A43">
        <v>42</v>
      </c>
      <c r="B43">
        <v>110</v>
      </c>
      <c r="C43" s="2">
        <v>67.005877232300804</v>
      </c>
      <c r="D43">
        <v>-1.13426658160398E-2</v>
      </c>
      <c r="E43" s="2">
        <v>36.692329056016497</v>
      </c>
      <c r="F43" s="2">
        <v>0.69047380243150602</v>
      </c>
      <c r="G43" s="2">
        <v>1346.3270115549899</v>
      </c>
      <c r="H43" s="2">
        <v>0.47675407184422203</v>
      </c>
    </row>
    <row r="44" spans="1:8" x14ac:dyDescent="0.25">
      <c r="A44">
        <v>43</v>
      </c>
      <c r="B44">
        <v>110</v>
      </c>
      <c r="C44" s="2">
        <v>60.822476838495497</v>
      </c>
      <c r="D44">
        <v>8.6425710331636992E-3</v>
      </c>
      <c r="E44" s="2">
        <v>36.334196136541202</v>
      </c>
      <c r="F44" s="2">
        <v>0.69390324291646399</v>
      </c>
      <c r="G44" s="2">
        <v>1320.17380888864</v>
      </c>
      <c r="H44" s="2">
        <v>0.48150171052998503</v>
      </c>
    </row>
    <row r="45" spans="1:8" x14ac:dyDescent="0.25">
      <c r="A45">
        <v>44</v>
      </c>
      <c r="B45">
        <v>110</v>
      </c>
      <c r="C45" s="2">
        <v>59.790964737853699</v>
      </c>
      <c r="D45">
        <v>1.43138659703539E-2</v>
      </c>
      <c r="E45" s="2">
        <v>35.072800713772502</v>
      </c>
      <c r="F45" s="2">
        <v>0.70840051790048597</v>
      </c>
      <c r="G45" s="2">
        <v>1230.101349908</v>
      </c>
      <c r="H45" s="2">
        <v>0.50183129376167701</v>
      </c>
    </row>
    <row r="46" spans="1:8" x14ac:dyDescent="0.25">
      <c r="A46">
        <v>45</v>
      </c>
      <c r="B46">
        <v>110</v>
      </c>
      <c r="C46" s="2">
        <v>58.623862285398197</v>
      </c>
      <c r="D46">
        <v>-1.8905341294513201E-2</v>
      </c>
      <c r="E46" s="2">
        <v>37.137993709061</v>
      </c>
      <c r="F46" s="2">
        <v>0.69840343432104002</v>
      </c>
      <c r="G46" s="2">
        <v>1379.23057673425</v>
      </c>
      <c r="H46" s="2">
        <v>0.48776735707142399</v>
      </c>
    </row>
    <row r="47" spans="1:8" x14ac:dyDescent="0.25">
      <c r="A47">
        <v>46</v>
      </c>
      <c r="B47">
        <v>110</v>
      </c>
      <c r="C47" s="2">
        <v>54.912687694690199</v>
      </c>
      <c r="D47">
        <v>-1.5934817894690201E-2</v>
      </c>
      <c r="E47" s="2">
        <v>32.901189752991002</v>
      </c>
      <c r="F47" s="2">
        <v>0.67911412809898997</v>
      </c>
      <c r="G47" s="2">
        <v>1082.4882871623199</v>
      </c>
      <c r="H47" s="2">
        <v>0.46119599898365199</v>
      </c>
    </row>
    <row r="48" spans="1:8" x14ac:dyDescent="0.25">
      <c r="A48">
        <v>47</v>
      </c>
      <c r="B48">
        <v>110</v>
      </c>
      <c r="C48" s="2">
        <v>53.373387588495497</v>
      </c>
      <c r="D48">
        <v>-1.29633729676991E-2</v>
      </c>
      <c r="E48" s="2">
        <v>33.062529339865797</v>
      </c>
      <c r="F48" s="2">
        <v>0.68727928029844598</v>
      </c>
      <c r="G48" s="2">
        <v>1093.13084634948</v>
      </c>
      <c r="H48" s="2">
        <v>0.47235280912755001</v>
      </c>
    </row>
    <row r="49" spans="1:8" x14ac:dyDescent="0.25">
      <c r="A49">
        <v>48</v>
      </c>
      <c r="B49">
        <v>110</v>
      </c>
      <c r="C49" s="2">
        <v>55.302712106194598</v>
      </c>
      <c r="D49">
        <v>1.91783961308849E-2</v>
      </c>
      <c r="E49" s="2">
        <v>36.373307842951498</v>
      </c>
      <c r="F49" s="2">
        <v>0.66526016974489799</v>
      </c>
      <c r="G49" s="2">
        <v>1323.0175234381099</v>
      </c>
      <c r="H49" s="2">
        <v>0.44257109344901102</v>
      </c>
    </row>
    <row r="50" spans="1:8" x14ac:dyDescent="0.25">
      <c r="A50">
        <v>49</v>
      </c>
      <c r="B50">
        <v>110</v>
      </c>
      <c r="C50" s="2">
        <v>54.502135442477801</v>
      </c>
      <c r="D50">
        <v>-8.1023919427876002E-3</v>
      </c>
      <c r="E50" s="2">
        <v>34.307930164079202</v>
      </c>
      <c r="F50" s="2">
        <v>0.65922859978212001</v>
      </c>
      <c r="G50" s="2">
        <v>1177.0340721433299</v>
      </c>
      <c r="H50" s="2">
        <v>0.43458234677069502</v>
      </c>
    </row>
    <row r="51" spans="1:8" x14ac:dyDescent="0.25">
      <c r="A51">
        <v>50</v>
      </c>
      <c r="B51">
        <v>110</v>
      </c>
      <c r="C51" s="2">
        <v>54.414622962389302</v>
      </c>
      <c r="D51">
        <v>1.7827588145707899E-2</v>
      </c>
      <c r="E51" s="2">
        <v>32.422109131566302</v>
      </c>
      <c r="F51" s="2">
        <v>0.69520191223105399</v>
      </c>
      <c r="G51" s="2">
        <v>1051.1931605391901</v>
      </c>
      <c r="H51" s="2">
        <v>0.48330569876971402</v>
      </c>
    </row>
    <row r="52" spans="1:8" x14ac:dyDescent="0.25">
      <c r="A52">
        <v>51</v>
      </c>
      <c r="B52">
        <v>110</v>
      </c>
      <c r="C52" s="2">
        <v>52.515819783185798</v>
      </c>
      <c r="D52">
        <v>-2.1584968615044001E-3</v>
      </c>
      <c r="E52" s="2">
        <v>31.6840090223636</v>
      </c>
      <c r="F52">
        <v>0.70758083096333602</v>
      </c>
      <c r="G52" s="2">
        <v>1003.87642772921</v>
      </c>
      <c r="H52" s="2">
        <v>0.50067063234676501</v>
      </c>
    </row>
    <row r="53" spans="1:8" x14ac:dyDescent="0.25">
      <c r="A53">
        <v>52</v>
      </c>
      <c r="B53">
        <v>110</v>
      </c>
      <c r="C53">
        <v>94.693737090909096</v>
      </c>
      <c r="D53">
        <v>-0.332962167441818</v>
      </c>
      <c r="E53" s="2">
        <v>21.990070403089302</v>
      </c>
      <c r="F53" s="2">
        <v>0.62749114124307304</v>
      </c>
      <c r="G53" s="2">
        <v>483.56319633282698</v>
      </c>
      <c r="H53" s="2">
        <v>0.39374513233853398</v>
      </c>
    </row>
    <row r="54" spans="1:8" x14ac:dyDescent="0.25">
      <c r="A54">
        <v>53</v>
      </c>
      <c r="B54">
        <v>120</v>
      </c>
      <c r="C54" s="2">
        <v>123.31067934367999</v>
      </c>
      <c r="D54">
        <v>7.0382851678447905E-2</v>
      </c>
      <c r="E54" s="2">
        <v>33.867923727827801</v>
      </c>
      <c r="F54" s="2">
        <v>0.739039393639493</v>
      </c>
      <c r="G54" s="2">
        <v>1147.0362576339601</v>
      </c>
      <c r="H54" s="2">
        <v>0.54617922535103003</v>
      </c>
    </row>
    <row r="55" spans="1:8" x14ac:dyDescent="0.25">
      <c r="A55">
        <v>54</v>
      </c>
      <c r="B55">
        <v>120</v>
      </c>
      <c r="C55" s="2">
        <v>128.85811279379101</v>
      </c>
      <c r="D55">
        <v>-9.2037985768070995E-3</v>
      </c>
      <c r="E55" s="2">
        <v>32.884695234762098</v>
      </c>
      <c r="F55">
        <v>0.72595439781726401</v>
      </c>
      <c r="G55" s="2">
        <v>1081.4031806831799</v>
      </c>
      <c r="H55" s="2">
        <v>0.527009787710226</v>
      </c>
    </row>
    <row r="56" spans="1:8" x14ac:dyDescent="0.25">
      <c r="A56">
        <v>55</v>
      </c>
      <c r="B56">
        <v>120</v>
      </c>
      <c r="C56" s="2">
        <v>126.514130651884</v>
      </c>
      <c r="D56">
        <v>-5.9012871520665103E-2</v>
      </c>
      <c r="E56" s="2">
        <v>31.425576562537699</v>
      </c>
      <c r="F56" s="2">
        <v>0.70778028797758596</v>
      </c>
      <c r="G56" s="2">
        <v>987.56686228792</v>
      </c>
      <c r="H56" s="2">
        <v>0.50095293604963398</v>
      </c>
    </row>
    <row r="57" spans="1:8" x14ac:dyDescent="0.25">
      <c r="A57">
        <v>56</v>
      </c>
      <c r="B57">
        <v>120</v>
      </c>
      <c r="C57" s="2">
        <v>124.793026937915</v>
      </c>
      <c r="D57">
        <v>-1.3560710668735999E-3</v>
      </c>
      <c r="E57" s="2">
        <v>31.9391195696065</v>
      </c>
      <c r="F57" s="2">
        <v>0.72899544016613305</v>
      </c>
      <c r="G57" s="2">
        <v>1020.10735888162</v>
      </c>
      <c r="H57">
        <v>0.53143435178301501</v>
      </c>
    </row>
    <row r="58" spans="1:8" x14ac:dyDescent="0.25">
      <c r="A58">
        <v>57</v>
      </c>
      <c r="B58">
        <v>120</v>
      </c>
      <c r="C58" s="2">
        <v>123.763288277161</v>
      </c>
      <c r="D58">
        <v>1.3265212860310399E-2</v>
      </c>
      <c r="E58" s="2">
        <v>32.704858452301103</v>
      </c>
      <c r="F58" s="2">
        <v>0.776870033374921</v>
      </c>
      <c r="G58" s="2">
        <v>1069.6077663850499</v>
      </c>
      <c r="H58" s="2">
        <v>0.60352704875595198</v>
      </c>
    </row>
    <row r="59" spans="1:8" x14ac:dyDescent="0.25">
      <c r="A59">
        <v>58</v>
      </c>
      <c r="B59">
        <v>120</v>
      </c>
      <c r="C59" s="2">
        <v>123.164502226164</v>
      </c>
      <c r="D59">
        <v>2.21974981900665E-2</v>
      </c>
      <c r="E59" s="2">
        <v>33.744451962778797</v>
      </c>
      <c r="F59" s="2">
        <v>0.71759600706292304</v>
      </c>
      <c r="G59" s="2">
        <v>1138.68803826828</v>
      </c>
      <c r="H59" s="2">
        <v>0.51494402935265104</v>
      </c>
    </row>
    <row r="60" spans="1:8" x14ac:dyDescent="0.25">
      <c r="A60">
        <v>59</v>
      </c>
      <c r="B60">
        <v>120</v>
      </c>
      <c r="C60" s="2">
        <v>121.876787472283</v>
      </c>
      <c r="D60">
        <v>-1.0828284277804801E-2</v>
      </c>
      <c r="E60" s="2">
        <v>30.740517979901</v>
      </c>
      <c r="F60" s="2">
        <v>0.70072009037317995</v>
      </c>
      <c r="G60" s="2">
        <v>944.97944567262005</v>
      </c>
      <c r="H60" s="2">
        <v>0.491008645052598</v>
      </c>
    </row>
    <row r="61" spans="1:8" x14ac:dyDescent="0.25">
      <c r="A61">
        <v>60</v>
      </c>
      <c r="B61">
        <v>120</v>
      </c>
      <c r="C61" s="2">
        <v>122.82748216186199</v>
      </c>
      <c r="D61">
        <v>2.4372793791574E-3</v>
      </c>
      <c r="E61" s="2">
        <v>32.712180435394203</v>
      </c>
      <c r="F61" s="2">
        <v>0.78537684367126204</v>
      </c>
      <c r="G61" s="2">
        <v>1070.0867488377801</v>
      </c>
      <c r="H61" s="2">
        <v>0.61681678657503403</v>
      </c>
    </row>
    <row r="62" spans="1:8" x14ac:dyDescent="0.25">
      <c r="A62">
        <v>61</v>
      </c>
      <c r="B62">
        <v>120</v>
      </c>
      <c r="C62" s="2">
        <v>120.41772012195101</v>
      </c>
      <c r="D62">
        <v>-3.9249101758359203E-2</v>
      </c>
      <c r="E62" s="2">
        <v>32.7295924628637</v>
      </c>
      <c r="F62" s="2">
        <v>0.76221092392631495</v>
      </c>
      <c r="G62" s="2">
        <v>1071.22622278514</v>
      </c>
      <c r="H62" s="2">
        <v>0.58096549255260699</v>
      </c>
    </row>
    <row r="63" spans="1:8" x14ac:dyDescent="0.25">
      <c r="A63">
        <v>62</v>
      </c>
      <c r="B63">
        <v>120</v>
      </c>
      <c r="C63" s="2">
        <v>122.223282075388</v>
      </c>
      <c r="D63">
        <v>-3.3836562264744997E-2</v>
      </c>
      <c r="E63" s="2">
        <v>31.4659635938858</v>
      </c>
      <c r="F63" s="2">
        <v>0.79392248789049502</v>
      </c>
      <c r="G63">
        <v>990.10686489175202</v>
      </c>
      <c r="H63" s="2">
        <v>0.63031291677823298</v>
      </c>
    </row>
    <row r="64" spans="1:8" x14ac:dyDescent="0.25">
      <c r="A64">
        <v>63</v>
      </c>
      <c r="B64">
        <v>120</v>
      </c>
      <c r="C64" s="2">
        <v>121.730068583148</v>
      </c>
      <c r="D64">
        <v>-4.3039682462749397E-2</v>
      </c>
      <c r="E64" s="2">
        <v>33.663482592886801</v>
      </c>
      <c r="F64" s="2">
        <v>0.75782263323553301</v>
      </c>
      <c r="G64" s="2">
        <v>1133.2300602815901</v>
      </c>
      <c r="H64" s="2">
        <v>0.57429514344403698</v>
      </c>
    </row>
    <row r="65" spans="1:8" x14ac:dyDescent="0.25">
      <c r="A65">
        <v>64</v>
      </c>
      <c r="B65">
        <v>120</v>
      </c>
      <c r="C65" s="2">
        <v>126.54390765631901</v>
      </c>
      <c r="D65">
        <v>-2.5715686422904602E-2</v>
      </c>
      <c r="E65" s="2">
        <v>32.888707794323501</v>
      </c>
      <c r="F65" s="2">
        <v>0.76741930207008202</v>
      </c>
      <c r="G65" s="2">
        <v>1081.6671003803999</v>
      </c>
      <c r="H65">
        <v>0.58893238518973201</v>
      </c>
    </row>
    <row r="66" spans="1:8" x14ac:dyDescent="0.25">
      <c r="A66">
        <v>65</v>
      </c>
      <c r="B66">
        <v>120</v>
      </c>
      <c r="C66" s="2">
        <v>124.07107296674</v>
      </c>
      <c r="D66">
        <v>-5.4952101294257198E-2</v>
      </c>
      <c r="E66" s="2">
        <v>32.390541874661203</v>
      </c>
      <c r="F66" s="2">
        <v>0.76258702114981702</v>
      </c>
      <c r="G66" s="2">
        <v>1049.1472029341801</v>
      </c>
      <c r="H66" s="2">
        <v>0.58153896482615197</v>
      </c>
    </row>
    <row r="67" spans="1:8" x14ac:dyDescent="0.25">
      <c r="A67">
        <v>66</v>
      </c>
      <c r="B67">
        <v>120</v>
      </c>
      <c r="C67" s="2">
        <v>122.329666676274</v>
      </c>
      <c r="D67">
        <v>2.30100078172727E-2</v>
      </c>
      <c r="E67" s="2">
        <v>33.022873465631797</v>
      </c>
      <c r="F67" s="2">
        <v>0.73474471132811503</v>
      </c>
      <c r="G67" s="2">
        <v>1090.5101719271299</v>
      </c>
      <c r="H67" s="2">
        <v>0.53984979082463502</v>
      </c>
    </row>
    <row r="68" spans="1:8" x14ac:dyDescent="0.25">
      <c r="A68">
        <v>67</v>
      </c>
      <c r="B68">
        <v>120</v>
      </c>
      <c r="C68" s="2">
        <v>123.300934505543</v>
      </c>
      <c r="D68">
        <v>2.24677087196452E-2</v>
      </c>
      <c r="E68" s="2">
        <v>33.089600066505099</v>
      </c>
      <c r="F68" s="2">
        <v>0.75910542788477497</v>
      </c>
      <c r="G68" s="2">
        <v>1094.9216325612499</v>
      </c>
      <c r="H68" s="2">
        <v>0.57624105064412701</v>
      </c>
    </row>
    <row r="69" spans="1:8" x14ac:dyDescent="0.25">
      <c r="A69">
        <v>68</v>
      </c>
      <c r="B69">
        <v>120</v>
      </c>
      <c r="C69" s="2">
        <v>123.457398441241</v>
      </c>
      <c r="D69">
        <v>8.3938352188912997E-3</v>
      </c>
      <c r="E69" s="2">
        <v>32.414434666058</v>
      </c>
      <c r="F69" s="2">
        <v>0.73573151402146697</v>
      </c>
      <c r="G69" s="2">
        <v>1050.69557472014</v>
      </c>
      <c r="H69" s="2">
        <v>0.54130086072432104</v>
      </c>
    </row>
    <row r="70" spans="1:8" x14ac:dyDescent="0.25">
      <c r="A70">
        <v>69</v>
      </c>
      <c r="B70">
        <v>120</v>
      </c>
      <c r="C70" s="2">
        <v>124.249734279379</v>
      </c>
      <c r="D70">
        <v>-7.5801178672948999E-3</v>
      </c>
      <c r="E70" s="2">
        <v>31.5719273565369</v>
      </c>
      <c r="F70" s="2">
        <v>0.79463114661506495</v>
      </c>
      <c r="G70">
        <v>996.78659700644801</v>
      </c>
      <c r="H70" s="2">
        <v>0.63143865917077302</v>
      </c>
    </row>
    <row r="71" spans="1:8" x14ac:dyDescent="0.25">
      <c r="A71">
        <v>70</v>
      </c>
      <c r="B71">
        <v>120</v>
      </c>
      <c r="C71" s="2">
        <v>121.99914336806999</v>
      </c>
      <c r="D71">
        <v>3.1942383478558697E-2</v>
      </c>
      <c r="E71" s="2">
        <v>31.0673702147831</v>
      </c>
      <c r="F71" s="2">
        <v>0.75044722027894695</v>
      </c>
      <c r="G71" s="2">
        <v>965.18149206239298</v>
      </c>
      <c r="H71">
        <v>0.56317103042439898</v>
      </c>
    </row>
    <row r="72" spans="1:8" x14ac:dyDescent="0.25">
      <c r="A72">
        <v>71</v>
      </c>
      <c r="B72">
        <v>120</v>
      </c>
      <c r="C72" s="2">
        <v>122.236275558758</v>
      </c>
      <c r="D72">
        <v>7.0380028051440996E-3</v>
      </c>
      <c r="E72" s="2">
        <v>34.249281665090798</v>
      </c>
      <c r="F72" s="2">
        <v>0.74697971231277904</v>
      </c>
      <c r="G72" s="2">
        <v>1173.01329457472</v>
      </c>
      <c r="H72" s="2">
        <v>0.55797869060688299</v>
      </c>
    </row>
    <row r="73" spans="1:8" x14ac:dyDescent="0.25">
      <c r="A73">
        <v>72</v>
      </c>
      <c r="B73">
        <v>120</v>
      </c>
      <c r="C73" s="2">
        <v>121.010280133037</v>
      </c>
      <c r="D73">
        <v>-4.0334792275521003E-2</v>
      </c>
      <c r="E73" s="2">
        <v>33.906675104170603</v>
      </c>
      <c r="F73" s="2">
        <v>0.74758625593712202</v>
      </c>
      <c r="G73" s="2">
        <v>1149.66261661978</v>
      </c>
      <c r="H73" s="2">
        <v>0.55888521006608405</v>
      </c>
    </row>
    <row r="74" spans="1:8" x14ac:dyDescent="0.25">
      <c r="A74">
        <v>73</v>
      </c>
      <c r="B74">
        <v>120</v>
      </c>
      <c r="C74" s="2">
        <v>123.91487968392499</v>
      </c>
      <c r="D74">
        <v>-2.62567221368292E-2</v>
      </c>
      <c r="E74" s="2">
        <v>32.2480544358136</v>
      </c>
      <c r="F74" s="2">
        <v>0.77777591714638095</v>
      </c>
      <c r="G74" s="2">
        <v>1039.93701489519</v>
      </c>
      <c r="H74" s="2">
        <v>0.60493537729289404</v>
      </c>
    </row>
    <row r="75" spans="1:8" x14ac:dyDescent="0.25">
      <c r="A75">
        <v>74</v>
      </c>
      <c r="B75">
        <v>120</v>
      </c>
      <c r="C75" s="2">
        <v>122.541082576496</v>
      </c>
      <c r="D75">
        <v>-8.6632321146784003E-3</v>
      </c>
      <c r="E75" s="2">
        <v>32.435291502921203</v>
      </c>
      <c r="F75" s="2">
        <v>0.76132743348434395</v>
      </c>
      <c r="G75" s="2">
        <v>1052.0481348794699</v>
      </c>
      <c r="H75" s="2">
        <v>0.57961946097585904</v>
      </c>
    </row>
    <row r="76" spans="1:8" x14ac:dyDescent="0.25">
      <c r="A76">
        <v>75</v>
      </c>
      <c r="B76">
        <v>120</v>
      </c>
      <c r="C76" s="2">
        <v>123.1969861796</v>
      </c>
      <c r="D76">
        <v>1.6782758789290399E-2</v>
      </c>
      <c r="E76" s="2">
        <v>32.619485433984501</v>
      </c>
      <c r="F76" s="2">
        <v>0.76079743207781803</v>
      </c>
      <c r="G76">
        <v>1064.0308299779299</v>
      </c>
      <c r="H76" s="2">
        <v>0.57881273265620303</v>
      </c>
    </row>
    <row r="77" spans="1:8" x14ac:dyDescent="0.25">
      <c r="A77">
        <v>76</v>
      </c>
      <c r="B77">
        <v>120</v>
      </c>
      <c r="C77" s="2">
        <v>121.92659601773801</v>
      </c>
      <c r="D77">
        <v>-2.4367785077382999E-3</v>
      </c>
      <c r="E77" s="2">
        <v>31.922512548377</v>
      </c>
      <c r="F77" s="2">
        <v>0.72721776238181701</v>
      </c>
      <c r="G77" s="2">
        <v>1019.04680740129</v>
      </c>
      <c r="H77" s="2">
        <v>0.52884567392361703</v>
      </c>
    </row>
    <row r="78" spans="1:8" x14ac:dyDescent="0.25">
      <c r="A78">
        <v>77</v>
      </c>
      <c r="B78">
        <v>120</v>
      </c>
      <c r="C78" s="2">
        <v>123.015617669623</v>
      </c>
      <c r="D78">
        <v>1.7325735791263799E-2</v>
      </c>
      <c r="E78" s="2">
        <v>31.410586556363899</v>
      </c>
      <c r="F78" s="2">
        <v>0.74725686189394003</v>
      </c>
      <c r="G78" s="2">
        <v>986.62494781483304</v>
      </c>
      <c r="H78" s="2">
        <v>0.55839281764757898</v>
      </c>
    </row>
    <row r="79" spans="1:8" x14ac:dyDescent="0.25">
      <c r="A79">
        <v>78</v>
      </c>
      <c r="B79">
        <v>120</v>
      </c>
      <c r="C79" s="2">
        <v>80.730453894736797</v>
      </c>
      <c r="D79">
        <v>1.28382105263157E-2</v>
      </c>
      <c r="E79" s="2">
        <v>10.452285017705499</v>
      </c>
      <c r="F79" s="2">
        <v>0.65858321441464795</v>
      </c>
      <c r="G79" s="2">
        <v>109.250262091352</v>
      </c>
      <c r="H79">
        <v>0.43373185030873102</v>
      </c>
    </row>
    <row r="80" spans="1:8" x14ac:dyDescent="0.25">
      <c r="A80">
        <v>79</v>
      </c>
      <c r="B80">
        <v>130</v>
      </c>
      <c r="C80" s="2">
        <v>74.522045978070096</v>
      </c>
      <c r="D80">
        <v>-5.3812096144407802E-2</v>
      </c>
      <c r="E80" s="2">
        <v>7.5844590324695398</v>
      </c>
      <c r="F80" s="2">
        <v>0.75119557854763497</v>
      </c>
      <c r="G80" s="2">
        <v>57.524018815208798</v>
      </c>
      <c r="H80" s="2">
        <v>0.56429479722951603</v>
      </c>
    </row>
    <row r="81" spans="1:8" x14ac:dyDescent="0.25">
      <c r="A81">
        <v>80</v>
      </c>
      <c r="B81">
        <v>130</v>
      </c>
      <c r="C81">
        <v>73.265853412280705</v>
      </c>
      <c r="D81">
        <v>7.4160772276622794E-2</v>
      </c>
      <c r="E81" s="2">
        <v>7.0364149366869304</v>
      </c>
      <c r="F81" s="2">
        <v>0.693333503486943</v>
      </c>
      <c r="G81">
        <v>49.511135161231003</v>
      </c>
      <c r="H81" s="2">
        <v>0.48071134705747898</v>
      </c>
    </row>
    <row r="82" spans="1:8" x14ac:dyDescent="0.25">
      <c r="A82">
        <v>81</v>
      </c>
      <c r="B82">
        <v>130</v>
      </c>
      <c r="C82" s="2">
        <v>73.281381787280694</v>
      </c>
      <c r="D82">
        <v>1.7933924979605199E-2</v>
      </c>
      <c r="E82" s="2">
        <v>8.0019404492178303</v>
      </c>
      <c r="F82" s="2">
        <v>0.68473758339480995</v>
      </c>
      <c r="G82" s="2">
        <v>64.031050952828494</v>
      </c>
      <c r="H82" s="2">
        <v>0.468865558113365</v>
      </c>
    </row>
    <row r="83" spans="1:8" x14ac:dyDescent="0.25">
      <c r="A83">
        <v>82</v>
      </c>
      <c r="B83">
        <v>130</v>
      </c>
      <c r="C83" s="2">
        <v>71.873385855263095</v>
      </c>
      <c r="D83">
        <v>1.6068808853508E-3</v>
      </c>
      <c r="E83" s="2">
        <v>7.0125444201240397</v>
      </c>
      <c r="F83" s="2">
        <v>0.72932740163836596</v>
      </c>
      <c r="G83" s="2">
        <v>49.175779244212798</v>
      </c>
      <c r="H83" s="2">
        <v>0.53191845878057098</v>
      </c>
    </row>
    <row r="84" spans="1:8" x14ac:dyDescent="0.25">
      <c r="A84">
        <v>83</v>
      </c>
      <c r="B84">
        <v>130</v>
      </c>
      <c r="C84" s="2">
        <v>70.968723714912201</v>
      </c>
      <c r="D84">
        <v>-3.2931730028552597E-2</v>
      </c>
      <c r="E84" s="2">
        <v>6.7519907767051199</v>
      </c>
      <c r="F84" s="2">
        <v>0.72707091577460603</v>
      </c>
      <c r="G84" s="2">
        <v>45.589379448711099</v>
      </c>
      <c r="H84" s="2">
        <v>0.52863211656532505</v>
      </c>
    </row>
    <row r="85" spans="1:8" x14ac:dyDescent="0.25">
      <c r="A85">
        <v>84</v>
      </c>
      <c r="B85">
        <v>130</v>
      </c>
      <c r="C85" s="2">
        <v>70.219077668859597</v>
      </c>
      <c r="D85">
        <v>-1.47275147694736E-2</v>
      </c>
      <c r="E85" s="2">
        <v>7.6090257312055503</v>
      </c>
      <c r="F85" s="2">
        <v>0.74809077327260498</v>
      </c>
      <c r="G85" s="2">
        <v>57.897272578148197</v>
      </c>
      <c r="H85" s="2">
        <v>0.55963980505560396</v>
      </c>
    </row>
    <row r="86" spans="1:8" x14ac:dyDescent="0.25">
      <c r="A86">
        <v>85</v>
      </c>
      <c r="B86">
        <v>130</v>
      </c>
      <c r="C86" s="2">
        <v>70.198462423245601</v>
      </c>
      <c r="D86">
        <v>-4.1766489840855202E-2</v>
      </c>
      <c r="E86" s="2">
        <v>7.0009196626458596</v>
      </c>
      <c r="F86">
        <v>0.73857888356936297</v>
      </c>
      <c r="G86" s="2">
        <v>49.012876122821503</v>
      </c>
      <c r="H86" s="2">
        <v>0.54549876725456603</v>
      </c>
    </row>
    <row r="87" spans="1:8" x14ac:dyDescent="0.25">
      <c r="A87">
        <v>86</v>
      </c>
      <c r="B87">
        <v>130</v>
      </c>
      <c r="C87" s="2">
        <v>69.996325673245593</v>
      </c>
      <c r="D87">
        <v>1.6066053753508E-3</v>
      </c>
      <c r="E87" s="2">
        <v>6.9646291152093696</v>
      </c>
      <c r="F87" s="2">
        <v>0.74157177536770302</v>
      </c>
      <c r="G87" s="2">
        <v>48.506058712422103</v>
      </c>
      <c r="H87" s="2">
        <v>0.54992869802200695</v>
      </c>
    </row>
    <row r="88" spans="1:8" x14ac:dyDescent="0.25">
      <c r="A88">
        <v>87</v>
      </c>
      <c r="B88">
        <v>130</v>
      </c>
      <c r="C88" s="2">
        <v>70.268607861842099</v>
      </c>
      <c r="D88">
        <v>-8.0304143614911994E-3</v>
      </c>
      <c r="E88" s="2">
        <v>7.0883075251292302</v>
      </c>
      <c r="F88" s="2">
        <v>0.72672100678052398</v>
      </c>
      <c r="G88" s="2">
        <v>50.244103570803702</v>
      </c>
      <c r="H88" s="2">
        <v>0.52812342169609905</v>
      </c>
    </row>
    <row r="89" spans="1:8" x14ac:dyDescent="0.25">
      <c r="A89">
        <v>88</v>
      </c>
      <c r="B89">
        <v>130</v>
      </c>
      <c r="C89" s="2">
        <v>70.113859491227998</v>
      </c>
      <c r="D89">
        <v>1.63305244696271E-2</v>
      </c>
      <c r="E89" s="2">
        <v>7.2107256794038603</v>
      </c>
      <c r="F89" s="2">
        <v>0.75490033769614195</v>
      </c>
      <c r="G89" s="2">
        <v>51.994564823614297</v>
      </c>
      <c r="H89" s="2">
        <v>0.56987451985374904</v>
      </c>
    </row>
    <row r="90" spans="1:8" x14ac:dyDescent="0.25">
      <c r="A90">
        <v>89</v>
      </c>
      <c r="B90">
        <v>130</v>
      </c>
      <c r="C90" s="2">
        <v>69.910651859649093</v>
      </c>
      <c r="D90">
        <v>2.4898550091798199E-2</v>
      </c>
      <c r="E90">
        <v>6.7087818927827101</v>
      </c>
      <c r="F90" s="2">
        <v>0.74755901899504196</v>
      </c>
      <c r="G90" s="2">
        <v>45.007754484929102</v>
      </c>
      <c r="H90" s="2">
        <v>0.55884448688082999</v>
      </c>
    </row>
    <row r="91" spans="1:8" x14ac:dyDescent="0.25">
      <c r="A91">
        <v>90</v>
      </c>
      <c r="B91">
        <v>130</v>
      </c>
      <c r="C91" s="2">
        <v>70.007302646929801</v>
      </c>
      <c r="D91">
        <v>4.0427053090548198E-2</v>
      </c>
      <c r="E91" s="2">
        <v>7.0370838493258399</v>
      </c>
      <c r="F91" s="2">
        <v>0.73024815070674698</v>
      </c>
      <c r="G91" s="2">
        <v>49.520549102442601</v>
      </c>
      <c r="H91">
        <v>0.53326236161062501</v>
      </c>
    </row>
    <row r="92" spans="1:8" x14ac:dyDescent="0.25">
      <c r="A92">
        <v>91</v>
      </c>
      <c r="B92">
        <v>130</v>
      </c>
      <c r="C92" s="2">
        <v>70.978629741228005</v>
      </c>
      <c r="D92">
        <v>-5.3548861892763E-3</v>
      </c>
      <c r="E92" s="2">
        <v>7.0277543900636603</v>
      </c>
      <c r="F92" s="2">
        <v>0.72484659377776595</v>
      </c>
      <c r="G92" s="2">
        <v>49.389331767059097</v>
      </c>
      <c r="H92" s="2">
        <v>0.52540258451123001</v>
      </c>
    </row>
    <row r="93" spans="1:8" x14ac:dyDescent="0.25">
      <c r="A93">
        <v>92</v>
      </c>
      <c r="B93">
        <v>130</v>
      </c>
      <c r="C93" s="2">
        <v>70.889475401315707</v>
      </c>
      <c r="D93">
        <v>-4.2819443696490997E-3</v>
      </c>
      <c r="E93">
        <v>7.6089531730800397</v>
      </c>
      <c r="F93" s="2">
        <v>0.70913602617636196</v>
      </c>
      <c r="G93">
        <v>57.896168390124799</v>
      </c>
      <c r="H93">
        <v>0.50287390362120199</v>
      </c>
    </row>
    <row r="94" spans="1:8" x14ac:dyDescent="0.25">
      <c r="A94">
        <v>93</v>
      </c>
      <c r="B94">
        <v>130</v>
      </c>
      <c r="C94" s="2">
        <v>70.023098782894706</v>
      </c>
      <c r="D94">
        <v>-5.2743883078311397E-2</v>
      </c>
      <c r="E94" s="2">
        <v>6.8589117486114004</v>
      </c>
      <c r="F94" s="2">
        <v>0.74663442902575805</v>
      </c>
      <c r="G94" s="2">
        <v>47.044670375239498</v>
      </c>
      <c r="H94">
        <v>0.55746297060661998</v>
      </c>
    </row>
    <row r="95" spans="1:8" x14ac:dyDescent="0.25">
      <c r="A95">
        <v>94</v>
      </c>
      <c r="B95">
        <v>130</v>
      </c>
      <c r="C95" s="2">
        <v>70.586404243421001</v>
      </c>
      <c r="D95">
        <v>4.1768866687039399E-2</v>
      </c>
      <c r="E95" s="2">
        <v>7.10564784444274</v>
      </c>
      <c r="F95" s="2">
        <v>0.80491999049752905</v>
      </c>
      <c r="G95" s="2">
        <v>50.490231289233698</v>
      </c>
      <c r="H95" s="2">
        <v>0.64789619110254304</v>
      </c>
    </row>
    <row r="96" spans="1:8" x14ac:dyDescent="0.25">
      <c r="A96">
        <v>95</v>
      </c>
      <c r="B96">
        <v>130</v>
      </c>
      <c r="C96" s="2">
        <v>70.219077657894701</v>
      </c>
      <c r="D96">
        <v>4.3641910893486797E-2</v>
      </c>
      <c r="E96" s="2">
        <v>7.0686970570354202</v>
      </c>
      <c r="F96" s="2">
        <v>0.75442277900954102</v>
      </c>
      <c r="G96" s="2">
        <v>49.966478084141201</v>
      </c>
      <c r="H96">
        <v>0.56915372948847998</v>
      </c>
    </row>
    <row r="97" spans="1:8" x14ac:dyDescent="0.25">
      <c r="A97">
        <v>96</v>
      </c>
      <c r="B97">
        <v>130</v>
      </c>
      <c r="C97" s="2">
        <v>70.294577732456105</v>
      </c>
      <c r="D97">
        <v>-4.6852698633179798E-2</v>
      </c>
      <c r="E97" s="2">
        <v>7.2752493083666696</v>
      </c>
      <c r="F97" s="2">
        <v>0.79322308046632295</v>
      </c>
      <c r="G97" s="2">
        <v>52.929252498889703</v>
      </c>
      <c r="H97">
        <v>0.62920285538448395</v>
      </c>
    </row>
    <row r="98" spans="1:8" x14ac:dyDescent="0.25">
      <c r="A98">
        <v>97</v>
      </c>
      <c r="B98">
        <v>130</v>
      </c>
      <c r="C98" s="2">
        <v>70.7890763903508</v>
      </c>
      <c r="D98">
        <v>-4.01608307935526E-2</v>
      </c>
      <c r="E98" s="2">
        <v>6.9675046937090297</v>
      </c>
      <c r="F98" s="2">
        <v>0.79175129088638796</v>
      </c>
      <c r="G98">
        <v>48.546121656857402</v>
      </c>
      <c r="H98" s="2">
        <v>0.62687010662026199</v>
      </c>
    </row>
    <row r="99" spans="1:8" x14ac:dyDescent="0.25">
      <c r="A99">
        <v>98</v>
      </c>
      <c r="B99">
        <v>130</v>
      </c>
      <c r="C99">
        <v>70.467531776315795</v>
      </c>
      <c r="D99">
        <v>-8.0293581497367997E-3</v>
      </c>
      <c r="E99" s="2">
        <v>6.9622593833273001</v>
      </c>
      <c r="F99" s="2">
        <v>0.74483901370634398</v>
      </c>
      <c r="G99" s="2">
        <v>48.4730557207291</v>
      </c>
      <c r="H99" s="2">
        <v>0.55478515633903902</v>
      </c>
    </row>
    <row r="100" spans="1:8" x14ac:dyDescent="0.25">
      <c r="A100">
        <v>99</v>
      </c>
      <c r="B100">
        <v>130</v>
      </c>
      <c r="C100" s="2">
        <v>70.676361769736801</v>
      </c>
      <c r="D100">
        <v>5.2475263504714903E-2</v>
      </c>
      <c r="E100" s="2">
        <v>6.4772115112953204</v>
      </c>
      <c r="F100" s="2">
        <v>0.74298085119138002</v>
      </c>
      <c r="G100" s="2">
        <v>41.954268962056602</v>
      </c>
      <c r="H100" s="2">
        <v>0.55202054523706801</v>
      </c>
    </row>
    <row r="101" spans="1:8" x14ac:dyDescent="0.25">
      <c r="A101">
        <v>100</v>
      </c>
      <c r="B101">
        <v>130</v>
      </c>
      <c r="C101" s="2">
        <v>71.155599758771899</v>
      </c>
      <c r="D101">
        <v>-5.7024590259056998E-2</v>
      </c>
      <c r="E101" s="2">
        <v>7.1160161150771604</v>
      </c>
      <c r="F101" s="2">
        <v>0.74587989374830499</v>
      </c>
      <c r="G101" s="2">
        <v>50.637685350037899</v>
      </c>
      <c r="H101" s="2">
        <v>0.55633681589798301</v>
      </c>
    </row>
    <row r="102" spans="1:8" x14ac:dyDescent="0.25">
      <c r="A102">
        <v>101</v>
      </c>
      <c r="B102">
        <v>130</v>
      </c>
      <c r="C102">
        <v>70.256559938596496</v>
      </c>
      <c r="D102">
        <v>9.1010135046709992E-3</v>
      </c>
      <c r="E102" s="2">
        <v>7.1062939417408204</v>
      </c>
      <c r="F102">
        <v>0.72805784656758599</v>
      </c>
      <c r="G102" s="2">
        <v>50.4994135864223</v>
      </c>
      <c r="H102" s="2">
        <v>0.53006822794862996</v>
      </c>
    </row>
    <row r="103" spans="1:8" x14ac:dyDescent="0.25">
      <c r="A103">
        <v>102</v>
      </c>
      <c r="B103">
        <v>130</v>
      </c>
      <c r="C103" s="2">
        <v>70.337146914473607</v>
      </c>
      <c r="D103">
        <v>8.0445429416659995E-4</v>
      </c>
      <c r="E103" s="2">
        <v>6.8941624722291799</v>
      </c>
      <c r="F103" s="2">
        <v>0.70921693439649702</v>
      </c>
      <c r="G103" s="2">
        <v>47.529476193493203</v>
      </c>
      <c r="H103" s="2">
        <v>0.50298866003476495</v>
      </c>
    </row>
    <row r="104" spans="1:8" x14ac:dyDescent="0.25">
      <c r="A104">
        <v>103</v>
      </c>
      <c r="B104">
        <v>130</v>
      </c>
      <c r="C104" s="2">
        <v>71.494011471491206</v>
      </c>
      <c r="D104">
        <v>-4.0428850642565697E-2</v>
      </c>
      <c r="E104" s="2">
        <v>8.9021693385678393</v>
      </c>
      <c r="F104" s="2">
        <v>0.73404960919544804</v>
      </c>
      <c r="G104" s="2">
        <v>79.248618932537497</v>
      </c>
      <c r="H104" s="2">
        <v>0.53882882875999005</v>
      </c>
    </row>
    <row r="105" spans="1:8" x14ac:dyDescent="0.25">
      <c r="A105">
        <v>104</v>
      </c>
      <c r="B105">
        <v>130</v>
      </c>
      <c r="C105" s="2">
        <v>63.292462714285698</v>
      </c>
      <c r="D105">
        <v>8.7196571428571401E-2</v>
      </c>
      <c r="E105" s="2">
        <v>12.4125017274841</v>
      </c>
      <c r="F105" s="2">
        <v>0.61735939930747397</v>
      </c>
      <c r="G105" s="2">
        <v>154.07019913479601</v>
      </c>
      <c r="H105" s="2">
        <v>0.381132627913285</v>
      </c>
    </row>
    <row r="106" spans="1:8" x14ac:dyDescent="0.25">
      <c r="A106">
        <v>105</v>
      </c>
      <c r="B106">
        <v>140</v>
      </c>
      <c r="C106" s="2">
        <v>67.695170573008795</v>
      </c>
      <c r="D106">
        <v>8.9131552171238006E-3</v>
      </c>
      <c r="E106" s="2">
        <v>10.057628829254099</v>
      </c>
      <c r="F106">
        <v>0.74840887587521299</v>
      </c>
      <c r="G106" s="2">
        <v>101.155897667044</v>
      </c>
      <c r="H106" s="2">
        <v>0.560115845488799</v>
      </c>
    </row>
    <row r="107" spans="1:8" x14ac:dyDescent="0.25">
      <c r="A107">
        <v>106</v>
      </c>
      <c r="B107">
        <v>140</v>
      </c>
      <c r="C107" s="2">
        <v>68.826619610619403</v>
      </c>
      <c r="D107">
        <v>-3.4844739287942399E-2</v>
      </c>
      <c r="E107" s="2">
        <v>10.5119314480353</v>
      </c>
      <c r="F107" s="2">
        <v>0.74099201173079998</v>
      </c>
      <c r="G107" s="2">
        <v>110.50070276819299</v>
      </c>
      <c r="H107" s="2">
        <v>0.54906916144885798</v>
      </c>
    </row>
    <row r="108" spans="1:8" x14ac:dyDescent="0.25">
      <c r="A108">
        <v>107</v>
      </c>
      <c r="B108">
        <v>140</v>
      </c>
      <c r="C108" s="2">
        <v>68.515464362831807</v>
      </c>
      <c r="D108">
        <v>-1.75553554949778E-2</v>
      </c>
      <c r="E108" s="2">
        <v>10.6807611634674</v>
      </c>
      <c r="F108" s="2">
        <v>0.74622082216058805</v>
      </c>
      <c r="G108" s="2">
        <v>114.078659031035</v>
      </c>
      <c r="H108" s="2">
        <v>0.55684551542602401</v>
      </c>
    </row>
    <row r="109" spans="1:8" x14ac:dyDescent="0.25">
      <c r="A109">
        <v>108</v>
      </c>
      <c r="B109">
        <v>140</v>
      </c>
      <c r="C109">
        <v>69.180180519911502</v>
      </c>
      <c r="D109">
        <v>-2.8359659868274299E-2</v>
      </c>
      <c r="E109" s="2">
        <v>10.3044391149562</v>
      </c>
      <c r="F109" s="2">
        <v>0.74549297660717095</v>
      </c>
      <c r="G109" s="2">
        <v>106.18146547384001</v>
      </c>
      <c r="H109" s="2">
        <v>0.55575977817061994</v>
      </c>
    </row>
    <row r="110" spans="1:8" x14ac:dyDescent="0.25">
      <c r="A110">
        <v>109</v>
      </c>
      <c r="B110">
        <v>140</v>
      </c>
      <c r="C110" s="2">
        <v>68.261570351769905</v>
      </c>
      <c r="D110">
        <v>-5.5370513037610598E-2</v>
      </c>
      <c r="E110" s="2">
        <v>11.094025351044399</v>
      </c>
      <c r="F110">
        <v>0.71391066542284698</v>
      </c>
      <c r="G110" s="2">
        <v>123.077398489617</v>
      </c>
      <c r="H110" s="2">
        <v>0.50966843820449204</v>
      </c>
    </row>
    <row r="111" spans="1:8" x14ac:dyDescent="0.25">
      <c r="A111">
        <v>110</v>
      </c>
      <c r="B111">
        <v>140</v>
      </c>
      <c r="C111" s="2">
        <v>68.709126110619394</v>
      </c>
      <c r="D111">
        <v>5.1331605783185002E-3</v>
      </c>
      <c r="E111" s="2">
        <v>10.8606255587238</v>
      </c>
      <c r="F111" s="2">
        <v>0.76469704388418003</v>
      </c>
      <c r="G111" s="2">
        <v>117.953187526806</v>
      </c>
      <c r="H111" s="2">
        <v>0.58476156892520403</v>
      </c>
    </row>
    <row r="112" spans="1:8" x14ac:dyDescent="0.25">
      <c r="A112">
        <v>111</v>
      </c>
      <c r="B112">
        <v>140</v>
      </c>
      <c r="C112" s="2">
        <v>68.906299126106106</v>
      </c>
      <c r="D112">
        <v>-8.3740259621238999E-3</v>
      </c>
      <c r="E112" s="2">
        <v>11.428920498120201</v>
      </c>
      <c r="F112" s="2">
        <v>0.73153568826585502</v>
      </c>
      <c r="G112" s="2">
        <v>130.62022375235301</v>
      </c>
      <c r="H112" s="2">
        <v>0.53514446320659803</v>
      </c>
    </row>
    <row r="113" spans="1:8" x14ac:dyDescent="0.25">
      <c r="A113">
        <v>112</v>
      </c>
      <c r="B113">
        <v>140</v>
      </c>
      <c r="C113" s="2">
        <v>69.163974546460096</v>
      </c>
      <c r="D113">
        <v>4.6728605145088503E-2</v>
      </c>
      <c r="E113" s="2">
        <v>10.974702298010101</v>
      </c>
      <c r="F113" s="2">
        <v>0.71891122609309299</v>
      </c>
      <c r="G113" s="2">
        <v>120.44409052995</v>
      </c>
      <c r="H113" s="2">
        <v>0.51683335100267502</v>
      </c>
    </row>
    <row r="114" spans="1:8" x14ac:dyDescent="0.25">
      <c r="A114">
        <v>113</v>
      </c>
      <c r="B114">
        <v>140</v>
      </c>
      <c r="C114" s="2">
        <v>68.550577367256594</v>
      </c>
      <c r="D114">
        <v>-2.7548382969734501E-2</v>
      </c>
      <c r="E114">
        <v>10.855298666582099</v>
      </c>
      <c r="F114" s="2">
        <v>0.74394499210846698</v>
      </c>
      <c r="G114" s="2">
        <v>117.837509140699</v>
      </c>
      <c r="H114" s="2">
        <v>0.55345415128326803</v>
      </c>
    </row>
    <row r="115" spans="1:8" x14ac:dyDescent="0.25">
      <c r="A115">
        <v>114</v>
      </c>
      <c r="B115">
        <v>140</v>
      </c>
      <c r="C115" s="2">
        <v>68.459823772123798</v>
      </c>
      <c r="D115">
        <v>-2.7279812296769901E-2</v>
      </c>
      <c r="E115" s="2">
        <v>11.1650990816342</v>
      </c>
      <c r="F115" s="2">
        <v>0.77072885622540199</v>
      </c>
      <c r="G115" s="2">
        <v>124.65943750271001</v>
      </c>
      <c r="H115" s="2">
        <v>0.59402296981851599</v>
      </c>
    </row>
    <row r="116" spans="1:8" x14ac:dyDescent="0.25">
      <c r="A116">
        <v>115</v>
      </c>
      <c r="B116">
        <v>140</v>
      </c>
      <c r="C116" s="2">
        <v>68.325854159292007</v>
      </c>
      <c r="D116">
        <v>4.8607214756193999E-3</v>
      </c>
      <c r="E116" s="2">
        <v>11.5308078873613</v>
      </c>
      <c r="F116" s="2">
        <v>0.768640395849158</v>
      </c>
      <c r="G116" s="2">
        <v>132.95953053523499</v>
      </c>
      <c r="H116" s="2">
        <v>0.590808058131151</v>
      </c>
    </row>
    <row r="117" spans="1:8" x14ac:dyDescent="0.25">
      <c r="A117">
        <v>116</v>
      </c>
      <c r="B117">
        <v>140</v>
      </c>
      <c r="C117" s="2">
        <v>68.802310579646004</v>
      </c>
      <c r="D117">
        <v>-1.2425193753849499E-2</v>
      </c>
      <c r="E117" s="2">
        <v>10.4397145770879</v>
      </c>
      <c r="F117" s="2">
        <v>0.73891816941479405</v>
      </c>
      <c r="G117" s="2">
        <v>108.987640451061</v>
      </c>
      <c r="H117" s="2">
        <v>0.54600006109131105</v>
      </c>
    </row>
    <row r="118" spans="1:8" x14ac:dyDescent="0.25">
      <c r="A118">
        <v>117</v>
      </c>
      <c r="B118">
        <v>140</v>
      </c>
      <c r="C118" s="2">
        <v>67.607388073008806</v>
      </c>
      <c r="D118">
        <v>-0.10641847310146001</v>
      </c>
      <c r="E118" s="2">
        <v>10.835074650891301</v>
      </c>
      <c r="F118" s="2">
        <v>0.76093418658665801</v>
      </c>
      <c r="G118" s="2">
        <v>117.39884269038799</v>
      </c>
      <c r="H118" s="2">
        <v>0.57902083631629997</v>
      </c>
    </row>
    <row r="119" spans="1:8" x14ac:dyDescent="0.25">
      <c r="A119">
        <v>118</v>
      </c>
      <c r="B119">
        <v>140</v>
      </c>
      <c r="C119" s="2">
        <v>68.2912813429203</v>
      </c>
      <c r="D119">
        <v>-1.5124685254137101E-2</v>
      </c>
      <c r="E119" s="2">
        <v>11.448783795098899</v>
      </c>
      <c r="F119" s="2">
        <v>0.78379404801063302</v>
      </c>
      <c r="G119" s="2">
        <v>131.07465038691899</v>
      </c>
      <c r="H119" s="2">
        <v>0.61433310969689503</v>
      </c>
    </row>
    <row r="120" spans="1:8" x14ac:dyDescent="0.25">
      <c r="A120">
        <v>119</v>
      </c>
      <c r="B120">
        <v>140</v>
      </c>
      <c r="C120" s="2">
        <v>67.997412506637104</v>
      </c>
      <c r="D120">
        <v>8.9102543116150006E-3</v>
      </c>
      <c r="E120" s="2">
        <v>12.0431555241454</v>
      </c>
      <c r="F120" s="2">
        <v>0.69989616024659396</v>
      </c>
      <c r="G120" s="2">
        <v>145.03759497875399</v>
      </c>
      <c r="H120" s="2">
        <v>0.48985463512792599</v>
      </c>
    </row>
    <row r="121" spans="1:8" x14ac:dyDescent="0.25">
      <c r="A121">
        <v>120</v>
      </c>
      <c r="B121">
        <v>140</v>
      </c>
      <c r="C121" s="2">
        <v>68.708315792035293</v>
      </c>
      <c r="D121">
        <v>-2.1625818584291002E-3</v>
      </c>
      <c r="E121" s="2">
        <v>11.144041658454199</v>
      </c>
      <c r="F121" s="2">
        <v>0.70580716590050796</v>
      </c>
      <c r="G121" s="2">
        <v>124.189664485363</v>
      </c>
      <c r="H121" s="2">
        <v>0.49816375543650698</v>
      </c>
    </row>
    <row r="122" spans="1:8" x14ac:dyDescent="0.25">
      <c r="A122">
        <v>121</v>
      </c>
      <c r="B122">
        <v>140</v>
      </c>
      <c r="C122" s="2">
        <v>68.343140544247703</v>
      </c>
      <c r="D122">
        <v>1.0797966968583001E-3</v>
      </c>
      <c r="E122" s="2">
        <v>11.323472128943999</v>
      </c>
      <c r="F122" s="2">
        <v>0.76031515553707696</v>
      </c>
      <c r="G122" s="2">
        <v>128.221021054972</v>
      </c>
      <c r="H122" s="2">
        <v>0.57807913573936998</v>
      </c>
    </row>
    <row r="123" spans="1:8" x14ac:dyDescent="0.25">
      <c r="A123">
        <v>122</v>
      </c>
      <c r="B123">
        <v>140</v>
      </c>
      <c r="C123" s="2">
        <v>69.111575150442405</v>
      </c>
      <c r="D123">
        <v>-1.8634858057190201E-2</v>
      </c>
      <c r="E123" s="2">
        <v>11.5038268195259</v>
      </c>
      <c r="F123" s="2">
        <v>0.77862112223140001</v>
      </c>
      <c r="G123" s="2">
        <v>132.33803149364499</v>
      </c>
      <c r="H123" s="2">
        <v>0.60625085198488504</v>
      </c>
    </row>
    <row r="124" spans="1:8" x14ac:dyDescent="0.25">
      <c r="A124">
        <v>123</v>
      </c>
      <c r="B124">
        <v>140</v>
      </c>
      <c r="C124" s="2">
        <v>68.930067913716798</v>
      </c>
      <c r="D124" s="1">
        <v>-4.18728141604596E-7</v>
      </c>
      <c r="E124" s="2">
        <v>11.5444854159007</v>
      </c>
      <c r="F124" s="2">
        <v>0.77328840339794203</v>
      </c>
      <c r="G124" s="2">
        <v>133.275143517945</v>
      </c>
      <c r="H124" s="2">
        <v>0.59797495482973895</v>
      </c>
    </row>
    <row r="125" spans="1:8" x14ac:dyDescent="0.25">
      <c r="A125">
        <v>124</v>
      </c>
      <c r="B125">
        <v>140</v>
      </c>
      <c r="C125" s="2">
        <v>68.089516630530895</v>
      </c>
      <c r="D125">
        <v>-5.9960806009491101E-2</v>
      </c>
      <c r="E125" s="2">
        <v>11.543321643999599</v>
      </c>
      <c r="F125">
        <v>0.71527246326847504</v>
      </c>
      <c r="G125" s="2">
        <v>133.248274576829</v>
      </c>
      <c r="H125" s="2">
        <v>0.51161469671015103</v>
      </c>
    </row>
    <row r="126" spans="1:8" x14ac:dyDescent="0.25">
      <c r="A126">
        <v>125</v>
      </c>
      <c r="B126">
        <v>140</v>
      </c>
      <c r="C126">
        <v>69.767918230088497</v>
      </c>
      <c r="D126">
        <v>-3.1330524336283097E-2</v>
      </c>
      <c r="E126" s="2">
        <v>11.140597437302301</v>
      </c>
      <c r="F126">
        <v>0.71907908256363795</v>
      </c>
      <c r="G126" s="2">
        <v>124.112911260028</v>
      </c>
      <c r="H126" s="2">
        <v>0.517074726980563</v>
      </c>
    </row>
    <row r="127" spans="1:8" x14ac:dyDescent="0.25">
      <c r="A127">
        <v>126</v>
      </c>
      <c r="B127">
        <v>140</v>
      </c>
      <c r="C127" s="2">
        <v>68.211871922566303</v>
      </c>
      <c r="D127">
        <v>8.0930868491150003E-4</v>
      </c>
      <c r="E127" s="2">
        <v>11.1723999764677</v>
      </c>
      <c r="F127" s="2">
        <v>0.77565313466518904</v>
      </c>
      <c r="G127" s="2">
        <v>124.822521234175</v>
      </c>
      <c r="H127" s="2">
        <v>0.60163778531593404</v>
      </c>
    </row>
    <row r="128" spans="1:8" x14ac:dyDescent="0.25">
      <c r="A128">
        <v>127</v>
      </c>
      <c r="B128">
        <v>140</v>
      </c>
      <c r="C128" s="2">
        <v>68.038737823008802</v>
      </c>
      <c r="D128">
        <v>9.1837573369026003E-3</v>
      </c>
      <c r="E128" s="2">
        <v>11.1391575696682</v>
      </c>
      <c r="F128" s="2">
        <v>0.73078067641458799</v>
      </c>
      <c r="G128" s="2">
        <v>124.080831361896</v>
      </c>
      <c r="H128" s="2">
        <v>0.53404039702096295</v>
      </c>
    </row>
    <row r="129" spans="1:8" x14ac:dyDescent="0.25">
      <c r="A129">
        <v>128</v>
      </c>
      <c r="B129">
        <v>140</v>
      </c>
      <c r="C129" s="2">
        <v>67.539592929203494</v>
      </c>
      <c r="D129">
        <v>-0.117493320209911</v>
      </c>
      <c r="E129">
        <v>12.217062651779299</v>
      </c>
      <c r="F129" s="2">
        <v>0.744774750383567</v>
      </c>
      <c r="G129" s="2">
        <v>149.25661983750001</v>
      </c>
      <c r="H129" s="2">
        <v>0.55468942880890504</v>
      </c>
    </row>
    <row r="130" spans="1:8" x14ac:dyDescent="0.25">
      <c r="A130">
        <v>129</v>
      </c>
      <c r="B130">
        <v>140</v>
      </c>
      <c r="C130">
        <v>65.965179873893803</v>
      </c>
      <c r="D130">
        <v>-1.29634649516371E-2</v>
      </c>
      <c r="E130" s="2">
        <v>13.7310582337418</v>
      </c>
      <c r="F130" s="2">
        <v>0.71193720676718497</v>
      </c>
      <c r="G130" s="2">
        <v>188.541960218409</v>
      </c>
      <c r="H130" s="2">
        <v>0.50685458637946101</v>
      </c>
    </row>
    <row r="131" spans="1:8" x14ac:dyDescent="0.25">
      <c r="A131">
        <v>130</v>
      </c>
      <c r="B131">
        <v>140</v>
      </c>
      <c r="C131" s="2">
        <v>78.976924699999998</v>
      </c>
      <c r="D131">
        <v>-6.1039999999999997E-2</v>
      </c>
      <c r="E131" s="2">
        <v>9.0096074859388597</v>
      </c>
      <c r="F131" s="2">
        <v>1.04745219613763</v>
      </c>
      <c r="G131" s="2">
        <v>81.173027050685505</v>
      </c>
      <c r="H131" s="2">
        <v>1.0971561031935499</v>
      </c>
    </row>
    <row r="132" spans="1:8" x14ac:dyDescent="0.25">
      <c r="A132">
        <v>131</v>
      </c>
      <c r="B132">
        <v>150</v>
      </c>
      <c r="C132" s="2">
        <v>63.049382506696404</v>
      </c>
      <c r="D132">
        <v>-1.2534701360044601E-2</v>
      </c>
      <c r="E132">
        <v>8.0389438173731804</v>
      </c>
      <c r="F132" s="2">
        <v>0.76630547228117896</v>
      </c>
      <c r="G132" s="2">
        <v>64.624617698882403</v>
      </c>
      <c r="H132" s="2">
        <v>0.58722407684808098</v>
      </c>
    </row>
    <row r="133" spans="1:8" x14ac:dyDescent="0.25">
      <c r="A133">
        <v>132</v>
      </c>
      <c r="B133">
        <v>150</v>
      </c>
      <c r="C133" s="2">
        <v>63.208801841517797</v>
      </c>
      <c r="D133">
        <v>5.6409118303571398E-2</v>
      </c>
      <c r="E133" s="2">
        <v>6.7993481976188601</v>
      </c>
      <c r="F133" s="2">
        <v>0.755748611731619</v>
      </c>
      <c r="G133" s="2">
        <v>46.231135912462904</v>
      </c>
      <c r="H133" s="2">
        <v>0.57115596413427006</v>
      </c>
    </row>
    <row r="134" spans="1:8" x14ac:dyDescent="0.25">
      <c r="A134">
        <v>133</v>
      </c>
      <c r="B134">
        <v>150</v>
      </c>
      <c r="C134" s="2">
        <v>63.8036947477678</v>
      </c>
      <c r="D134">
        <v>3.9240534541093698E-2</v>
      </c>
      <c r="E134" s="2">
        <v>6.8929648945663002</v>
      </c>
      <c r="F134" s="2">
        <v>0.71765040282354697</v>
      </c>
      <c r="G134" s="2">
        <v>47.512965037723397</v>
      </c>
      <c r="H134" s="2">
        <v>0.51502210067279997</v>
      </c>
    </row>
    <row r="135" spans="1:8" x14ac:dyDescent="0.25">
      <c r="A135">
        <v>134</v>
      </c>
      <c r="B135">
        <v>150</v>
      </c>
      <c r="C135" s="2">
        <v>64.906004332589205</v>
      </c>
      <c r="D135">
        <v>-6.2405635921897303E-2</v>
      </c>
      <c r="E135" s="2">
        <v>6.4611037172500101</v>
      </c>
      <c r="F135">
        <v>0.75244424623637995</v>
      </c>
      <c r="G135" s="2">
        <v>41.745861245061903</v>
      </c>
      <c r="H135">
        <v>0.56617234369423397</v>
      </c>
    </row>
    <row r="136" spans="1:8" x14ac:dyDescent="0.25">
      <c r="A136">
        <v>135</v>
      </c>
      <c r="B136">
        <v>150</v>
      </c>
      <c r="C136" s="2">
        <v>65.262177037946401</v>
      </c>
      <c r="D136">
        <v>-9.8107085340848003E-3</v>
      </c>
      <c r="E136" s="2">
        <v>6.5347858206307796</v>
      </c>
      <c r="F136" s="2">
        <v>0.75508214121026296</v>
      </c>
      <c r="G136" s="2">
        <v>42.7034257215171</v>
      </c>
      <c r="H136" s="2">
        <v>0.57014903997467503</v>
      </c>
    </row>
    <row r="137" spans="1:8" x14ac:dyDescent="0.25">
      <c r="A137">
        <v>136</v>
      </c>
      <c r="B137">
        <v>150</v>
      </c>
      <c r="C137" s="2">
        <v>65.501442281249993</v>
      </c>
      <c r="D137">
        <v>-3.0793115718437399E-2</v>
      </c>
      <c r="E137" s="2">
        <v>6.4655486793435104</v>
      </c>
      <c r="F137" s="2">
        <v>0.72813737573005399</v>
      </c>
      <c r="G137" s="2">
        <v>41.803319724960602</v>
      </c>
      <c r="H137" s="2">
        <v>0.53018403793505098</v>
      </c>
    </row>
    <row r="138" spans="1:8" x14ac:dyDescent="0.25">
      <c r="A138">
        <v>137</v>
      </c>
      <c r="B138">
        <v>150</v>
      </c>
      <c r="C138" s="2">
        <v>65.873693140624994</v>
      </c>
      <c r="D138">
        <v>-0.115543822954709</v>
      </c>
      <c r="E138" s="2">
        <v>5.9739168127521101</v>
      </c>
      <c r="F138" s="2">
        <v>0.77876709089576301</v>
      </c>
      <c r="G138" s="2">
        <v>35.687682085682297</v>
      </c>
      <c r="H138" s="2">
        <v>0.60647818186225</v>
      </c>
    </row>
    <row r="139" spans="1:8" x14ac:dyDescent="0.25">
      <c r="A139">
        <v>138</v>
      </c>
      <c r="B139">
        <v>150</v>
      </c>
      <c r="C139" s="2">
        <v>66.295541158482095</v>
      </c>
      <c r="D139">
        <v>-1.907821667366E-3</v>
      </c>
      <c r="E139" s="2">
        <v>6.43886681335721</v>
      </c>
      <c r="F139">
        <v>0.72295473935861898</v>
      </c>
      <c r="G139" s="2">
        <v>41.459005840152898</v>
      </c>
      <c r="H139" s="2">
        <v>0.52266355516108798</v>
      </c>
    </row>
    <row r="140" spans="1:8" x14ac:dyDescent="0.25">
      <c r="A140">
        <v>139</v>
      </c>
      <c r="B140">
        <v>150</v>
      </c>
      <c r="C140" s="2">
        <v>65.982697796874902</v>
      </c>
      <c r="D140">
        <v>-1.0874973006696001E-3</v>
      </c>
      <c r="E140" s="2">
        <v>5.9151935109253104</v>
      </c>
      <c r="F140" s="2">
        <v>0.729406679644932</v>
      </c>
      <c r="G140" s="2">
        <v>34.989514271692897</v>
      </c>
      <c r="H140" s="2">
        <v>0.53203410431064402</v>
      </c>
    </row>
    <row r="141" spans="1:8" x14ac:dyDescent="0.25">
      <c r="A141">
        <v>140</v>
      </c>
      <c r="B141">
        <v>150</v>
      </c>
      <c r="C141" s="2">
        <v>66.313254404017798</v>
      </c>
      <c r="D141">
        <v>-2.6707572601741E-2</v>
      </c>
      <c r="E141" s="2">
        <v>5.8876611963426999</v>
      </c>
      <c r="F141" s="2">
        <v>0.69144952583133901</v>
      </c>
      <c r="G141" s="2">
        <v>34.664554362919603</v>
      </c>
      <c r="H141" s="2">
        <v>0.478102446772384</v>
      </c>
    </row>
    <row r="142" spans="1:8" x14ac:dyDescent="0.25">
      <c r="A142">
        <v>141</v>
      </c>
      <c r="B142">
        <v>150</v>
      </c>
      <c r="C142" s="2">
        <v>66.579498283482096</v>
      </c>
      <c r="D142">
        <v>-5.7227368417745499E-2</v>
      </c>
      <c r="E142" s="2">
        <v>6.1587788230243499</v>
      </c>
      <c r="F142" s="2">
        <v>0.77221072510507704</v>
      </c>
      <c r="G142" s="2">
        <v>37.9305565909332</v>
      </c>
      <c r="H142" s="2">
        <v>0.59630940396730903</v>
      </c>
    </row>
    <row r="143" spans="1:8" x14ac:dyDescent="0.25">
      <c r="A143">
        <v>142</v>
      </c>
      <c r="B143">
        <v>150</v>
      </c>
      <c r="C143" s="2">
        <v>66.2770103816964</v>
      </c>
      <c r="D143" s="1">
        <v>-4.3926495536210903E-7</v>
      </c>
      <c r="E143" s="2">
        <v>6.10120368900425</v>
      </c>
      <c r="F143" s="2">
        <v>0.73314668198424704</v>
      </c>
      <c r="G143" s="2">
        <v>37.224686454718999</v>
      </c>
      <c r="H143" s="2">
        <v>0.53750405730451101</v>
      </c>
    </row>
    <row r="144" spans="1:8" x14ac:dyDescent="0.25">
      <c r="A144">
        <v>143</v>
      </c>
      <c r="B144">
        <v>150</v>
      </c>
      <c r="C144" s="2">
        <v>66.619012466517802</v>
      </c>
      <c r="D144">
        <v>4.0604694902388397E-2</v>
      </c>
      <c r="E144" s="2">
        <v>6.3533665674416602</v>
      </c>
      <c r="F144" s="2">
        <v>0.71288839048506103</v>
      </c>
      <c r="G144" s="2">
        <v>40.365266740285499</v>
      </c>
      <c r="H144" s="2">
        <v>0.50820985728838097</v>
      </c>
    </row>
    <row r="145" spans="1:8" x14ac:dyDescent="0.25">
      <c r="A145">
        <v>144</v>
      </c>
      <c r="B145">
        <v>150</v>
      </c>
      <c r="C145">
        <v>67.006796531250004</v>
      </c>
      <c r="D145">
        <v>-5.2321974979241001E-2</v>
      </c>
      <c r="E145" s="2">
        <v>5.9863969631226501</v>
      </c>
      <c r="F145" s="2">
        <v>0.73658672123223601</v>
      </c>
      <c r="G145" s="2">
        <v>35.836948600084099</v>
      </c>
      <c r="H145" s="2">
        <v>0.54255999789565601</v>
      </c>
    </row>
    <row r="146" spans="1:8" x14ac:dyDescent="0.25">
      <c r="A146">
        <v>145</v>
      </c>
      <c r="B146">
        <v>150</v>
      </c>
      <c r="C146" s="2">
        <v>66.141844575892804</v>
      </c>
      <c r="D146">
        <v>-4.3613446843749001E-3</v>
      </c>
      <c r="E146" s="2">
        <v>6.1945797599721502</v>
      </c>
      <c r="F146">
        <v>0.76229715113352703</v>
      </c>
      <c r="G146" s="2">
        <v>38.372818402656598</v>
      </c>
      <c r="H146" s="2">
        <v>0.58109694662629097</v>
      </c>
    </row>
    <row r="147" spans="1:8" x14ac:dyDescent="0.25">
      <c r="A147">
        <v>146</v>
      </c>
      <c r="B147">
        <v>150</v>
      </c>
      <c r="C147" s="2">
        <v>66.920682852678496</v>
      </c>
      <c r="D147">
        <v>-3.32459331499107E-2</v>
      </c>
      <c r="E147">
        <v>6.1528800766004297</v>
      </c>
      <c r="F147" s="2">
        <v>0.74080877455916405</v>
      </c>
      <c r="G147" s="2">
        <v>37.857933237026501</v>
      </c>
      <c r="H147" s="2">
        <v>0.54879764046385004</v>
      </c>
    </row>
    <row r="148" spans="1:8" x14ac:dyDescent="0.25">
      <c r="A148">
        <v>147</v>
      </c>
      <c r="B148">
        <v>150</v>
      </c>
      <c r="C148" s="2">
        <v>66.595576502232106</v>
      </c>
      <c r="D148">
        <v>-3.3793285828482102E-2</v>
      </c>
      <c r="E148">
        <v>5.6714331187939102</v>
      </c>
      <c r="F148" s="2">
        <v>0.74598818989216997</v>
      </c>
      <c r="G148" s="2">
        <v>32.165153620952402</v>
      </c>
      <c r="H148" s="2">
        <v>0.55649837945859704</v>
      </c>
    </row>
    <row r="149" spans="1:8" x14ac:dyDescent="0.25">
      <c r="A149">
        <v>148</v>
      </c>
      <c r="B149">
        <v>150</v>
      </c>
      <c r="C149" s="2">
        <v>66.395007881696401</v>
      </c>
      <c r="D149">
        <v>-1.0084265624999899E-2</v>
      </c>
      <c r="E149" s="2">
        <v>6.00582547026747</v>
      </c>
      <c r="F149" s="2">
        <v>0.69844182659196496</v>
      </c>
      <c r="G149" s="2">
        <v>36.069939579313498</v>
      </c>
      <c r="H149" s="2">
        <v>0.487820985133121</v>
      </c>
    </row>
    <row r="150" spans="1:8" x14ac:dyDescent="0.25">
      <c r="A150">
        <v>149</v>
      </c>
      <c r="B150">
        <v>150</v>
      </c>
      <c r="C150" s="2">
        <v>66.382199834821407</v>
      </c>
      <c r="D150">
        <v>-1.03547725497991E-2</v>
      </c>
      <c r="E150" s="2">
        <v>6.03568509887773</v>
      </c>
      <c r="F150" s="2">
        <v>0.75534182754213897</v>
      </c>
      <c r="G150" s="2">
        <v>36.429494612814601</v>
      </c>
      <c r="H150" s="2">
        <v>0.57054127643469899</v>
      </c>
    </row>
    <row r="151" spans="1:8" x14ac:dyDescent="0.25">
      <c r="A151">
        <v>150</v>
      </c>
      <c r="B151">
        <v>150</v>
      </c>
      <c r="C151" s="2">
        <v>66.490659477678506</v>
      </c>
      <c r="D151">
        <v>6.1042151785714198E-2</v>
      </c>
      <c r="E151" s="2">
        <v>5.7211338709139898</v>
      </c>
      <c r="F151" s="2">
        <v>0.72274610695651698</v>
      </c>
      <c r="G151">
        <v>32.7313727689193</v>
      </c>
      <c r="H151" s="2">
        <v>0.52236193512080098</v>
      </c>
    </row>
    <row r="152" spans="1:8" x14ac:dyDescent="0.25">
      <c r="A152">
        <v>151</v>
      </c>
      <c r="B152">
        <v>150</v>
      </c>
      <c r="C152" s="2">
        <v>66.938941138392806</v>
      </c>
      <c r="D152">
        <v>-3.62443296511607E-2</v>
      </c>
      <c r="E152" s="2">
        <v>5.9691141373398997</v>
      </c>
      <c r="F152">
        <v>0.738028880159872</v>
      </c>
      <c r="G152" s="2">
        <v>35.630323584590997</v>
      </c>
      <c r="H152" s="2">
        <v>0.54468662795003397</v>
      </c>
    </row>
    <row r="153" spans="1:8" x14ac:dyDescent="0.25">
      <c r="A153">
        <v>152</v>
      </c>
      <c r="B153">
        <v>150</v>
      </c>
      <c r="C153">
        <v>66.899971953125004</v>
      </c>
      <c r="D153">
        <v>-1.33523289451562E-2</v>
      </c>
      <c r="E153" s="2">
        <v>5.8896374351764802</v>
      </c>
      <c r="F153" s="2">
        <v>0.72329212419633804</v>
      </c>
      <c r="G153" s="2">
        <v>34.687829117832202</v>
      </c>
      <c r="H153" s="2">
        <v>0.52315149692445095</v>
      </c>
    </row>
    <row r="154" spans="1:8" x14ac:dyDescent="0.25">
      <c r="A154">
        <v>153</v>
      </c>
      <c r="B154">
        <v>150</v>
      </c>
      <c r="C154" s="2">
        <v>66.449510236607097</v>
      </c>
      <c r="D154">
        <v>2.9970424107142002E-3</v>
      </c>
      <c r="E154" s="2">
        <v>5.7341825604373504</v>
      </c>
      <c r="F154">
        <v>0.75745472011426795</v>
      </c>
      <c r="G154" s="2">
        <v>32.880849636423903</v>
      </c>
      <c r="H154">
        <v>0.57373765302338398</v>
      </c>
    </row>
    <row r="155" spans="1:8" x14ac:dyDescent="0.25">
      <c r="A155">
        <v>154</v>
      </c>
      <c r="B155">
        <v>150</v>
      </c>
      <c r="C155" s="2">
        <v>66.489024415178505</v>
      </c>
      <c r="D155">
        <v>1.9066974875445999E-3</v>
      </c>
      <c r="E155" s="2">
        <v>5.8706369668446099</v>
      </c>
      <c r="F155" s="2">
        <v>0.71744339665207901</v>
      </c>
      <c r="G155" s="2">
        <v>34.464378396482402</v>
      </c>
      <c r="H155" s="2">
        <v>0.51472502739967296</v>
      </c>
    </row>
    <row r="156" spans="1:8" x14ac:dyDescent="0.25">
      <c r="A156">
        <v>155</v>
      </c>
      <c r="B156">
        <v>150</v>
      </c>
      <c r="C156" s="2">
        <v>66.655801544642799</v>
      </c>
      <c r="D156">
        <v>2.3163257288236601E-2</v>
      </c>
      <c r="E156" s="2">
        <v>7.46455632116316</v>
      </c>
      <c r="F156" s="2">
        <v>0.71892890773448404</v>
      </c>
      <c r="G156" s="2">
        <v>55.719601071816903</v>
      </c>
      <c r="H156" s="2">
        <v>0.51685877437629901</v>
      </c>
    </row>
    <row r="157" spans="1:8" x14ac:dyDescent="0.25">
      <c r="A157">
        <v>156</v>
      </c>
      <c r="B157">
        <v>150</v>
      </c>
      <c r="C157">
        <v>27.408130499999999</v>
      </c>
      <c r="D157">
        <v>-8.5453899999999902E-2</v>
      </c>
      <c r="E157" s="2">
        <v>1.67419526886211</v>
      </c>
      <c r="F157" s="2">
        <v>1.21683288532954</v>
      </c>
      <c r="G157" s="2">
        <v>2.8029297982802701</v>
      </c>
      <c r="H157" s="2">
        <v>1.48068227081943</v>
      </c>
    </row>
    <row r="158" spans="1:8" x14ac:dyDescent="0.25">
      <c r="A158">
        <v>157</v>
      </c>
      <c r="B158">
        <v>160</v>
      </c>
      <c r="C158" s="2">
        <v>27.838147210526301</v>
      </c>
      <c r="D158">
        <v>-1.50769389511336E-2</v>
      </c>
      <c r="E158" s="2">
        <v>2.0748495032114902</v>
      </c>
      <c r="F158" s="2">
        <v>0.76365627626719901</v>
      </c>
      <c r="G158" s="2">
        <v>4.3050004609769701</v>
      </c>
      <c r="H158" s="2">
        <v>0.58317090828228502</v>
      </c>
    </row>
    <row r="159" spans="1:8" x14ac:dyDescent="0.25">
      <c r="A159">
        <v>158</v>
      </c>
      <c r="B159">
        <v>160</v>
      </c>
      <c r="C159" s="2">
        <v>28.0595811174089</v>
      </c>
      <c r="D159">
        <v>2.2984250051781299E-2</v>
      </c>
      <c r="E159" s="2">
        <v>2.34301819661294</v>
      </c>
      <c r="F159" s="2">
        <v>0.73558807296025797</v>
      </c>
      <c r="G159" s="2">
        <v>5.4897342696593698</v>
      </c>
      <c r="H159" s="2">
        <v>0.54108981308138604</v>
      </c>
    </row>
    <row r="160" spans="1:8" x14ac:dyDescent="0.25">
      <c r="A160">
        <v>159</v>
      </c>
      <c r="B160">
        <v>160</v>
      </c>
      <c r="C160" s="2">
        <v>28.641833696356201</v>
      </c>
      <c r="D160">
        <v>-2.1993633819797499E-2</v>
      </c>
      <c r="E160" s="2">
        <v>2.1299632482720599</v>
      </c>
      <c r="F160" s="2">
        <v>0.77761394789306104</v>
      </c>
      <c r="G160" s="2">
        <v>4.5367434389896699</v>
      </c>
      <c r="H160" s="2">
        <v>0.60468345195783302</v>
      </c>
    </row>
    <row r="161" spans="1:8" x14ac:dyDescent="0.25">
      <c r="A161">
        <v>160</v>
      </c>
      <c r="B161">
        <v>160</v>
      </c>
      <c r="C161" s="2">
        <v>28.604021860323801</v>
      </c>
      <c r="D161">
        <v>-5.21469587703643E-2</v>
      </c>
      <c r="E161" s="2">
        <v>2.01096314204112</v>
      </c>
      <c r="F161" s="2">
        <v>0.78761526640358803</v>
      </c>
      <c r="G161" s="2">
        <v>4.0439727586479197</v>
      </c>
      <c r="H161" s="2">
        <v>0.62033780787199599</v>
      </c>
    </row>
    <row r="162" spans="1:8" x14ac:dyDescent="0.25">
      <c r="A162">
        <v>161</v>
      </c>
      <c r="B162">
        <v>160</v>
      </c>
      <c r="C162" s="2">
        <v>28.521725554655799</v>
      </c>
      <c r="D162">
        <v>4.0531070850202397E-2</v>
      </c>
      <c r="E162" s="2">
        <v>2.1246493806446898</v>
      </c>
      <c r="F162" s="2">
        <v>0.72390733792807904</v>
      </c>
      <c r="G162" s="2">
        <v>4.5141349906738899</v>
      </c>
      <c r="H162" s="2">
        <v>0.52404183390611803</v>
      </c>
    </row>
    <row r="163" spans="1:8" x14ac:dyDescent="0.25">
      <c r="A163">
        <v>162</v>
      </c>
      <c r="B163">
        <v>160</v>
      </c>
      <c r="C163" s="2">
        <v>28.802719255060701</v>
      </c>
      <c r="D163">
        <v>2.5950159815445299E-2</v>
      </c>
      <c r="E163" s="2">
        <v>2.1572052611666099</v>
      </c>
      <c r="F163" s="2">
        <v>0.76644679668572202</v>
      </c>
      <c r="G163" s="2">
        <v>4.6535345388049203</v>
      </c>
      <c r="H163" s="2">
        <v>0.58744069214980499</v>
      </c>
    </row>
    <row r="164" spans="1:8" x14ac:dyDescent="0.25">
      <c r="A164">
        <v>163</v>
      </c>
      <c r="B164">
        <v>160</v>
      </c>
      <c r="C164" s="2">
        <v>28.649989151821799</v>
      </c>
      <c r="D164">
        <v>-5.3876794482651799E-2</v>
      </c>
      <c r="E164" s="2">
        <v>1.9767097466538299</v>
      </c>
      <c r="F164" s="2">
        <v>0.71135637776414595</v>
      </c>
      <c r="G164" s="2">
        <v>3.9073814225162602</v>
      </c>
      <c r="H164" s="2">
        <v>0.50602789618572697</v>
      </c>
    </row>
    <row r="165" spans="1:8" x14ac:dyDescent="0.25">
      <c r="A165">
        <v>164</v>
      </c>
      <c r="B165">
        <v>160</v>
      </c>
      <c r="C165">
        <v>28.776275690283398</v>
      </c>
      <c r="D165">
        <v>-4.2029072027327001E-3</v>
      </c>
      <c r="E165" s="2">
        <v>1.97238866144484</v>
      </c>
      <c r="F165" s="2">
        <v>0.76486352187019702</v>
      </c>
      <c r="G165" s="2">
        <v>3.89031703179616</v>
      </c>
      <c r="H165" s="2">
        <v>0.58501620708768198</v>
      </c>
    </row>
    <row r="166" spans="1:8" x14ac:dyDescent="0.25">
      <c r="A166">
        <v>165</v>
      </c>
      <c r="B166">
        <v>160</v>
      </c>
      <c r="C166" s="2">
        <v>28.7125146093117</v>
      </c>
      <c r="D166">
        <v>3.4847179521720603E-2</v>
      </c>
      <c r="E166" s="2">
        <v>2.17026372787622</v>
      </c>
      <c r="F166" s="2">
        <v>0.74897195814797402</v>
      </c>
      <c r="G166" s="2">
        <v>4.7100446485351997</v>
      </c>
      <c r="H166" s="2">
        <v>0.560958994092011</v>
      </c>
    </row>
    <row r="167" spans="1:8" x14ac:dyDescent="0.25">
      <c r="A167">
        <v>166</v>
      </c>
      <c r="B167">
        <v>160</v>
      </c>
      <c r="C167" s="2">
        <v>28.927028684210502</v>
      </c>
      <c r="D167">
        <v>-3.3363547198947303E-2</v>
      </c>
      <c r="E167" s="2">
        <v>2.04476455572172</v>
      </c>
      <c r="F167" s="2">
        <v>0.75318561688421803</v>
      </c>
      <c r="G167" s="2">
        <v>4.1810620883358398</v>
      </c>
      <c r="H167" s="2">
        <v>0.56728857348126005</v>
      </c>
    </row>
    <row r="168" spans="1:8" x14ac:dyDescent="0.25">
      <c r="A168">
        <v>167</v>
      </c>
      <c r="B168">
        <v>160</v>
      </c>
      <c r="C168" s="2">
        <v>28.997462451417</v>
      </c>
      <c r="D168">
        <v>4.8437659382307603E-2</v>
      </c>
      <c r="E168" s="2">
        <v>2.04054662697712</v>
      </c>
      <c r="F168" s="2">
        <v>0.76829133177631004</v>
      </c>
      <c r="G168" s="2">
        <v>4.1638305368677297</v>
      </c>
      <c r="H168">
        <v>0.59027157048261703</v>
      </c>
    </row>
    <row r="169" spans="1:8" x14ac:dyDescent="0.25">
      <c r="A169">
        <v>168</v>
      </c>
      <c r="B169">
        <v>160</v>
      </c>
      <c r="C169" s="2">
        <v>28.676927018218599</v>
      </c>
      <c r="D169">
        <v>-5.3134940975404797E-2</v>
      </c>
      <c r="E169" s="2">
        <v>2.0530131210108902</v>
      </c>
      <c r="F169" s="2">
        <v>0.753772445688487</v>
      </c>
      <c r="G169">
        <v>4.2148628750429102</v>
      </c>
      <c r="H169" s="2">
        <v>0.56817289987920305</v>
      </c>
    </row>
    <row r="170" spans="1:8" x14ac:dyDescent="0.25">
      <c r="A170">
        <v>169</v>
      </c>
      <c r="B170">
        <v>160</v>
      </c>
      <c r="C170" s="2">
        <v>28.986588477732699</v>
      </c>
      <c r="D170">
        <v>9.8849737877732009E-3</v>
      </c>
      <c r="E170" s="2">
        <v>2.04913434800239</v>
      </c>
      <c r="F170" s="2">
        <v>0.79113828209884296</v>
      </c>
      <c r="G170" s="2">
        <v>4.1989515761631999</v>
      </c>
      <c r="H170" s="2">
        <v>0.62589978140230895</v>
      </c>
    </row>
    <row r="171" spans="1:8" x14ac:dyDescent="0.25">
      <c r="A171">
        <v>170</v>
      </c>
      <c r="B171">
        <v>160</v>
      </c>
      <c r="C171" s="2">
        <v>28.907504945344101</v>
      </c>
      <c r="D171">
        <v>-2.9639591940484999E-3</v>
      </c>
      <c r="E171" s="2">
        <v>1.9068765323568</v>
      </c>
      <c r="F171" s="2">
        <v>0.76591432509636304</v>
      </c>
      <c r="G171" s="2">
        <v>3.6361781096531001</v>
      </c>
      <c r="H171" s="2">
        <v>0.58662475338781805</v>
      </c>
    </row>
    <row r="172" spans="1:8" x14ac:dyDescent="0.25">
      <c r="A172">
        <v>171</v>
      </c>
      <c r="B172">
        <v>160</v>
      </c>
      <c r="C172" s="2">
        <v>29.101506757085001</v>
      </c>
      <c r="D172">
        <v>-4.5721395160526299E-2</v>
      </c>
      <c r="E172">
        <v>1.8565299262636401</v>
      </c>
      <c r="F172" s="2">
        <v>0.76052708597385799</v>
      </c>
      <c r="G172" s="2">
        <v>3.4467033671124701</v>
      </c>
      <c r="H172" s="2">
        <v>0.57840144849988895</v>
      </c>
    </row>
    <row r="173" spans="1:8" x14ac:dyDescent="0.25">
      <c r="A173">
        <v>172</v>
      </c>
      <c r="B173">
        <v>160</v>
      </c>
      <c r="C173" s="2">
        <v>29.1049666396761</v>
      </c>
      <c r="D173">
        <v>1.9523939374817799E-2</v>
      </c>
      <c r="E173" s="2">
        <v>1.93603268638152</v>
      </c>
      <c r="F173" s="2">
        <v>0.72271301965854795</v>
      </c>
      <c r="G173" s="2">
        <v>3.74822256273767</v>
      </c>
      <c r="H173" s="2">
        <v>0.52231410878397699</v>
      </c>
    </row>
    <row r="174" spans="1:8" x14ac:dyDescent="0.25">
      <c r="A174">
        <v>173</v>
      </c>
      <c r="B174">
        <v>160</v>
      </c>
      <c r="C174">
        <v>28.904045048583001</v>
      </c>
      <c r="D174">
        <v>-3.8059825167145699E-2</v>
      </c>
      <c r="E174" s="2">
        <v>1.7941261080854001</v>
      </c>
      <c r="F174" s="2">
        <v>0.76576111402821501</v>
      </c>
      <c r="G174" s="2">
        <v>3.2188884917136602</v>
      </c>
      <c r="H174" s="2">
        <v>0.58639008375773305</v>
      </c>
    </row>
    <row r="175" spans="1:8" x14ac:dyDescent="0.25">
      <c r="A175">
        <v>174</v>
      </c>
      <c r="B175">
        <v>160</v>
      </c>
      <c r="C175" s="2">
        <v>29.1496982773279</v>
      </c>
      <c r="D175">
        <v>4.2008568119837999E-3</v>
      </c>
      <c r="E175" s="2">
        <v>1.9681253233170399</v>
      </c>
      <c r="F175" s="2">
        <v>0.74264025412748802</v>
      </c>
      <c r="G175" s="2">
        <v>3.8735172882818101</v>
      </c>
      <c r="H175" s="2">
        <v>0.55151454705054004</v>
      </c>
    </row>
    <row r="176" spans="1:8" x14ac:dyDescent="0.25">
      <c r="A176">
        <v>175</v>
      </c>
      <c r="B176">
        <v>160</v>
      </c>
      <c r="C176" s="2">
        <v>29.047878244939199</v>
      </c>
      <c r="D176">
        <v>1.7299354147449299E-2</v>
      </c>
      <c r="E176" s="2">
        <v>1.96516526866505</v>
      </c>
      <c r="F176" s="2">
        <v>0.77013505662607995</v>
      </c>
      <c r="G176" s="2">
        <v>3.8618745331673998</v>
      </c>
      <c r="H176" s="2">
        <v>0.59310800544445597</v>
      </c>
    </row>
    <row r="177" spans="1:8" x14ac:dyDescent="0.25">
      <c r="A177">
        <v>176</v>
      </c>
      <c r="B177">
        <v>160</v>
      </c>
      <c r="C177" s="2">
        <v>28.947540953441202</v>
      </c>
      <c r="D177">
        <v>-5.43690471989473E-2</v>
      </c>
      <c r="E177" s="2">
        <v>1.8856696067502601</v>
      </c>
      <c r="F177" s="2">
        <v>0.74859398410675804</v>
      </c>
      <c r="G177" s="2">
        <v>3.5557498658217099</v>
      </c>
      <c r="H177" s="2">
        <v>0.56039295304083003</v>
      </c>
    </row>
    <row r="178" spans="1:8" x14ac:dyDescent="0.25">
      <c r="A178">
        <v>177</v>
      </c>
      <c r="B178">
        <v>160</v>
      </c>
      <c r="C178" s="2">
        <v>29.071603295546499</v>
      </c>
      <c r="D178">
        <v>-2.2983308756234801E-2</v>
      </c>
      <c r="E178" s="2">
        <v>1.8611734677002301</v>
      </c>
      <c r="F178" s="2">
        <v>0.71402261894531704</v>
      </c>
      <c r="G178" s="2">
        <v>3.46396667687132</v>
      </c>
      <c r="H178" s="2">
        <v>0.50982830036552995</v>
      </c>
    </row>
    <row r="179" spans="1:8" x14ac:dyDescent="0.25">
      <c r="A179">
        <v>178</v>
      </c>
      <c r="B179">
        <v>160</v>
      </c>
      <c r="C179" s="2">
        <v>28.951248012145701</v>
      </c>
      <c r="D179">
        <v>3.8307981037570799E-2</v>
      </c>
      <c r="E179" s="2">
        <v>1.9014701389517601</v>
      </c>
      <c r="F179" s="2">
        <v>0.75146320907467501</v>
      </c>
      <c r="G179" s="2">
        <v>3.61558868932523</v>
      </c>
      <c r="H179" s="2">
        <v>0.564696954592809</v>
      </c>
    </row>
    <row r="180" spans="1:8" x14ac:dyDescent="0.25">
      <c r="A180">
        <v>179</v>
      </c>
      <c r="B180">
        <v>160</v>
      </c>
      <c r="C180" s="2">
        <v>28.888969742914899</v>
      </c>
      <c r="D180">
        <v>-1.13702064777327E-2</v>
      </c>
      <c r="E180" s="2">
        <v>1.8880498947353801</v>
      </c>
      <c r="F180" s="2">
        <v>0.72420095963839803</v>
      </c>
      <c r="G180" s="2">
        <v>3.5647324050102802</v>
      </c>
      <c r="H180" s="2">
        <v>0.524467029941177</v>
      </c>
    </row>
    <row r="181" spans="1:8" x14ac:dyDescent="0.25">
      <c r="A181">
        <v>180</v>
      </c>
      <c r="B181">
        <v>160</v>
      </c>
      <c r="C181" s="2">
        <v>28.957426427125501</v>
      </c>
      <c r="D181">
        <v>3.90484379907894E-2</v>
      </c>
      <c r="E181" s="2">
        <v>1.87339663977795</v>
      </c>
      <c r="F181" s="2">
        <v>0.76123733938365201</v>
      </c>
      <c r="G181" s="2">
        <v>3.5096149699313401</v>
      </c>
      <c r="H181" s="2">
        <v>0.57948228687190195</v>
      </c>
    </row>
    <row r="182" spans="1:8" x14ac:dyDescent="0.25">
      <c r="A182">
        <v>181</v>
      </c>
      <c r="B182">
        <v>160</v>
      </c>
      <c r="C182" s="2">
        <v>28.451538908906802</v>
      </c>
      <c r="D182">
        <v>-4.9425381630708497E-2</v>
      </c>
      <c r="E182" s="2">
        <v>3.5691701628985602</v>
      </c>
      <c r="F182" s="2">
        <v>0.77340557080802097</v>
      </c>
      <c r="G182" s="2">
        <v>12.738975651725299</v>
      </c>
      <c r="H182">
        <v>0.59815617695688195</v>
      </c>
    </row>
    <row r="183" spans="1:8" x14ac:dyDescent="0.25">
      <c r="A183">
        <v>182</v>
      </c>
      <c r="B183">
        <v>160</v>
      </c>
      <c r="C183">
        <v>20.301027000000001</v>
      </c>
      <c r="D183">
        <v>-0.33137142857142798</v>
      </c>
      <c r="E183" s="2">
        <v>1.07294843741641</v>
      </c>
      <c r="F183" s="2">
        <v>0.69317388011158598</v>
      </c>
      <c r="G183" s="2">
        <v>1.15121834935433</v>
      </c>
      <c r="H183" s="2">
        <v>0.48049002806895202</v>
      </c>
    </row>
    <row r="184" spans="1:8" x14ac:dyDescent="0.25">
      <c r="A184">
        <v>183</v>
      </c>
      <c r="B184">
        <v>170</v>
      </c>
      <c r="C184">
        <v>13.8200015</v>
      </c>
      <c r="D184">
        <v>6.6630526126593398E-2</v>
      </c>
      <c r="E184" s="2">
        <v>3.5309504879660798</v>
      </c>
      <c r="F184" s="2">
        <v>0.73245905764058705</v>
      </c>
      <c r="G184" s="2">
        <v>12.4676113484679</v>
      </c>
      <c r="H184">
        <v>0.53649627111973697</v>
      </c>
    </row>
    <row r="185" spans="1:8" x14ac:dyDescent="0.25">
      <c r="A185">
        <v>184</v>
      </c>
      <c r="B185">
        <v>170</v>
      </c>
      <c r="C185" s="2">
        <v>12.776016377289301</v>
      </c>
      <c r="D185">
        <v>-2.57133019081685E-2</v>
      </c>
      <c r="E185" s="2">
        <v>3.25602957141556</v>
      </c>
      <c r="F185" s="2">
        <v>0.75585788382321395</v>
      </c>
      <c r="G185" s="2">
        <v>10.6017285699326</v>
      </c>
      <c r="H185" s="2">
        <v>0.571321140537707</v>
      </c>
    </row>
    <row r="186" spans="1:8" x14ac:dyDescent="0.25">
      <c r="A186">
        <v>185</v>
      </c>
      <c r="B186">
        <v>170</v>
      </c>
      <c r="C186" s="2">
        <v>12.5819321831501</v>
      </c>
      <c r="D186">
        <v>-2.0793195204029301E-2</v>
      </c>
      <c r="E186" s="2">
        <v>3.49224768117791</v>
      </c>
      <c r="F186" s="2">
        <v>0.75543229215112795</v>
      </c>
      <c r="G186" s="2">
        <v>12.195793866692499</v>
      </c>
      <c r="H186">
        <v>0.57067794802470795</v>
      </c>
    </row>
    <row r="187" spans="1:8" x14ac:dyDescent="0.25">
      <c r="A187">
        <v>186</v>
      </c>
      <c r="B187">
        <v>170</v>
      </c>
      <c r="C187">
        <v>12.674725902930399</v>
      </c>
      <c r="D187">
        <v>1.5875900136300299E-2</v>
      </c>
      <c r="E187" s="2">
        <v>3.5455658572422801</v>
      </c>
      <c r="F187">
        <v>0.72819633974276399</v>
      </c>
      <c r="G187" s="2">
        <v>12.571037248042201</v>
      </c>
      <c r="H187" s="2">
        <v>0.53026990921475803</v>
      </c>
    </row>
    <row r="188" spans="1:8" x14ac:dyDescent="0.25">
      <c r="A188">
        <v>187</v>
      </c>
      <c r="B188">
        <v>170</v>
      </c>
      <c r="C188" s="2">
        <v>12.669806719780199</v>
      </c>
      <c r="D188">
        <v>6.720891643406E-4</v>
      </c>
      <c r="E188" s="2">
        <v>3.6935631776151698</v>
      </c>
      <c r="F188" s="2">
        <v>0.72347410952723701</v>
      </c>
      <c r="G188" s="2">
        <v>13.642408947034699</v>
      </c>
      <c r="H188" s="2">
        <v>0.52341478715622902</v>
      </c>
    </row>
    <row r="189" spans="1:8" x14ac:dyDescent="0.25">
      <c r="A189">
        <v>188</v>
      </c>
      <c r="B189">
        <v>170</v>
      </c>
      <c r="C189" s="2">
        <v>12.469014532967</v>
      </c>
      <c r="D189">
        <v>-8.0494263565750006E-3</v>
      </c>
      <c r="E189" s="2">
        <v>3.4289031967085202</v>
      </c>
      <c r="F189" s="2">
        <v>0.75713971470888997</v>
      </c>
      <c r="G189" s="2">
        <v>11.757377132397901</v>
      </c>
      <c r="H189" s="2">
        <v>0.57326054758945899</v>
      </c>
    </row>
    <row r="190" spans="1:8" x14ac:dyDescent="0.25">
      <c r="A190">
        <v>189</v>
      </c>
      <c r="B190">
        <v>170</v>
      </c>
      <c r="C190" s="2">
        <v>12.219030532967</v>
      </c>
      <c r="D190">
        <v>1.0957224789175799E-2</v>
      </c>
      <c r="E190">
        <v>3.5001592492851201</v>
      </c>
      <c r="F190" s="2">
        <v>0.77327415917420494</v>
      </c>
      <c r="G190" s="2">
        <v>12.2511147703561</v>
      </c>
      <c r="H190" s="2">
        <v>0.59795292524657395</v>
      </c>
    </row>
    <row r="191" spans="1:8" x14ac:dyDescent="0.25">
      <c r="A191">
        <v>190</v>
      </c>
      <c r="B191">
        <v>170</v>
      </c>
      <c r="C191" s="2">
        <v>12.389413195970601</v>
      </c>
      <c r="D191">
        <v>-1.18520265099267E-2</v>
      </c>
      <c r="E191" s="2">
        <v>3.6308122765488799</v>
      </c>
      <c r="F191" s="2">
        <v>0.754283885936198</v>
      </c>
      <c r="G191" s="2">
        <v>13.182797787538099</v>
      </c>
      <c r="H191" s="2">
        <v>0.56894418058301199</v>
      </c>
    </row>
    <row r="192" spans="1:8" x14ac:dyDescent="0.25">
      <c r="A192">
        <v>191</v>
      </c>
      <c r="B192">
        <v>170</v>
      </c>
      <c r="C192">
        <v>12.420493498168501</v>
      </c>
      <c r="D192">
        <v>3.5107390399523798E-2</v>
      </c>
      <c r="E192" s="2">
        <v>3.4123404525305099</v>
      </c>
      <c r="F192" s="2">
        <v>0.71928335069462201</v>
      </c>
      <c r="G192" s="2">
        <v>11.644067363976101</v>
      </c>
      <c r="H192" s="2">
        <v>0.51736853858648302</v>
      </c>
    </row>
    <row r="193" spans="1:8" x14ac:dyDescent="0.25">
      <c r="A193">
        <v>192</v>
      </c>
      <c r="B193">
        <v>170</v>
      </c>
      <c r="C193" s="2">
        <v>12.784065959706901</v>
      </c>
      <c r="D193">
        <v>1.78876700400366E-2</v>
      </c>
      <c r="E193" s="2">
        <v>3.57044817852492</v>
      </c>
      <c r="F193" s="2">
        <v>0.71654589053260298</v>
      </c>
      <c r="G193" s="2">
        <v>12.748100195531901</v>
      </c>
      <c r="H193" s="2">
        <v>0.51343801323916105</v>
      </c>
    </row>
    <row r="194" spans="1:8" x14ac:dyDescent="0.25">
      <c r="A194">
        <v>193</v>
      </c>
      <c r="B194">
        <v>170</v>
      </c>
      <c r="C194" s="2">
        <v>12.600043719780199</v>
      </c>
      <c r="D194">
        <v>2.1467485058351599E-2</v>
      </c>
      <c r="E194" s="2">
        <v>3.4259443731339001</v>
      </c>
      <c r="F194" s="2">
        <v>0.70050719235035397</v>
      </c>
      <c r="G194" s="2">
        <v>11.7370948478078</v>
      </c>
      <c r="H194" s="2">
        <v>0.49071032653457602</v>
      </c>
    </row>
    <row r="195" spans="1:8" x14ac:dyDescent="0.25">
      <c r="A195">
        <v>194</v>
      </c>
      <c r="B195">
        <v>170</v>
      </c>
      <c r="C195" s="2">
        <v>12.7534328589743</v>
      </c>
      <c r="D195">
        <v>-6.99875914813919E-2</v>
      </c>
      <c r="E195" s="2">
        <v>3.4367285986981702</v>
      </c>
      <c r="F195" s="2">
        <v>0.74063203624780805</v>
      </c>
      <c r="G195" s="2">
        <v>11.8111034611099</v>
      </c>
      <c r="H195" s="2">
        <v>0.54853581311657496</v>
      </c>
    </row>
    <row r="196" spans="1:8" x14ac:dyDescent="0.25">
      <c r="A196">
        <v>195</v>
      </c>
      <c r="B196">
        <v>170</v>
      </c>
      <c r="C196" s="2">
        <v>12.8133574798534</v>
      </c>
      <c r="D196">
        <v>4.6506796805549401E-2</v>
      </c>
      <c r="E196">
        <v>3.4906565523382098</v>
      </c>
      <c r="F196" s="2">
        <v>0.75827809691133696</v>
      </c>
      <c r="G196" s="2">
        <v>12.1846831663816</v>
      </c>
      <c r="H196" s="2">
        <v>0.57498567225548003</v>
      </c>
    </row>
    <row r="197" spans="1:8" x14ac:dyDescent="0.25">
      <c r="A197">
        <v>196</v>
      </c>
      <c r="B197">
        <v>170</v>
      </c>
      <c r="C197" s="2">
        <v>12.7337561190476</v>
      </c>
      <c r="D197">
        <v>1.1183693841024999E-3</v>
      </c>
      <c r="E197" s="2">
        <v>3.5267263898826799</v>
      </c>
      <c r="F197" s="2">
        <v>0.72467991639842899</v>
      </c>
      <c r="G197" s="2">
        <v>12.437799029094901</v>
      </c>
      <c r="H197" s="2">
        <v>0.525160981231234</v>
      </c>
    </row>
    <row r="198" spans="1:8" x14ac:dyDescent="0.25">
      <c r="A198">
        <v>197</v>
      </c>
      <c r="B198">
        <v>170</v>
      </c>
      <c r="C198">
        <v>12.706029802197801</v>
      </c>
      <c r="D198">
        <v>7.1999861385128205E-2</v>
      </c>
      <c r="E198" s="2">
        <v>3.5252247102465999</v>
      </c>
      <c r="F198" s="2">
        <v>0.79513185220768001</v>
      </c>
      <c r="G198" s="2">
        <v>12.4272092577332</v>
      </c>
      <c r="H198" s="2">
        <v>0.63223466239521597</v>
      </c>
    </row>
    <row r="199" spans="1:8" x14ac:dyDescent="0.25">
      <c r="A199">
        <v>198</v>
      </c>
      <c r="B199">
        <v>170</v>
      </c>
      <c r="C199" s="2">
        <v>12.814699056776499</v>
      </c>
      <c r="D199">
        <v>2.7278028826996301E-2</v>
      </c>
      <c r="E199" s="2">
        <v>3.9748696711246798</v>
      </c>
      <c r="F199" s="2">
        <v>0.73196273532407197</v>
      </c>
      <c r="G199" s="2">
        <v>15.7995889024268</v>
      </c>
      <c r="H199" s="2">
        <v>0.53576944590309705</v>
      </c>
    </row>
    <row r="200" spans="1:8" x14ac:dyDescent="0.25">
      <c r="A200">
        <v>199</v>
      </c>
      <c r="B200">
        <v>170</v>
      </c>
      <c r="C200" s="2">
        <v>13.0353915641025</v>
      </c>
      <c r="D200">
        <v>-3.3315871888534798E-2</v>
      </c>
      <c r="E200" s="2">
        <v>3.7261525293254598</v>
      </c>
      <c r="F200" s="2">
        <v>0.73912861544927999</v>
      </c>
      <c r="G200" s="2">
        <v>13.884212671798499</v>
      </c>
      <c r="H200" s="2">
        <v>0.54631111017597001</v>
      </c>
    </row>
    <row r="201" spans="1:8" x14ac:dyDescent="0.25">
      <c r="A201">
        <v>200</v>
      </c>
      <c r="B201">
        <v>170</v>
      </c>
      <c r="C201" s="2">
        <v>12.9528834010989</v>
      </c>
      <c r="D201">
        <v>5.52309842831318E-2</v>
      </c>
      <c r="E201" s="2">
        <v>3.7764196870253</v>
      </c>
      <c r="F201">
        <v>0.77607565832337699</v>
      </c>
      <c r="G201" s="2">
        <v>14.261345652552199</v>
      </c>
      <c r="H201" s="2">
        <v>0.60229342744206205</v>
      </c>
    </row>
    <row r="202" spans="1:8" x14ac:dyDescent="0.25">
      <c r="A202">
        <v>201</v>
      </c>
      <c r="B202">
        <v>170</v>
      </c>
      <c r="C202" s="2">
        <v>12.9235919102564</v>
      </c>
      <c r="D202">
        <v>-2.4594750915769199E-2</v>
      </c>
      <c r="E202" s="2">
        <v>3.7560986868730502</v>
      </c>
      <c r="F202" s="2">
        <v>0.78303232225491604</v>
      </c>
      <c r="G202" s="2">
        <v>14.1082773455294</v>
      </c>
      <c r="H202">
        <v>0.61313961769592795</v>
      </c>
    </row>
    <row r="203" spans="1:8" x14ac:dyDescent="0.25">
      <c r="A203">
        <v>202</v>
      </c>
      <c r="B203">
        <v>170</v>
      </c>
      <c r="C203" s="2">
        <v>12.9264986813186</v>
      </c>
      <c r="D203">
        <v>2.16888023937362E-2</v>
      </c>
      <c r="E203" s="2">
        <v>3.83205956694276</v>
      </c>
      <c r="F203" s="2">
        <v>0.73607929671915695</v>
      </c>
      <c r="G203" s="2">
        <v>14.6846805245975</v>
      </c>
      <c r="H203" s="2">
        <v>0.54181273105856897</v>
      </c>
    </row>
    <row r="204" spans="1:8" x14ac:dyDescent="0.25">
      <c r="A204">
        <v>203</v>
      </c>
      <c r="B204">
        <v>170</v>
      </c>
      <c r="C204" s="2">
        <v>13.3090771043956</v>
      </c>
      <c r="D204">
        <v>-4.1365397239963297E-2</v>
      </c>
      <c r="E204" s="2">
        <v>3.8358780030197002</v>
      </c>
      <c r="F204" s="2">
        <v>0.72515996962065199</v>
      </c>
      <c r="G204" s="2">
        <v>14.7139600540504</v>
      </c>
      <c r="H204" s="2">
        <v>0.52585698154022498</v>
      </c>
    </row>
    <row r="205" spans="1:8" x14ac:dyDescent="0.25">
      <c r="A205">
        <v>204</v>
      </c>
      <c r="B205">
        <v>170</v>
      </c>
      <c r="C205" s="2">
        <v>12.8408601794871</v>
      </c>
      <c r="D205">
        <v>-2.7504257083223401E-2</v>
      </c>
      <c r="E205" s="2">
        <v>3.43645263143882</v>
      </c>
      <c r="F205" s="2">
        <v>0.77233290341788896</v>
      </c>
      <c r="G205" s="2">
        <v>11.809206688122799</v>
      </c>
      <c r="H205">
        <v>0.59649811370190697</v>
      </c>
    </row>
    <row r="206" spans="1:8" x14ac:dyDescent="0.25">
      <c r="A206">
        <v>205</v>
      </c>
      <c r="B206">
        <v>170</v>
      </c>
      <c r="C206" s="2">
        <v>13.504279282051201</v>
      </c>
      <c r="D206">
        <v>-1.34169319447985E-2</v>
      </c>
      <c r="E206" s="2">
        <v>3.89783847045527</v>
      </c>
      <c r="F206">
        <v>0.73223695512157905</v>
      </c>
      <c r="G206" s="2">
        <v>15.193144741760999</v>
      </c>
      <c r="H206" s="2">
        <v>0.53617095844572105</v>
      </c>
    </row>
    <row r="207" spans="1:8" x14ac:dyDescent="0.25">
      <c r="A207">
        <v>206</v>
      </c>
      <c r="B207">
        <v>170</v>
      </c>
      <c r="C207" s="2">
        <v>12.9944728846153</v>
      </c>
      <c r="D207">
        <v>6.3054166283315005E-2</v>
      </c>
      <c r="E207" s="2">
        <v>3.7828251930290202</v>
      </c>
      <c r="F207" s="2">
        <v>0.72892274290099501</v>
      </c>
      <c r="G207" s="2">
        <v>14.309766441015</v>
      </c>
      <c r="H207" s="2">
        <v>0.53132836511831005</v>
      </c>
    </row>
    <row r="208" spans="1:8" x14ac:dyDescent="0.25">
      <c r="A208">
        <v>207</v>
      </c>
      <c r="B208">
        <v>170</v>
      </c>
      <c r="C208" s="2">
        <v>13.148532774725201</v>
      </c>
      <c r="D208">
        <v>2.9061373626556E-3</v>
      </c>
      <c r="E208" s="2">
        <v>4.0220512337126904</v>
      </c>
      <c r="F208" s="2">
        <v>0.70112163633415303</v>
      </c>
      <c r="G208" s="2">
        <v>16.176896126609801</v>
      </c>
      <c r="H208" s="2">
        <v>0.49157154893588101</v>
      </c>
    </row>
    <row r="209" spans="1:8" x14ac:dyDescent="0.25">
      <c r="A209">
        <v>208</v>
      </c>
      <c r="B209">
        <v>170</v>
      </c>
      <c r="C209" s="2">
        <v>17.748137874999902</v>
      </c>
      <c r="D209" s="2">
        <v>0.122082249999999</v>
      </c>
      <c r="E209" s="2">
        <v>1.1376826396433399</v>
      </c>
      <c r="F209" s="2">
        <v>0.49268403658582199</v>
      </c>
      <c r="G209" s="2">
        <v>1.29432178854583</v>
      </c>
      <c r="H209">
        <v>0.24273755990650001</v>
      </c>
    </row>
    <row r="210" spans="1:8" x14ac:dyDescent="0.25">
      <c r="A210">
        <v>209</v>
      </c>
      <c r="B210">
        <v>180</v>
      </c>
      <c r="C210" s="2">
        <v>16.501738944751299</v>
      </c>
      <c r="D210">
        <v>-7.3968604728250398E-2</v>
      </c>
      <c r="E210" s="2">
        <v>1.6802207297941301</v>
      </c>
      <c r="F210" s="2">
        <v>0.77868487870302205</v>
      </c>
      <c r="G210" s="2">
        <v>2.82314170082994</v>
      </c>
      <c r="H210" s="2">
        <v>0.60635014032073997</v>
      </c>
    </row>
    <row r="211" spans="1:8" x14ac:dyDescent="0.25">
      <c r="A211">
        <v>210</v>
      </c>
      <c r="B211">
        <v>180</v>
      </c>
      <c r="C211" s="2">
        <v>16.524896917126998</v>
      </c>
      <c r="D211">
        <v>-5.7556919259907899E-2</v>
      </c>
      <c r="E211" s="2">
        <v>1.8726208234625299</v>
      </c>
      <c r="F211" s="2">
        <v>0.77261925494068495</v>
      </c>
      <c r="G211" s="2">
        <v>3.5067087484655102</v>
      </c>
      <c r="H211" s="2">
        <v>0.59694051310509999</v>
      </c>
    </row>
    <row r="212" spans="1:8" x14ac:dyDescent="0.25">
      <c r="A212">
        <v>211</v>
      </c>
      <c r="B212">
        <v>180</v>
      </c>
      <c r="C212" s="2">
        <v>16.5705383388581</v>
      </c>
      <c r="D212">
        <v>1.64128772881031E-2</v>
      </c>
      <c r="E212" s="2">
        <v>1.8680246590895599</v>
      </c>
      <c r="F212" s="2">
        <v>0.70365552949434695</v>
      </c>
      <c r="G212" s="2">
        <v>3.4895161269666701</v>
      </c>
      <c r="H212" s="2">
        <v>0.49513110418797002</v>
      </c>
    </row>
    <row r="213" spans="1:8" x14ac:dyDescent="0.25">
      <c r="A213">
        <v>212</v>
      </c>
      <c r="B213">
        <v>180</v>
      </c>
      <c r="C213" s="2">
        <v>16.7054391252302</v>
      </c>
      <c r="D213">
        <v>3.1250301734548798E-2</v>
      </c>
      <c r="E213" s="2">
        <v>1.7785084092855299</v>
      </c>
      <c r="F213" s="2">
        <v>0.78150373890471003</v>
      </c>
      <c r="G213" s="2">
        <v>3.1630921618993701</v>
      </c>
      <c r="H213" s="2">
        <v>0.61074809392204099</v>
      </c>
    </row>
    <row r="214" spans="1:8" x14ac:dyDescent="0.25">
      <c r="A214">
        <v>213</v>
      </c>
      <c r="B214">
        <v>180</v>
      </c>
      <c r="C214" s="2">
        <v>16.572337034990699</v>
      </c>
      <c r="D214">
        <v>-1.0343233500368299E-2</v>
      </c>
      <c r="E214" s="2">
        <v>1.72943739698756</v>
      </c>
      <c r="F214" s="2">
        <v>0.75089838570487699</v>
      </c>
      <c r="G214" s="2">
        <v>2.9909537100991299</v>
      </c>
      <c r="H214" s="2">
        <v>0.56384838565419104</v>
      </c>
    </row>
    <row r="215" spans="1:8" x14ac:dyDescent="0.25">
      <c r="A215">
        <v>214</v>
      </c>
      <c r="B215">
        <v>180</v>
      </c>
      <c r="C215" s="2">
        <v>16.687227546961299</v>
      </c>
      <c r="D215">
        <v>-2.6966297400552001E-3</v>
      </c>
      <c r="E215" s="2">
        <v>1.78258629896906</v>
      </c>
      <c r="F215" s="2">
        <v>0.73863304713681499</v>
      </c>
      <c r="G215" s="2">
        <v>3.1776139132722099</v>
      </c>
      <c r="H215" s="2">
        <v>0.54557877832261703</v>
      </c>
    </row>
    <row r="216" spans="1:8" x14ac:dyDescent="0.25">
      <c r="A216">
        <v>215</v>
      </c>
      <c r="B216">
        <v>180</v>
      </c>
      <c r="C216" s="2">
        <v>16.698694093922601</v>
      </c>
      <c r="D216">
        <v>1.70871487858195E-2</v>
      </c>
      <c r="E216" s="2">
        <v>1.85646419264897</v>
      </c>
      <c r="F216" s="2">
        <v>0.76607754126601701</v>
      </c>
      <c r="G216" s="2">
        <v>3.4464592985878002</v>
      </c>
      <c r="H216" s="2">
        <v>0.586874799232186</v>
      </c>
    </row>
    <row r="217" spans="1:8" x14ac:dyDescent="0.25">
      <c r="A217">
        <v>216</v>
      </c>
      <c r="B217">
        <v>180</v>
      </c>
      <c r="C217" s="2">
        <v>16.776711710865499</v>
      </c>
      <c r="D217">
        <v>1.8884558208066199E-2</v>
      </c>
      <c r="E217" s="2">
        <v>1.7887844419713199</v>
      </c>
      <c r="F217" s="2">
        <v>0.72857536282639401</v>
      </c>
      <c r="G217" s="2">
        <v>3.1997497798386698</v>
      </c>
      <c r="H217" s="2">
        <v>0.53082205931761195</v>
      </c>
    </row>
    <row r="218" spans="1:8" x14ac:dyDescent="0.25">
      <c r="A218">
        <v>217</v>
      </c>
      <c r="B218">
        <v>180</v>
      </c>
      <c r="C218" s="2">
        <v>17.012788088397699</v>
      </c>
      <c r="D218">
        <v>-6.5425136279926299E-2</v>
      </c>
      <c r="E218" s="2">
        <v>1.85699987500756</v>
      </c>
      <c r="F218" s="2">
        <v>0.76589460258714603</v>
      </c>
      <c r="G218" s="2">
        <v>3.4484485357781001</v>
      </c>
      <c r="H218" s="2">
        <v>0.58659454227212304</v>
      </c>
    </row>
    <row r="219" spans="1:8" x14ac:dyDescent="0.25">
      <c r="A219">
        <v>218</v>
      </c>
      <c r="B219">
        <v>180</v>
      </c>
      <c r="C219" s="2">
        <v>16.913411184162001</v>
      </c>
      <c r="D219">
        <v>-1.5963186877384801E-2</v>
      </c>
      <c r="E219" s="2">
        <v>1.76469258517324</v>
      </c>
      <c r="F219" s="2">
        <v>0.77472401367079602</v>
      </c>
      <c r="G219" s="2">
        <v>3.1141399201654201</v>
      </c>
      <c r="H219" s="2">
        <v>0.60019729735818805</v>
      </c>
    </row>
    <row r="220" spans="1:8" x14ac:dyDescent="0.25">
      <c r="A220">
        <v>219</v>
      </c>
      <c r="B220">
        <v>180</v>
      </c>
      <c r="C220" s="2">
        <v>17.030550046040499</v>
      </c>
      <c r="D220">
        <v>-3.6871553162891299E-2</v>
      </c>
      <c r="E220" s="2">
        <v>1.7439601868833701</v>
      </c>
      <c r="F220" s="2">
        <v>0.723528340390592</v>
      </c>
      <c r="G220" s="2">
        <v>3.04139713343428</v>
      </c>
      <c r="H220" s="2">
        <v>0.52349325934836499</v>
      </c>
    </row>
    <row r="221" spans="1:8" x14ac:dyDescent="0.25">
      <c r="A221">
        <v>220</v>
      </c>
      <c r="B221">
        <v>180</v>
      </c>
      <c r="C221" s="2">
        <v>16.968945370165699</v>
      </c>
      <c r="D221">
        <v>-4.3842718523278E-2</v>
      </c>
      <c r="E221" s="2">
        <v>1.8352980271639401</v>
      </c>
      <c r="F221" s="2">
        <v>0.76538769855320898</v>
      </c>
      <c r="G221" s="2">
        <v>3.3683188485118798</v>
      </c>
      <c r="H221" s="2">
        <v>0.58581832909657805</v>
      </c>
    </row>
    <row r="222" spans="1:8" x14ac:dyDescent="0.25">
      <c r="A222">
        <v>221</v>
      </c>
      <c r="B222">
        <v>180</v>
      </c>
      <c r="C222" s="2">
        <v>16.961300957642699</v>
      </c>
      <c r="D222">
        <v>-1.8438217499668501E-2</v>
      </c>
      <c r="E222" s="2">
        <v>1.72172355271434</v>
      </c>
      <c r="F222" s="2">
        <v>0.76572199583783596</v>
      </c>
      <c r="G222" s="2">
        <v>2.9643319919713198</v>
      </c>
      <c r="H222" s="2">
        <v>0.58633017490987904</v>
      </c>
    </row>
    <row r="223" spans="1:8" x14ac:dyDescent="0.25">
      <c r="A223">
        <v>222</v>
      </c>
      <c r="B223">
        <v>180</v>
      </c>
      <c r="C223" s="2">
        <v>16.986482436464001</v>
      </c>
      <c r="D223">
        <v>4.4955663454511003E-3</v>
      </c>
      <c r="E223" s="2">
        <v>1.73849706857505</v>
      </c>
      <c r="F223">
        <v>0.75286025444065896</v>
      </c>
      <c r="G223" s="2">
        <v>3.02237205744406</v>
      </c>
      <c r="H223" s="2">
        <v>0.56679856271645301</v>
      </c>
    </row>
    <row r="224" spans="1:8" x14ac:dyDescent="0.25">
      <c r="A224">
        <v>223</v>
      </c>
      <c r="B224">
        <v>180</v>
      </c>
      <c r="C224" s="2">
        <v>16.797171679558002</v>
      </c>
      <c r="D224">
        <v>2.02356295430202E-2</v>
      </c>
      <c r="E224" s="2">
        <v>1.7588766321176399</v>
      </c>
      <c r="F224" s="2">
        <v>0.75846054385513295</v>
      </c>
      <c r="G224" s="2">
        <v>3.0936470070095101</v>
      </c>
      <c r="H224" s="2">
        <v>0.57526239658502498</v>
      </c>
    </row>
    <row r="225" spans="1:8" x14ac:dyDescent="0.25">
      <c r="A225">
        <v>224</v>
      </c>
      <c r="B225">
        <v>180</v>
      </c>
      <c r="C225">
        <v>17.118010705340701</v>
      </c>
      <c r="D225">
        <v>-2.2491737890055E-3</v>
      </c>
      <c r="E225" s="2">
        <v>1.89560020429742</v>
      </c>
      <c r="F225" s="2">
        <v>0.74917083024527498</v>
      </c>
      <c r="G225" s="2">
        <v>3.59330013453244</v>
      </c>
      <c r="H225" s="2">
        <v>0.56125693289039502</v>
      </c>
    </row>
    <row r="226" spans="1:8" x14ac:dyDescent="0.25">
      <c r="A226">
        <v>225</v>
      </c>
      <c r="B226">
        <v>180</v>
      </c>
      <c r="C226">
        <v>17.071469937384901</v>
      </c>
      <c r="D226">
        <v>-2.2704921007329602E-2</v>
      </c>
      <c r="E226" s="2">
        <v>1.8577840820998399</v>
      </c>
      <c r="F226" s="2">
        <v>0.76271203236804297</v>
      </c>
      <c r="G226">
        <v>3.4513616957035498</v>
      </c>
      <c r="H226" s="2">
        <v>0.58172964431899099</v>
      </c>
    </row>
    <row r="227" spans="1:8" x14ac:dyDescent="0.25">
      <c r="A227">
        <v>226</v>
      </c>
      <c r="B227">
        <v>180</v>
      </c>
      <c r="C227" s="2">
        <v>17.0669732449355</v>
      </c>
      <c r="D227">
        <v>-3.3274452456224603E-2</v>
      </c>
      <c r="E227" s="2">
        <v>1.83992469158871</v>
      </c>
      <c r="F227">
        <v>0.70853539232714602</v>
      </c>
      <c r="G227" s="2">
        <v>3.3853228707178098</v>
      </c>
      <c r="H227" s="2">
        <v>0.50202240218018201</v>
      </c>
    </row>
    <row r="228" spans="1:8" x14ac:dyDescent="0.25">
      <c r="A228">
        <v>227</v>
      </c>
      <c r="B228">
        <v>180</v>
      </c>
      <c r="C228" s="2">
        <v>16.990079812154601</v>
      </c>
      <c r="D228">
        <v>-3.86750627093186E-2</v>
      </c>
      <c r="E228" s="2">
        <v>1.84628652128185</v>
      </c>
      <c r="F228" s="2">
        <v>0.72118592786637403</v>
      </c>
      <c r="G228" s="2">
        <v>3.4087739186670598</v>
      </c>
      <c r="H228">
        <v>0.52010914255248297</v>
      </c>
    </row>
    <row r="229" spans="1:8" x14ac:dyDescent="0.25">
      <c r="A229">
        <v>228</v>
      </c>
      <c r="B229">
        <v>180</v>
      </c>
      <c r="C229" s="2">
        <v>17.0806881418047</v>
      </c>
      <c r="D229">
        <v>-3.8446966748029401E-2</v>
      </c>
      <c r="E229" s="2">
        <v>1.9240396500161301</v>
      </c>
      <c r="F229" s="2">
        <v>0.78181593061770804</v>
      </c>
      <c r="G229" s="2">
        <v>3.7019285748342101</v>
      </c>
      <c r="H229" s="2">
        <v>0.61123614936763304</v>
      </c>
    </row>
    <row r="230" spans="1:8" x14ac:dyDescent="0.25">
      <c r="A230">
        <v>229</v>
      </c>
      <c r="B230">
        <v>180</v>
      </c>
      <c r="C230" s="2">
        <v>17.135547819521101</v>
      </c>
      <c r="D230">
        <v>9.4420760888949996E-3</v>
      </c>
      <c r="E230" s="2">
        <v>1.89614757267431</v>
      </c>
      <c r="F230" s="2">
        <v>0.77835338846292801</v>
      </c>
      <c r="G230" s="2">
        <v>3.5953756173586999</v>
      </c>
      <c r="H230" s="2">
        <v>0.60583399733172205</v>
      </c>
    </row>
    <row r="231" spans="1:8" x14ac:dyDescent="0.25">
      <c r="A231">
        <v>230</v>
      </c>
      <c r="B231">
        <v>180</v>
      </c>
      <c r="C231" s="2">
        <v>17.240770445672101</v>
      </c>
      <c r="D231">
        <v>-5.6660238536979698E-2</v>
      </c>
      <c r="E231" s="2">
        <v>1.7744514525173001</v>
      </c>
      <c r="F231" s="2">
        <v>0.75700742404268595</v>
      </c>
      <c r="G231" s="2">
        <v>3.1486779573407699</v>
      </c>
      <c r="H231" s="2">
        <v>0.57306024005574296</v>
      </c>
    </row>
    <row r="232" spans="1:8" x14ac:dyDescent="0.25">
      <c r="A232">
        <v>231</v>
      </c>
      <c r="B232">
        <v>180</v>
      </c>
      <c r="C232" s="2">
        <v>17.136447151012799</v>
      </c>
      <c r="D232">
        <v>-5.3287479977716302E-2</v>
      </c>
      <c r="E232" s="2">
        <v>1.83728854004428</v>
      </c>
      <c r="F232" s="2">
        <v>0.71943030789824902</v>
      </c>
      <c r="G232" s="2">
        <v>3.37562917937806</v>
      </c>
      <c r="H232">
        <v>0.51757996792256999</v>
      </c>
    </row>
    <row r="233" spans="1:8" x14ac:dyDescent="0.25">
      <c r="A233">
        <v>232</v>
      </c>
      <c r="B233">
        <v>180</v>
      </c>
      <c r="C233" s="2">
        <v>17.113514023941001</v>
      </c>
      <c r="D233">
        <v>-1.43901187374217E-2</v>
      </c>
      <c r="E233" s="2">
        <v>1.74264524234173</v>
      </c>
      <c r="F233" s="2">
        <v>0.73078875557562495</v>
      </c>
      <c r="G233" s="2">
        <v>3.0368124406562802</v>
      </c>
      <c r="H233" s="2">
        <v>0.53405220527577102</v>
      </c>
    </row>
    <row r="234" spans="1:8" x14ac:dyDescent="0.25">
      <c r="A234">
        <v>233</v>
      </c>
      <c r="B234">
        <v>180</v>
      </c>
      <c r="C234" s="2">
        <v>16.884407517495301</v>
      </c>
      <c r="D234">
        <v>-1.55137114480478E-2</v>
      </c>
      <c r="E234" s="2">
        <v>2.3178879542600499</v>
      </c>
      <c r="F234" s="2">
        <v>0.76127071688447601</v>
      </c>
      <c r="G234" s="2">
        <v>5.3726045685038502</v>
      </c>
      <c r="H234" s="2">
        <v>0.57953310438580397</v>
      </c>
    </row>
    <row r="235" spans="1:8" x14ac:dyDescent="0.25">
      <c r="A235">
        <v>234</v>
      </c>
      <c r="B235">
        <v>180</v>
      </c>
      <c r="C235" s="2">
        <v>9.25405913333333</v>
      </c>
      <c r="D235" s="2">
        <v>0.14651139999999899</v>
      </c>
      <c r="E235" s="2">
        <v>3.4463634622441801</v>
      </c>
      <c r="F235" s="2">
        <v>0.72403214014402895</v>
      </c>
      <c r="G235" s="2">
        <v>11.8774211138916</v>
      </c>
      <c r="H235" s="2">
        <v>0.524222539961542</v>
      </c>
    </row>
    <row r="236" spans="1:8" x14ac:dyDescent="0.25">
      <c r="A236">
        <v>235</v>
      </c>
      <c r="B236">
        <v>190</v>
      </c>
      <c r="C236" s="2">
        <v>11.924925245871499</v>
      </c>
      <c r="D236">
        <v>2.9101999061284002E-3</v>
      </c>
      <c r="E236" s="2">
        <v>2.70600313832696</v>
      </c>
      <c r="F236">
        <v>0.76055884716542599</v>
      </c>
      <c r="G236" s="2">
        <v>7.3224529846353903</v>
      </c>
      <c r="H236" s="2">
        <v>0.57844976000160098</v>
      </c>
    </row>
    <row r="237" spans="1:8" x14ac:dyDescent="0.25">
      <c r="A237">
        <v>236</v>
      </c>
      <c r="B237">
        <v>190</v>
      </c>
      <c r="C237" s="2">
        <v>12.5617844568807</v>
      </c>
      <c r="D237">
        <v>4.4805593428622996E-3</v>
      </c>
      <c r="E237" s="2">
        <v>2.8182051987919201</v>
      </c>
      <c r="F237" s="2">
        <v>0.763086247534426</v>
      </c>
      <c r="G237" s="2">
        <v>7.9422805424978202</v>
      </c>
      <c r="H237">
        <v>0.58230062117617198</v>
      </c>
    </row>
    <row r="238" spans="1:8" x14ac:dyDescent="0.25">
      <c r="A238">
        <v>237</v>
      </c>
      <c r="B238">
        <v>190</v>
      </c>
      <c r="C238" s="2">
        <v>12.5095902605504</v>
      </c>
      <c r="D238">
        <v>-7.9299748137394502E-2</v>
      </c>
      <c r="E238" s="2">
        <v>2.4678197746595201</v>
      </c>
      <c r="F238">
        <v>0.73400403723833596</v>
      </c>
      <c r="G238" s="2">
        <v>6.0901344402006004</v>
      </c>
      <c r="H238" s="2">
        <v>0.53876192668217604</v>
      </c>
    </row>
    <row r="239" spans="1:8" x14ac:dyDescent="0.25">
      <c r="A239">
        <v>238</v>
      </c>
      <c r="B239">
        <v>190</v>
      </c>
      <c r="C239" s="2">
        <v>12.711646862385299</v>
      </c>
      <c r="D239">
        <v>3.7857010428843998E-2</v>
      </c>
      <c r="E239" s="2">
        <v>2.5172648097930099</v>
      </c>
      <c r="F239">
        <v>0.72314602238730397</v>
      </c>
      <c r="G239" s="2">
        <v>6.3366221226222503</v>
      </c>
      <c r="H239" s="2">
        <v>0.52294016969457902</v>
      </c>
    </row>
    <row r="240" spans="1:8" x14ac:dyDescent="0.25">
      <c r="A240">
        <v>239</v>
      </c>
      <c r="B240">
        <v>190</v>
      </c>
      <c r="C240" s="2">
        <v>12.6482521779816</v>
      </c>
      <c r="D240">
        <v>-1.14247345252477E-2</v>
      </c>
      <c r="E240" s="2">
        <v>2.5622961001565199</v>
      </c>
      <c r="F240" s="2">
        <v>0.734493960164878</v>
      </c>
      <c r="G240" s="2">
        <v>6.5653613048773103</v>
      </c>
      <c r="H240" s="2">
        <v>0.53948137751868497</v>
      </c>
    </row>
    <row r="241" spans="1:8" x14ac:dyDescent="0.25">
      <c r="A241">
        <v>240</v>
      </c>
      <c r="B241">
        <v>190</v>
      </c>
      <c r="C241" s="2">
        <v>12.507126121100899</v>
      </c>
      <c r="D241">
        <v>-1.2769695122678899E-2</v>
      </c>
      <c r="E241" s="2">
        <v>2.4930431994115199</v>
      </c>
      <c r="F241" s="2">
        <v>0.76894915261971197</v>
      </c>
      <c r="G241" s="2">
        <v>6.2152643941320296</v>
      </c>
      <c r="H241" s="2">
        <v>0.59128279931457295</v>
      </c>
    </row>
    <row r="242" spans="1:8" x14ac:dyDescent="0.25">
      <c r="A242">
        <v>241</v>
      </c>
      <c r="B242">
        <v>190</v>
      </c>
      <c r="C242" s="2">
        <v>12.661244724770601</v>
      </c>
      <c r="D242">
        <v>-9.7891740413908204E-2</v>
      </c>
      <c r="E242" s="2">
        <v>2.5111328049543902</v>
      </c>
      <c r="F242" s="2">
        <v>0.74894224593871705</v>
      </c>
      <c r="G242" s="2">
        <v>6.3057879641181396</v>
      </c>
      <c r="H242" s="2">
        <v>0.56091448775173003</v>
      </c>
    </row>
    <row r="243" spans="1:8" x14ac:dyDescent="0.25">
      <c r="A243">
        <v>242</v>
      </c>
      <c r="B243">
        <v>190</v>
      </c>
      <c r="C243" s="2">
        <v>12.8162593229357</v>
      </c>
      <c r="D243">
        <v>-5.1511003371008997E-3</v>
      </c>
      <c r="E243" s="2">
        <v>2.45052901691004</v>
      </c>
      <c r="F243" s="2">
        <v>0.72434845405048998</v>
      </c>
      <c r="G243" s="2">
        <v>6.0050924627181299</v>
      </c>
      <c r="H243">
        <v>0.52468068288533498</v>
      </c>
    </row>
    <row r="244" spans="1:8" x14ac:dyDescent="0.25">
      <c r="A244">
        <v>243</v>
      </c>
      <c r="B244">
        <v>190</v>
      </c>
      <c r="C244" s="2">
        <v>12.545655776146701</v>
      </c>
      <c r="D244">
        <v>-5.1514977341834004E-3</v>
      </c>
      <c r="E244" s="2">
        <v>2.3477666472926999</v>
      </c>
      <c r="F244" s="2">
        <v>0.81204995581850103</v>
      </c>
      <c r="G244" s="2">
        <v>5.5120082301400304</v>
      </c>
      <c r="H244" s="2">
        <v>0.65942513074483</v>
      </c>
    </row>
    <row r="245" spans="1:8" x14ac:dyDescent="0.25">
      <c r="A245">
        <v>244</v>
      </c>
      <c r="B245">
        <v>190</v>
      </c>
      <c r="C245" s="2">
        <v>12.6556444825688</v>
      </c>
      <c r="D245">
        <v>-9.4089257350091007E-3</v>
      </c>
      <c r="E245" s="2">
        <v>2.4737759754707902</v>
      </c>
      <c r="F245" s="2">
        <v>0.76142752720078699</v>
      </c>
      <c r="G245" s="2">
        <v>6.1195675768164799</v>
      </c>
      <c r="H245" s="2">
        <v>0.579771879179106</v>
      </c>
    </row>
    <row r="246" spans="1:8" x14ac:dyDescent="0.25">
      <c r="A246">
        <v>245</v>
      </c>
      <c r="B246">
        <v>190</v>
      </c>
      <c r="C246" s="2">
        <v>12.5476718587155</v>
      </c>
      <c r="D246">
        <v>-3.0913995365908199E-2</v>
      </c>
      <c r="E246" s="2">
        <v>2.5107046414803298</v>
      </c>
      <c r="F246" s="2">
        <v>0.68490199578698097</v>
      </c>
      <c r="G246" s="2">
        <v>6.3036377967509098</v>
      </c>
      <c r="H246" s="2">
        <v>0.46909074383298999</v>
      </c>
    </row>
    <row r="247" spans="1:8" x14ac:dyDescent="0.25">
      <c r="A247">
        <v>246</v>
      </c>
      <c r="B247">
        <v>190</v>
      </c>
      <c r="C247" s="2">
        <v>12.814243253211</v>
      </c>
      <c r="D247">
        <v>-1.1212297418348E-3</v>
      </c>
      <c r="E247" s="2">
        <v>2.5284083885417301</v>
      </c>
      <c r="F247" s="2">
        <v>0.79187284425597504</v>
      </c>
      <c r="G247" s="2">
        <v>6.3928489792481997</v>
      </c>
      <c r="H247" s="2">
        <v>0.627062601470048</v>
      </c>
    </row>
    <row r="248" spans="1:8" x14ac:dyDescent="0.25">
      <c r="A248">
        <v>247</v>
      </c>
      <c r="B248">
        <v>190</v>
      </c>
      <c r="C248" s="2">
        <v>12.9719459779816</v>
      </c>
      <c r="D248">
        <v>-2.0833484693834801E-2</v>
      </c>
      <c r="E248" s="2">
        <v>2.5275785482387998</v>
      </c>
      <c r="F248" s="2">
        <v>0.73495666384150105</v>
      </c>
      <c r="G248" s="2">
        <v>6.3886533175169999</v>
      </c>
      <c r="H248" s="2">
        <v>0.54016129772502897</v>
      </c>
    </row>
    <row r="249" spans="1:8" x14ac:dyDescent="0.25">
      <c r="A249">
        <v>248</v>
      </c>
      <c r="B249">
        <v>190</v>
      </c>
      <c r="C249" s="2">
        <v>12.769217326605499</v>
      </c>
      <c r="D249">
        <v>-3.9648640844862297E-2</v>
      </c>
      <c r="E249" s="2">
        <v>2.3549012369798499</v>
      </c>
      <c r="F249" s="2">
        <v>0.76927941959016899</v>
      </c>
      <c r="G249" s="2">
        <v>5.5455598359292599</v>
      </c>
      <c r="H249" s="2">
        <v>0.59179082540498695</v>
      </c>
    </row>
    <row r="250" spans="1:8" x14ac:dyDescent="0.25">
      <c r="A250">
        <v>249</v>
      </c>
      <c r="B250">
        <v>190</v>
      </c>
      <c r="C250" s="2">
        <v>12.844932557798099</v>
      </c>
      <c r="D250">
        <v>2.4639834478366901E-2</v>
      </c>
      <c r="E250" s="2">
        <v>2.5059267789104802</v>
      </c>
      <c r="F250" s="2">
        <v>0.73683106307089297</v>
      </c>
      <c r="G250" s="2">
        <v>6.2796690212606503</v>
      </c>
      <c r="H250" s="2">
        <v>0.54292001550618196</v>
      </c>
    </row>
    <row r="251" spans="1:8" x14ac:dyDescent="0.25">
      <c r="A251">
        <v>250</v>
      </c>
      <c r="B251">
        <v>190</v>
      </c>
      <c r="C251" s="2">
        <v>12.9184076605504</v>
      </c>
      <c r="D251">
        <v>-2.3969716176660501E-2</v>
      </c>
      <c r="E251" s="2">
        <v>2.4898520442357301</v>
      </c>
      <c r="F251" s="2">
        <v>0.78654643863819695</v>
      </c>
      <c r="G251" s="2">
        <v>6.1993632021848901</v>
      </c>
      <c r="H251" s="2">
        <v>0.61865530013443104</v>
      </c>
    </row>
    <row r="252" spans="1:8" x14ac:dyDescent="0.25">
      <c r="A252">
        <v>251</v>
      </c>
      <c r="B252">
        <v>190</v>
      </c>
      <c r="C252" s="2">
        <v>13.0024112862385</v>
      </c>
      <c r="D252">
        <v>3.1137171802880701E-2</v>
      </c>
      <c r="E252" s="2">
        <v>2.5694271863320899</v>
      </c>
      <c r="F252" s="2">
        <v>0.75056648040130103</v>
      </c>
      <c r="G252" s="2">
        <v>6.6019560658624696</v>
      </c>
      <c r="H252" s="2">
        <v>0.56335004150199697</v>
      </c>
    </row>
    <row r="253" spans="1:8" x14ac:dyDescent="0.25">
      <c r="A253">
        <v>252</v>
      </c>
      <c r="B253">
        <v>190</v>
      </c>
      <c r="C253" s="2">
        <v>12.9482009633027</v>
      </c>
      <c r="D253">
        <v>-1.4784874555211E-2</v>
      </c>
      <c r="E253" s="2">
        <v>2.4256396339431001</v>
      </c>
      <c r="F253" s="2">
        <v>0.729436144859825</v>
      </c>
      <c r="G253" s="2">
        <v>5.8837276337556403</v>
      </c>
      <c r="H253" s="2">
        <v>0.53207708942796395</v>
      </c>
    </row>
    <row r="254" spans="1:8" x14ac:dyDescent="0.25">
      <c r="A254">
        <v>253</v>
      </c>
      <c r="B254">
        <v>190</v>
      </c>
      <c r="C254" s="2">
        <v>12.868453555963301</v>
      </c>
      <c r="D254">
        <v>4.9504365624091697E-2</v>
      </c>
      <c r="E254" s="2">
        <v>2.5631662640739101</v>
      </c>
      <c r="F254" s="2">
        <v>0.76420359595735599</v>
      </c>
      <c r="G254" s="2">
        <v>6.5698212972866097</v>
      </c>
      <c r="H254" s="2">
        <v>0.584007136074153</v>
      </c>
    </row>
    <row r="255" spans="1:8" x14ac:dyDescent="0.25">
      <c r="A255">
        <v>254</v>
      </c>
      <c r="B255">
        <v>190</v>
      </c>
      <c r="C255" s="2">
        <v>12.7844499761467</v>
      </c>
      <c r="D255">
        <v>-1.7472760691266E-2</v>
      </c>
      <c r="E255" s="2">
        <v>2.4394168165427601</v>
      </c>
      <c r="F255" s="2">
        <v>0.69750255897812297</v>
      </c>
      <c r="G255" s="2">
        <v>5.9507544048316499</v>
      </c>
      <c r="H255" s="2">
        <v>0.48650981978102997</v>
      </c>
    </row>
    <row r="256" spans="1:8" x14ac:dyDescent="0.25">
      <c r="A256">
        <v>255</v>
      </c>
      <c r="B256">
        <v>190</v>
      </c>
      <c r="C256" s="2">
        <v>13.096271300917399</v>
      </c>
      <c r="D256">
        <v>1.2992782812054999E-2</v>
      </c>
      <c r="E256" s="2">
        <v>2.50470462280474</v>
      </c>
      <c r="F256" s="2">
        <v>0.74349449643883703</v>
      </c>
      <c r="G256" s="2">
        <v>6.27354524749944</v>
      </c>
      <c r="H256" s="2">
        <v>0.552784066234841</v>
      </c>
    </row>
    <row r="257" spans="1:8" x14ac:dyDescent="0.25">
      <c r="A257">
        <v>256</v>
      </c>
      <c r="B257">
        <v>190</v>
      </c>
      <c r="C257" s="2">
        <v>12.882790179816499</v>
      </c>
      <c r="D257">
        <v>-1.8369601254513701E-2</v>
      </c>
      <c r="E257" s="2">
        <v>2.6135133433600002</v>
      </c>
      <c r="F257" s="2">
        <v>0.74720526269248899</v>
      </c>
      <c r="G257" s="2">
        <v>6.8304519959207601</v>
      </c>
      <c r="H257" s="2">
        <v>0.55831570459535196</v>
      </c>
    </row>
    <row r="258" spans="1:8" x14ac:dyDescent="0.25">
      <c r="A258">
        <v>257</v>
      </c>
      <c r="B258">
        <v>190</v>
      </c>
      <c r="C258" s="2">
        <v>12.9443928091743</v>
      </c>
      <c r="D258">
        <v>1.70241343375412E-2</v>
      </c>
      <c r="E258" s="2">
        <v>2.4716524596625198</v>
      </c>
      <c r="F258" s="2">
        <v>0.72946086400634802</v>
      </c>
      <c r="G258" s="2">
        <v>6.1090658813558001</v>
      </c>
      <c r="H258">
        <v>0.53211315211688803</v>
      </c>
    </row>
    <row r="259" spans="1:8" x14ac:dyDescent="0.25">
      <c r="A259">
        <v>258</v>
      </c>
      <c r="B259">
        <v>190</v>
      </c>
      <c r="C259" s="2">
        <v>12.8451565577981</v>
      </c>
      <c r="D259">
        <v>-5.1539056453761001E-3</v>
      </c>
      <c r="E259" s="2">
        <v>2.6279819172487202</v>
      </c>
      <c r="F259" s="2">
        <v>0.74511682304542204</v>
      </c>
      <c r="G259" s="2">
        <v>6.90628895738626</v>
      </c>
      <c r="H259">
        <v>0.55519907998530305</v>
      </c>
    </row>
    <row r="260" spans="1:8" x14ac:dyDescent="0.25">
      <c r="A260">
        <v>259</v>
      </c>
      <c r="B260">
        <v>190</v>
      </c>
      <c r="C260" s="2">
        <v>12.6493721963302</v>
      </c>
      <c r="D260">
        <v>5.1533596330641997E-3</v>
      </c>
      <c r="E260" s="2">
        <v>2.8951054388734598</v>
      </c>
      <c r="F260" s="2">
        <v>0.77919954866893304</v>
      </c>
      <c r="G260" s="2">
        <v>8.38163550219471</v>
      </c>
      <c r="H260" s="2">
        <v>0.60715193664586997</v>
      </c>
    </row>
    <row r="261" spans="1:8" x14ac:dyDescent="0.25">
      <c r="A261">
        <v>260</v>
      </c>
      <c r="B261">
        <v>190</v>
      </c>
      <c r="C261" s="2">
        <v>5.5689638461538404</v>
      </c>
      <c r="D261">
        <v>-1.8792923076922999E-2</v>
      </c>
      <c r="E261" s="2">
        <v>1.88577094830031</v>
      </c>
      <c r="F261" s="2">
        <v>0.49551888888727202</v>
      </c>
      <c r="G261" s="2">
        <v>3.5561320694534699</v>
      </c>
      <c r="H261" s="2">
        <v>0.24553896924407601</v>
      </c>
    </row>
    <row r="262" spans="1:8" x14ac:dyDescent="0.25">
      <c r="A262">
        <v>261</v>
      </c>
      <c r="B262">
        <v>200</v>
      </c>
      <c r="C262" s="2">
        <v>2.8771114797047899</v>
      </c>
      <c r="D262">
        <v>6.3069299862730605E-2</v>
      </c>
      <c r="E262" s="2">
        <v>2.6923041620041399</v>
      </c>
      <c r="F262" s="2">
        <v>0.76602671522894805</v>
      </c>
      <c r="G262" s="2">
        <v>7.2485017007448604</v>
      </c>
      <c r="H262" s="2">
        <v>0.58679692844445197</v>
      </c>
    </row>
    <row r="263" spans="1:8" x14ac:dyDescent="0.25">
      <c r="A263">
        <v>262</v>
      </c>
      <c r="B263">
        <v>200</v>
      </c>
      <c r="C263" s="2">
        <v>2.6730354815498099</v>
      </c>
      <c r="D263">
        <v>5.6087476495332099E-2</v>
      </c>
      <c r="E263" s="2">
        <v>2.5246111779051899</v>
      </c>
      <c r="F263" s="2">
        <v>0.77270892065907704</v>
      </c>
      <c r="G263" s="2">
        <v>6.3736615996038699</v>
      </c>
      <c r="H263" s="2">
        <v>0.59707907606611699</v>
      </c>
    </row>
    <row r="264" spans="1:8" x14ac:dyDescent="0.25">
      <c r="A264">
        <v>263</v>
      </c>
      <c r="B264">
        <v>200</v>
      </c>
      <c r="C264" s="2">
        <v>2.8340888302582998</v>
      </c>
      <c r="D264">
        <v>9.1000100214538707E-2</v>
      </c>
      <c r="E264" s="2">
        <v>2.41169342606445</v>
      </c>
      <c r="F264" s="2">
        <v>0.73825395703715102</v>
      </c>
      <c r="G264" s="2">
        <v>5.8162651813224899</v>
      </c>
      <c r="H264" s="2">
        <v>0.54501890508101203</v>
      </c>
    </row>
    <row r="265" spans="1:8" x14ac:dyDescent="0.25">
      <c r="A265">
        <v>264</v>
      </c>
      <c r="B265">
        <v>200</v>
      </c>
      <c r="C265" s="2">
        <v>2.95437205904059</v>
      </c>
      <c r="D265">
        <v>5.0680790440202898E-2</v>
      </c>
      <c r="E265" s="2">
        <v>2.6431011482017199</v>
      </c>
      <c r="F265" s="2">
        <v>0.77212201587626195</v>
      </c>
      <c r="G265" s="2">
        <v>6.9859836796253001</v>
      </c>
      <c r="H265" s="2">
        <v>0.596172407400823</v>
      </c>
    </row>
    <row r="266" spans="1:8" x14ac:dyDescent="0.25">
      <c r="A266">
        <v>265</v>
      </c>
      <c r="B266">
        <v>200</v>
      </c>
      <c r="C266" s="2">
        <v>2.88274272324723</v>
      </c>
      <c r="D266">
        <v>7.7711582442287805E-2</v>
      </c>
      <c r="E266" s="2">
        <v>2.4796298263534702</v>
      </c>
      <c r="F266" s="2">
        <v>0.74075762990588301</v>
      </c>
      <c r="G266">
        <v>6.1485640757417599</v>
      </c>
      <c r="H266" s="2">
        <v>0.54872186626378106</v>
      </c>
    </row>
    <row r="267" spans="1:8" x14ac:dyDescent="0.25">
      <c r="A267">
        <v>266</v>
      </c>
      <c r="B267">
        <v>200</v>
      </c>
      <c r="C267" s="2">
        <v>3.00843195202952</v>
      </c>
      <c r="D267">
        <v>6.9151029228542396E-2</v>
      </c>
      <c r="E267" s="2">
        <v>2.49726606511057</v>
      </c>
      <c r="F267" s="2">
        <v>0.75959501105627303</v>
      </c>
      <c r="G267" s="2">
        <v>6.2363377999528504</v>
      </c>
      <c r="H267" s="2">
        <v>0.57698458082158</v>
      </c>
    </row>
    <row r="268" spans="1:8" x14ac:dyDescent="0.25">
      <c r="A268">
        <v>267</v>
      </c>
      <c r="B268">
        <v>200</v>
      </c>
      <c r="C268" s="2">
        <v>3.1584480793357899</v>
      </c>
      <c r="D268" s="2">
        <v>0.21218422188273001</v>
      </c>
      <c r="E268" s="2">
        <v>2.6937970103957101</v>
      </c>
      <c r="F268" s="2">
        <v>0.77690934149853297</v>
      </c>
      <c r="G268" s="2">
        <v>7.2565423332168999</v>
      </c>
      <c r="H268" s="2">
        <v>0.60358812490768499</v>
      </c>
    </row>
    <row r="269" spans="1:8" x14ac:dyDescent="0.25">
      <c r="A269">
        <v>268</v>
      </c>
      <c r="B269">
        <v>200</v>
      </c>
      <c r="C269" s="2">
        <v>3.1381756328413202</v>
      </c>
      <c r="D269">
        <v>0.119609073800738</v>
      </c>
      <c r="E269" s="2">
        <v>2.6368724432654602</v>
      </c>
      <c r="F269" s="2">
        <v>0.75226587756844499</v>
      </c>
      <c r="G269" s="2">
        <v>6.95309628205277</v>
      </c>
      <c r="H269" s="2">
        <v>0.56590395055382303</v>
      </c>
    </row>
    <row r="270" spans="1:8" x14ac:dyDescent="0.25">
      <c r="A270">
        <v>269</v>
      </c>
      <c r="B270">
        <v>200</v>
      </c>
      <c r="C270" s="2">
        <v>3.5427236771217698</v>
      </c>
      <c r="D270" s="2">
        <v>0.131996844434907</v>
      </c>
      <c r="E270">
        <v>2.9039577500630398</v>
      </c>
      <c r="F270" s="2">
        <v>0.72730574749277599</v>
      </c>
      <c r="G270" s="2">
        <v>8.4329706141511895</v>
      </c>
      <c r="H270">
        <v>0.52897365033602595</v>
      </c>
    </row>
    <row r="271" spans="1:8" x14ac:dyDescent="0.25">
      <c r="A271">
        <v>270</v>
      </c>
      <c r="B271">
        <v>200</v>
      </c>
      <c r="C271" s="2">
        <v>3.5762858542435398</v>
      </c>
      <c r="D271" s="2">
        <v>0.13109316789667799</v>
      </c>
      <c r="E271">
        <v>2.9260385024212199</v>
      </c>
      <c r="F271" s="2">
        <v>0.77193350335066202</v>
      </c>
      <c r="G271" s="2">
        <v>8.5617013176514103</v>
      </c>
      <c r="H271" s="2">
        <v>0.59588133359522699</v>
      </c>
    </row>
    <row r="272" spans="1:8" x14ac:dyDescent="0.25">
      <c r="A272">
        <v>271</v>
      </c>
      <c r="B272">
        <v>200</v>
      </c>
      <c r="C272" s="2">
        <v>3.7317079889298799</v>
      </c>
      <c r="D272" s="2">
        <v>0.12050866818845</v>
      </c>
      <c r="E272" s="2">
        <v>2.9171023987199498</v>
      </c>
      <c r="F272" s="2">
        <v>0.73833091855469202</v>
      </c>
      <c r="G272">
        <v>8.5094864046177197</v>
      </c>
      <c r="H272" s="2">
        <v>0.54513254529381505</v>
      </c>
    </row>
    <row r="273" spans="1:8" x14ac:dyDescent="0.25">
      <c r="A273">
        <v>272</v>
      </c>
      <c r="B273">
        <v>200</v>
      </c>
      <c r="C273" s="2">
        <v>3.4440644354243499</v>
      </c>
      <c r="D273" s="2">
        <v>0.17817309564918801</v>
      </c>
      <c r="E273" s="2">
        <v>3.0772072216833801</v>
      </c>
      <c r="F273" s="2">
        <v>0.75784444733164602</v>
      </c>
      <c r="G273" s="2">
        <v>9.4692042851803802</v>
      </c>
      <c r="H273" s="2">
        <v>0.57432820635140902</v>
      </c>
    </row>
    <row r="274" spans="1:8" x14ac:dyDescent="0.25">
      <c r="A274">
        <v>273</v>
      </c>
      <c r="B274">
        <v>200</v>
      </c>
      <c r="C274" s="2">
        <v>3.8337459797047901</v>
      </c>
      <c r="D274" s="2">
        <v>0.17862329607826499</v>
      </c>
      <c r="E274" s="2">
        <v>2.9657382981957401</v>
      </c>
      <c r="F274" s="2">
        <v>0.77531231512953103</v>
      </c>
      <c r="G274" s="2">
        <v>8.7956036533849602</v>
      </c>
      <c r="H274" s="2">
        <v>0.60110918599151397</v>
      </c>
    </row>
    <row r="275" spans="1:8" x14ac:dyDescent="0.25">
      <c r="A275">
        <v>274</v>
      </c>
      <c r="B275">
        <v>200</v>
      </c>
      <c r="C275" s="2">
        <v>3.2665678265682598</v>
      </c>
      <c r="D275" s="2">
        <v>0.107443801029778</v>
      </c>
      <c r="E275">
        <v>3.1041624791955602</v>
      </c>
      <c r="F275" s="2">
        <v>0.72161472967970797</v>
      </c>
      <c r="G275" s="2">
        <v>9.6358246972455195</v>
      </c>
      <c r="H275" s="2">
        <v>0.520727818090718</v>
      </c>
    </row>
    <row r="276" spans="1:8" x14ac:dyDescent="0.25">
      <c r="A276">
        <v>275</v>
      </c>
      <c r="B276">
        <v>200</v>
      </c>
      <c r="C276" s="2">
        <v>3.4080245129151199</v>
      </c>
      <c r="D276" s="2">
        <v>0.13965406515918799</v>
      </c>
      <c r="E276" s="2">
        <v>3.0642340720079599</v>
      </c>
      <c r="F276" s="2">
        <v>0.74917929755067303</v>
      </c>
      <c r="G276">
        <v>9.3895304480545398</v>
      </c>
      <c r="H276" s="2">
        <v>0.56126961987851998</v>
      </c>
    </row>
    <row r="277" spans="1:8" x14ac:dyDescent="0.25">
      <c r="A277">
        <v>276</v>
      </c>
      <c r="B277">
        <v>200</v>
      </c>
      <c r="C277" s="2">
        <v>3.4242424446494399</v>
      </c>
      <c r="D277" s="2">
        <v>0.20475090610143901</v>
      </c>
      <c r="E277" s="2">
        <v>2.9921076778579101</v>
      </c>
      <c r="F277" s="2">
        <v>0.75404908698759598</v>
      </c>
      <c r="G277" s="2">
        <v>8.9527083558962701</v>
      </c>
      <c r="H277" s="2">
        <v>0.56859002558682803</v>
      </c>
    </row>
    <row r="278" spans="1:8" x14ac:dyDescent="0.25">
      <c r="A278">
        <v>277</v>
      </c>
      <c r="B278">
        <v>200</v>
      </c>
      <c r="C278" s="2">
        <v>3.62493971402214</v>
      </c>
      <c r="D278" s="2">
        <v>0.18628020985153099</v>
      </c>
      <c r="E278" s="2">
        <v>2.8683604825252398</v>
      </c>
      <c r="F278">
        <v>0.78013744571652699</v>
      </c>
      <c r="G278" s="2">
        <v>8.2274918577124403</v>
      </c>
      <c r="H278" s="2">
        <v>0.60861443420910699</v>
      </c>
    </row>
    <row r="279" spans="1:8" x14ac:dyDescent="0.25">
      <c r="A279">
        <v>278</v>
      </c>
      <c r="B279">
        <v>200</v>
      </c>
      <c r="C279" s="2">
        <v>3.8033373062730602</v>
      </c>
      <c r="D279" s="2">
        <v>0.193712890371605</v>
      </c>
      <c r="E279" s="2">
        <v>2.9299618556727398</v>
      </c>
      <c r="F279" s="2">
        <v>0.72743866333283502</v>
      </c>
      <c r="G279" s="2">
        <v>8.5846764756972895</v>
      </c>
      <c r="H279" s="2">
        <v>0.52916700891146196</v>
      </c>
    </row>
    <row r="280" spans="1:8" x14ac:dyDescent="0.25">
      <c r="A280">
        <v>279</v>
      </c>
      <c r="B280">
        <v>200</v>
      </c>
      <c r="C280" s="2">
        <v>3.8873553634686302</v>
      </c>
      <c r="D280" s="2">
        <v>0.15857446134900299</v>
      </c>
      <c r="E280" s="2">
        <v>2.9777811880830201</v>
      </c>
      <c r="F280" s="2">
        <v>0.75209627127320999</v>
      </c>
      <c r="G280" s="2">
        <v>8.8671808041011495</v>
      </c>
      <c r="H280" s="2">
        <v>0.56564880126306605</v>
      </c>
    </row>
    <row r="281" spans="1:8" x14ac:dyDescent="0.25">
      <c r="A281">
        <v>280</v>
      </c>
      <c r="B281">
        <v>200</v>
      </c>
      <c r="C281">
        <v>3.8107705719557199</v>
      </c>
      <c r="D281" s="2">
        <v>0.232906293649704</v>
      </c>
      <c r="E281">
        <v>3.10407956989238</v>
      </c>
      <c r="F281" s="2">
        <v>0.76609962621023597</v>
      </c>
      <c r="G281" s="2">
        <v>9.6353099762232599</v>
      </c>
      <c r="H281" s="2">
        <v>0.58690863727946396</v>
      </c>
    </row>
    <row r="282" spans="1:8" x14ac:dyDescent="0.25">
      <c r="A282">
        <v>281</v>
      </c>
      <c r="B282">
        <v>200</v>
      </c>
      <c r="C282" s="2">
        <v>4.0024578413284102</v>
      </c>
      <c r="D282" s="2">
        <v>0.219616682270664</v>
      </c>
      <c r="E282">
        <v>3.3415939094067202</v>
      </c>
      <c r="F282" s="2">
        <v>0.75127963006115495</v>
      </c>
      <c r="G282" s="2">
        <v>11.166249855384001</v>
      </c>
      <c r="H282" s="2">
        <v>0.56442108254482704</v>
      </c>
    </row>
    <row r="283" spans="1:8" x14ac:dyDescent="0.25">
      <c r="A283">
        <v>282</v>
      </c>
      <c r="B283">
        <v>200</v>
      </c>
      <c r="C283">
        <v>4.0382725350553503</v>
      </c>
      <c r="D283" s="2">
        <v>0.24462197552560799</v>
      </c>
      <c r="E283" s="2">
        <v>3.1497963429735698</v>
      </c>
      <c r="F283" s="2">
        <v>0.77866716123620805</v>
      </c>
      <c r="G283" s="2">
        <v>9.9212170022097208</v>
      </c>
      <c r="H283" s="2">
        <v>0.60632254798765495</v>
      </c>
    </row>
    <row r="284" spans="1:8" x14ac:dyDescent="0.25">
      <c r="A284">
        <v>283</v>
      </c>
      <c r="B284">
        <v>200</v>
      </c>
      <c r="C284" s="2">
        <v>3.90537532287822</v>
      </c>
      <c r="D284">
        <v>0.23966494532738</v>
      </c>
      <c r="E284" s="2">
        <v>3.2480773313231199</v>
      </c>
      <c r="F284">
        <v>0.76440688938575796</v>
      </c>
      <c r="G284" s="2">
        <v>10.550006350255099</v>
      </c>
      <c r="H284" s="2">
        <v>0.58431789254041</v>
      </c>
    </row>
    <row r="285" spans="1:8" x14ac:dyDescent="0.25">
      <c r="A285">
        <v>284</v>
      </c>
      <c r="B285">
        <v>200</v>
      </c>
      <c r="C285" s="2">
        <v>3.8013100756457501</v>
      </c>
      <c r="D285" s="2">
        <v>0.228851924740405</v>
      </c>
      <c r="E285" s="2">
        <v>2.8670459815430802</v>
      </c>
      <c r="F285" s="2">
        <v>0.78577147757691002</v>
      </c>
      <c r="G285">
        <v>8.2199526602823507</v>
      </c>
      <c r="H285" s="2">
        <v>0.61743681497339997</v>
      </c>
    </row>
    <row r="286" spans="1:8" x14ac:dyDescent="0.25">
      <c r="A286">
        <v>285</v>
      </c>
      <c r="B286">
        <v>200</v>
      </c>
      <c r="C286" s="2">
        <v>4.12274108856088</v>
      </c>
      <c r="D286" s="2">
        <v>0.23628652437140199</v>
      </c>
      <c r="E286" s="2">
        <v>3.1262382378268101</v>
      </c>
      <c r="F286" s="2">
        <v>0.78337166654591295</v>
      </c>
      <c r="G286">
        <v>9.7733655196505307</v>
      </c>
      <c r="H286" s="2">
        <v>0.613671167946922</v>
      </c>
    </row>
    <row r="287" spans="1:8" x14ac:dyDescent="0.25">
      <c r="A287">
        <v>286</v>
      </c>
      <c r="B287">
        <v>200</v>
      </c>
      <c r="C287" s="2">
        <v>10.241593</v>
      </c>
      <c r="D287">
        <v>0.29844700000000002</v>
      </c>
      <c r="E287" s="2">
        <v>0.86638464175849705</v>
      </c>
      <c r="F287">
        <v>0.97306070090796504</v>
      </c>
      <c r="G287" s="2">
        <v>0.75062234747500001</v>
      </c>
      <c r="H287">
        <v>0.94684712765150003</v>
      </c>
    </row>
    <row r="288" spans="1:8" x14ac:dyDescent="0.25">
      <c r="A288">
        <v>287</v>
      </c>
      <c r="B288">
        <v>210</v>
      </c>
      <c r="C288" s="2">
        <v>1.1939178474226799</v>
      </c>
      <c r="D288" s="2">
        <v>144.686082694845</v>
      </c>
      <c r="E288" s="2">
        <v>0.99674012377141497</v>
      </c>
      <c r="F288" s="2">
        <v>18.3781077603605</v>
      </c>
      <c r="G288" s="2">
        <v>0.99349087433585603</v>
      </c>
      <c r="H288" s="2">
        <v>337.75484485142402</v>
      </c>
    </row>
    <row r="289" spans="1:8" x14ac:dyDescent="0.25">
      <c r="A289">
        <v>288</v>
      </c>
      <c r="B289">
        <v>210</v>
      </c>
      <c r="C289">
        <v>1.29511013814433</v>
      </c>
      <c r="D289" s="2">
        <v>131.25570155876201</v>
      </c>
      <c r="E289">
        <v>0.94523753678160605</v>
      </c>
      <c r="F289" s="2">
        <v>16.741672238159602</v>
      </c>
      <c r="G289" s="2">
        <v>0.89347400094095797</v>
      </c>
      <c r="H289" s="2">
        <v>280.283589329964</v>
      </c>
    </row>
    <row r="290" spans="1:8" x14ac:dyDescent="0.25">
      <c r="A290">
        <v>289</v>
      </c>
      <c r="B290">
        <v>210</v>
      </c>
      <c r="C290">
        <v>1.3519993237113399</v>
      </c>
      <c r="D290" s="2">
        <v>135.30616320412301</v>
      </c>
      <c r="E290" s="2">
        <v>0.99240429185887802</v>
      </c>
      <c r="F290" s="2">
        <v>19.8371474928739</v>
      </c>
      <c r="G290">
        <v>0.98486627849992203</v>
      </c>
      <c r="H290" s="2">
        <v>393.51242065403397</v>
      </c>
    </row>
    <row r="291" spans="1:8" x14ac:dyDescent="0.25">
      <c r="A291">
        <v>290</v>
      </c>
      <c r="B291">
        <v>210</v>
      </c>
      <c r="C291" s="2">
        <v>1.3278340144329801</v>
      </c>
      <c r="D291" s="2">
        <v>135.479093070103</v>
      </c>
      <c r="E291" s="2">
        <v>0.90002805499601302</v>
      </c>
      <c r="F291" s="2">
        <v>17.679831798219102</v>
      </c>
      <c r="G291" s="2">
        <v>0.81005049977990595</v>
      </c>
      <c r="H291" s="2">
        <v>312.57645241332</v>
      </c>
    </row>
    <row r="292" spans="1:8" x14ac:dyDescent="0.25">
      <c r="A292">
        <v>291</v>
      </c>
      <c r="B292">
        <v>210</v>
      </c>
      <c r="C292" s="2">
        <v>1.32330299175257</v>
      </c>
      <c r="D292" s="2">
        <v>142.25470090515401</v>
      </c>
      <c r="E292" s="2">
        <v>1.01614020378808</v>
      </c>
      <c r="F292" s="2">
        <v>17.800637004589099</v>
      </c>
      <c r="G292" s="2">
        <v>1.0325409137544801</v>
      </c>
      <c r="H292" s="2">
        <v>316.86267776914701</v>
      </c>
    </row>
    <row r="293" spans="1:8" x14ac:dyDescent="0.25">
      <c r="A293">
        <v>292</v>
      </c>
      <c r="B293">
        <v>210</v>
      </c>
      <c r="C293" s="2">
        <v>1.3424338783505101</v>
      </c>
      <c r="D293" s="2">
        <v>131.03821482680399</v>
      </c>
      <c r="E293" s="2">
        <v>0.99927956752536695</v>
      </c>
      <c r="F293" s="2">
        <v>21.049710583696701</v>
      </c>
      <c r="G293" s="2">
        <v>0.99855965407368497</v>
      </c>
      <c r="H293" s="2">
        <v>443.090315657394</v>
      </c>
    </row>
    <row r="294" spans="1:8" x14ac:dyDescent="0.25">
      <c r="A294">
        <v>293</v>
      </c>
      <c r="B294">
        <v>210</v>
      </c>
      <c r="C294" s="2">
        <v>1.3409235360824701</v>
      </c>
      <c r="D294" s="2">
        <v>121.97042788659699</v>
      </c>
      <c r="E294">
        <v>0.95448227467938096</v>
      </c>
      <c r="F294" s="2">
        <v>16.722988273630499</v>
      </c>
      <c r="G294" s="2">
        <v>0.91103641267712498</v>
      </c>
      <c r="H294" s="2">
        <v>279.65833679998502</v>
      </c>
    </row>
    <row r="295" spans="1:8" x14ac:dyDescent="0.25">
      <c r="A295">
        <v>294</v>
      </c>
      <c r="B295">
        <v>210</v>
      </c>
      <c r="C295">
        <v>1.24552087628866</v>
      </c>
      <c r="D295" s="2">
        <v>126.925325148453</v>
      </c>
      <c r="E295" s="2">
        <v>0.96383050730987296</v>
      </c>
      <c r="F295" s="2">
        <v>18.5107642464565</v>
      </c>
      <c r="G295" s="2">
        <v>0.92896924682120696</v>
      </c>
      <c r="H295" s="2">
        <v>342.64839298789298</v>
      </c>
    </row>
    <row r="296" spans="1:8" x14ac:dyDescent="0.25">
      <c r="A296">
        <v>295</v>
      </c>
      <c r="B296">
        <v>210</v>
      </c>
      <c r="C296" s="2">
        <v>1.2515622144329801</v>
      </c>
      <c r="D296" s="2">
        <v>127.87834707628799</v>
      </c>
      <c r="E296" s="2">
        <v>1.0186503236453801</v>
      </c>
      <c r="F296" s="2">
        <v>17.340144485870901</v>
      </c>
      <c r="G296" s="2">
        <v>1.03764848186284</v>
      </c>
      <c r="H296" s="2">
        <v>300.68061079088</v>
      </c>
    </row>
    <row r="297" spans="1:8" x14ac:dyDescent="0.25">
      <c r="A297">
        <v>296</v>
      </c>
      <c r="B297">
        <v>210</v>
      </c>
      <c r="C297" s="2">
        <v>1.34948210515463</v>
      </c>
      <c r="D297" s="2">
        <v>108.77565972783501</v>
      </c>
      <c r="E297" s="2">
        <v>0.90769441902374504</v>
      </c>
      <c r="F297" s="2">
        <v>19.0399596662817</v>
      </c>
      <c r="G297" s="2">
        <v>0.82390915832685396</v>
      </c>
      <c r="H297" s="2">
        <v>362.52006409363401</v>
      </c>
    </row>
    <row r="298" spans="1:8" x14ac:dyDescent="0.25">
      <c r="A298">
        <v>297</v>
      </c>
      <c r="B298">
        <v>210</v>
      </c>
      <c r="C298" s="2">
        <v>1.2789999092783499</v>
      </c>
      <c r="D298" s="2">
        <v>126.367005812371</v>
      </c>
      <c r="E298" s="2">
        <v>1.00332364165254</v>
      </c>
      <c r="F298" s="2">
        <v>19.577376616672399</v>
      </c>
      <c r="G298" s="2">
        <v>1.00665832989892</v>
      </c>
      <c r="H298" s="2">
        <v>383.273675191032</v>
      </c>
    </row>
    <row r="299" spans="1:8" x14ac:dyDescent="0.25">
      <c r="A299">
        <v>298</v>
      </c>
      <c r="B299">
        <v>210</v>
      </c>
      <c r="C299" s="2">
        <v>1.3066893443298899</v>
      </c>
      <c r="D299" s="2">
        <v>132.892398938144</v>
      </c>
      <c r="E299" s="2">
        <v>0.98705125328988796</v>
      </c>
      <c r="F299" s="2">
        <v>17.380051276281499</v>
      </c>
      <c r="G299" s="2">
        <v>0.97427017662113902</v>
      </c>
      <c r="H299" s="2">
        <v>302.06618236617601</v>
      </c>
    </row>
    <row r="300" spans="1:8" x14ac:dyDescent="0.25">
      <c r="A300">
        <v>299</v>
      </c>
      <c r="B300">
        <v>210</v>
      </c>
      <c r="C300" s="2">
        <v>1.40518631620553</v>
      </c>
      <c r="D300">
        <v>126.518399715415</v>
      </c>
      <c r="E300" s="2">
        <v>1.52102277276902</v>
      </c>
      <c r="F300" s="2">
        <v>66.550877380013205</v>
      </c>
      <c r="G300" s="2">
        <v>2.3135102752819798</v>
      </c>
      <c r="H300" s="2">
        <v>4429.0192800495597</v>
      </c>
    </row>
    <row r="301" spans="1:8" x14ac:dyDescent="0.25">
      <c r="A301">
        <v>300</v>
      </c>
      <c r="B301">
        <v>220</v>
      </c>
      <c r="C301" s="2">
        <v>4.8444399333333301</v>
      </c>
      <c r="D301" s="2">
        <v>0.23307419064129201</v>
      </c>
      <c r="E301" s="2">
        <v>1.94836463928197</v>
      </c>
      <c r="F301" s="2">
        <v>0.73017648422860604</v>
      </c>
      <c r="G301">
        <v>3.7961247676043701</v>
      </c>
      <c r="H301" s="2">
        <v>0.533157698120447</v>
      </c>
    </row>
    <row r="302" spans="1:8" x14ac:dyDescent="0.25">
      <c r="A302">
        <v>301</v>
      </c>
      <c r="B302">
        <v>220</v>
      </c>
      <c r="C302">
        <v>8.5782743898989899</v>
      </c>
      <c r="D302">
        <v>1.52920270049494E-2</v>
      </c>
      <c r="E302" s="2">
        <v>2.6166975349515398</v>
      </c>
      <c r="F302" s="2">
        <v>0.71263902002986801</v>
      </c>
      <c r="G302" s="2">
        <v>6.8471059894214701</v>
      </c>
      <c r="H302" s="2">
        <v>0.50785437286913104</v>
      </c>
    </row>
    <row r="303" spans="1:8" x14ac:dyDescent="0.25">
      <c r="A303">
        <v>302</v>
      </c>
      <c r="B303">
        <v>220</v>
      </c>
      <c r="C303" s="2">
        <v>11.858050470706999</v>
      </c>
      <c r="D303">
        <v>-3.6006720685939297E-2</v>
      </c>
      <c r="E303" s="2">
        <v>2.4370148322630301</v>
      </c>
      <c r="F303" s="2">
        <v>0.73149647852812505</v>
      </c>
      <c r="G303" s="2">
        <v>5.93904129267003</v>
      </c>
      <c r="H303" s="2">
        <v>0.53508709809904798</v>
      </c>
    </row>
    <row r="304" spans="1:8" x14ac:dyDescent="0.25">
      <c r="A304">
        <v>303</v>
      </c>
      <c r="B304">
        <v>220</v>
      </c>
      <c r="C304" s="2">
        <v>11.4247096242424</v>
      </c>
      <c r="D304">
        <v>-4.1914704909090002E-3</v>
      </c>
      <c r="E304" s="2">
        <v>2.88133857959498</v>
      </c>
      <c r="F304" s="2">
        <v>0.787155525236644</v>
      </c>
      <c r="G304" s="2">
        <v>8.3021120102624195</v>
      </c>
      <c r="H304" s="2">
        <v>0.61961382091057804</v>
      </c>
    </row>
    <row r="305" spans="1:8" x14ac:dyDescent="0.25">
      <c r="A305">
        <v>304</v>
      </c>
      <c r="B305">
        <v>220</v>
      </c>
      <c r="C305" s="2">
        <v>9.3620861151515093</v>
      </c>
      <c r="D305">
        <v>-1.6772816377777701E-2</v>
      </c>
      <c r="E305" s="2">
        <v>3.2917340019252102</v>
      </c>
      <c r="F305" s="2">
        <v>0.76948304588125305</v>
      </c>
      <c r="G305" s="2">
        <v>10.8355127394305</v>
      </c>
      <c r="H305" s="2">
        <v>0.59210415789869097</v>
      </c>
    </row>
    <row r="306" spans="1:8" x14ac:dyDescent="0.25">
      <c r="A306">
        <v>305</v>
      </c>
      <c r="B306">
        <v>220</v>
      </c>
      <c r="C306" s="2">
        <v>7.2622204323232298</v>
      </c>
      <c r="D306">
        <v>5.4752329076808E-2</v>
      </c>
      <c r="E306" s="2">
        <v>2.91053696819466</v>
      </c>
      <c r="F306" s="2">
        <v>0.75574863593505004</v>
      </c>
      <c r="G306" s="2">
        <v>8.4712254432277891</v>
      </c>
      <c r="H306" s="2">
        <v>0.57115600071768902</v>
      </c>
    </row>
    <row r="307" spans="1:8" x14ac:dyDescent="0.25">
      <c r="A307">
        <v>306</v>
      </c>
      <c r="B307">
        <v>220</v>
      </c>
      <c r="C307" s="2">
        <v>5.6477359838383796</v>
      </c>
      <c r="D307" s="2">
        <v>0.199776559595959</v>
      </c>
      <c r="E307" s="2">
        <v>2.4886498453319601</v>
      </c>
      <c r="F307" s="2">
        <v>0.80373154512054701</v>
      </c>
      <c r="G307" s="2">
        <v>6.1933780526708002</v>
      </c>
      <c r="H307" s="2">
        <v>0.64598439662186202</v>
      </c>
    </row>
    <row r="308" spans="1:8" x14ac:dyDescent="0.25">
      <c r="A308">
        <v>307</v>
      </c>
      <c r="B308">
        <v>220</v>
      </c>
      <c r="C308" s="2">
        <v>5.0402695494949397</v>
      </c>
      <c r="D308">
        <v>0.26686274811369698</v>
      </c>
      <c r="E308" s="2">
        <v>2.0773437027992898</v>
      </c>
      <c r="F308" s="2">
        <v>0.75227961865070803</v>
      </c>
      <c r="G308">
        <v>4.3153568595598797</v>
      </c>
      <c r="H308" s="2">
        <v>0.56592462463725501</v>
      </c>
    </row>
    <row r="309" spans="1:8" x14ac:dyDescent="0.25">
      <c r="A309">
        <v>308</v>
      </c>
      <c r="B309">
        <v>220</v>
      </c>
      <c r="C309" s="2">
        <v>4.5410766444444404</v>
      </c>
      <c r="D309" s="2">
        <v>0.244170582457131</v>
      </c>
      <c r="E309" s="2">
        <v>1.6420291879303801</v>
      </c>
      <c r="F309" s="2">
        <v>0.78164729217268702</v>
      </c>
      <c r="G309" s="2">
        <v>2.69625985401533</v>
      </c>
      <c r="H309" s="2">
        <v>0.61097248936089499</v>
      </c>
    </row>
    <row r="310" spans="1:8" x14ac:dyDescent="0.25">
      <c r="A310">
        <v>309</v>
      </c>
      <c r="B310">
        <v>220</v>
      </c>
      <c r="C310" s="2">
        <v>4.13239948080808</v>
      </c>
      <c r="D310">
        <v>0.23899387027480801</v>
      </c>
      <c r="E310" s="2">
        <v>1.37598001827689</v>
      </c>
      <c r="F310" s="2">
        <v>0.79245848931901697</v>
      </c>
      <c r="G310" s="2">
        <v>1.89332101069727</v>
      </c>
      <c r="H310" s="2">
        <v>0.627990457293778</v>
      </c>
    </row>
    <row r="311" spans="1:8" x14ac:dyDescent="0.25">
      <c r="A311">
        <v>310</v>
      </c>
      <c r="B311">
        <v>220</v>
      </c>
      <c r="C311">
        <v>4.1121752787878796</v>
      </c>
      <c r="D311" s="2">
        <v>0.27204266559547402</v>
      </c>
      <c r="E311" s="2">
        <v>1.22316319481094</v>
      </c>
      <c r="F311" s="2">
        <v>0.74915040305432501</v>
      </c>
      <c r="G311" s="2">
        <v>1.49612820114012</v>
      </c>
      <c r="H311" s="2">
        <v>0.56122632639645798</v>
      </c>
    </row>
    <row r="312" spans="1:8" x14ac:dyDescent="0.25">
      <c r="A312">
        <v>311</v>
      </c>
      <c r="B312">
        <v>220</v>
      </c>
      <c r="C312" s="2">
        <v>3.9772649474747399</v>
      </c>
      <c r="D312" s="2">
        <v>0.25107778319941398</v>
      </c>
      <c r="E312">
        <v>1.1624503089706</v>
      </c>
      <c r="F312" s="2">
        <v>0.76507394303865395</v>
      </c>
      <c r="G312" s="2">
        <v>1.35129072082584</v>
      </c>
      <c r="H312" s="2">
        <v>0.585338138316714</v>
      </c>
    </row>
    <row r="313" spans="1:8" x14ac:dyDescent="0.25">
      <c r="A313">
        <v>312</v>
      </c>
      <c r="B313">
        <v>220</v>
      </c>
      <c r="C313" s="2">
        <v>3.6071522329317198</v>
      </c>
      <c r="D313">
        <v>39.830669665191003</v>
      </c>
      <c r="E313" s="2">
        <v>1.52278740398941</v>
      </c>
      <c r="F313" s="2">
        <v>152.88020850474399</v>
      </c>
      <c r="G313" s="2">
        <v>2.31888147774883</v>
      </c>
      <c r="H313" s="2">
        <v>23372.358152454199</v>
      </c>
    </row>
    <row r="314" spans="1:8" x14ac:dyDescent="0.25">
      <c r="A314">
        <v>313</v>
      </c>
      <c r="B314">
        <v>230</v>
      </c>
      <c r="C314" s="2">
        <v>0.75182418079096003</v>
      </c>
      <c r="D314" s="2">
        <v>661.70967563088504</v>
      </c>
      <c r="E314" s="2">
        <v>1.0540484422158301</v>
      </c>
      <c r="F314" s="2">
        <v>44.962331799931803</v>
      </c>
      <c r="G314" s="2">
        <v>1.11101811853762</v>
      </c>
      <c r="H314" s="2">
        <v>2021.6112808871601</v>
      </c>
    </row>
    <row r="315" spans="1:8" x14ac:dyDescent="0.25">
      <c r="A315">
        <v>314</v>
      </c>
      <c r="B315">
        <v>230</v>
      </c>
      <c r="C315" s="2">
        <v>0.77711491148775802</v>
      </c>
      <c r="D315" s="2">
        <v>661.53585850659101</v>
      </c>
      <c r="E315" s="2">
        <v>1.02998035673514</v>
      </c>
      <c r="F315" s="2">
        <v>22.0682304071949</v>
      </c>
      <c r="G315" s="2">
        <v>1.0608595352602499</v>
      </c>
      <c r="H315" s="2">
        <v>487.006793305043</v>
      </c>
    </row>
    <row r="316" spans="1:8" x14ac:dyDescent="0.25">
      <c r="A316">
        <v>315</v>
      </c>
      <c r="B316">
        <v>230</v>
      </c>
      <c r="C316" s="2">
        <v>0.71963600376647796</v>
      </c>
      <c r="D316">
        <v>649.47540192090401</v>
      </c>
      <c r="E316" s="2">
        <v>1.04209974117828</v>
      </c>
      <c r="F316" s="2">
        <v>25.253398097247501</v>
      </c>
      <c r="G316" s="2">
        <v>1.0859718705638399</v>
      </c>
      <c r="H316" s="2">
        <v>637.73411545806596</v>
      </c>
    </row>
    <row r="317" spans="1:8" x14ac:dyDescent="0.25">
      <c r="A317">
        <v>316</v>
      </c>
      <c r="B317">
        <v>230</v>
      </c>
      <c r="C317" s="2">
        <v>0.67940076459510301</v>
      </c>
      <c r="D317" s="2">
        <v>630.36228439547995</v>
      </c>
      <c r="E317" s="2">
        <v>1.03008116803216</v>
      </c>
      <c r="F317" s="2">
        <v>25.374863647557799</v>
      </c>
      <c r="G317" s="2">
        <v>1.0610672127345</v>
      </c>
      <c r="H317" s="2">
        <v>643.88370513215204</v>
      </c>
    </row>
    <row r="318" spans="1:8" x14ac:dyDescent="0.25">
      <c r="A318">
        <v>317</v>
      </c>
      <c r="B318">
        <v>230</v>
      </c>
      <c r="C318" s="2">
        <v>0.74216770621468897</v>
      </c>
      <c r="D318" s="2">
        <v>610.75393091713704</v>
      </c>
      <c r="E318" s="2">
        <v>1.02773292772999</v>
      </c>
      <c r="F318" s="2">
        <v>30.058829300878902</v>
      </c>
      <c r="G318" s="2">
        <v>1.0562349707404599</v>
      </c>
      <c r="H318">
        <v>903.533218939378</v>
      </c>
    </row>
    <row r="319" spans="1:8" x14ac:dyDescent="0.25">
      <c r="A319">
        <v>318</v>
      </c>
      <c r="B319">
        <v>230</v>
      </c>
      <c r="C319" s="2">
        <v>0.756882312617702</v>
      </c>
      <c r="D319" s="2">
        <v>593.60958616760797</v>
      </c>
      <c r="E319" s="2">
        <v>1.0616267511033799</v>
      </c>
      <c r="F319" s="2">
        <v>28.603743262824398</v>
      </c>
      <c r="G319" s="2">
        <v>1.1270513586583299</v>
      </c>
      <c r="H319" s="2">
        <v>818.174128645574</v>
      </c>
    </row>
    <row r="320" spans="1:8" x14ac:dyDescent="0.25">
      <c r="A320">
        <v>319</v>
      </c>
      <c r="B320">
        <v>230</v>
      </c>
      <c r="C320" s="2">
        <v>0.73297109039548003</v>
      </c>
      <c r="D320" s="2">
        <v>579.72222624293704</v>
      </c>
      <c r="E320">
        <v>1.00704755956485</v>
      </c>
      <c r="F320" s="2">
        <v>30.042334166293902</v>
      </c>
      <c r="G320" s="2">
        <v>1.01414478722552</v>
      </c>
      <c r="H320">
        <v>902.54184215927398</v>
      </c>
    </row>
    <row r="321" spans="1:8" x14ac:dyDescent="0.25">
      <c r="A321">
        <v>320</v>
      </c>
      <c r="B321">
        <v>230</v>
      </c>
      <c r="C321" s="2">
        <v>0.63249798305084703</v>
      </c>
      <c r="D321">
        <v>561.22276296045197</v>
      </c>
      <c r="E321">
        <v>1.04816146014254</v>
      </c>
      <c r="F321" s="2">
        <v>32.729776424824998</v>
      </c>
      <c r="G321" s="2">
        <v>1.0986424465281399</v>
      </c>
      <c r="H321" s="2">
        <v>1071.2382648190301</v>
      </c>
    </row>
    <row r="322" spans="1:8" x14ac:dyDescent="0.25">
      <c r="A322">
        <v>321</v>
      </c>
      <c r="B322">
        <v>230</v>
      </c>
      <c r="C322" s="2">
        <v>0.67756143126177004</v>
      </c>
      <c r="D322" s="2">
        <v>535.77592962523499</v>
      </c>
      <c r="E322" s="2">
        <v>1.0282903015257201</v>
      </c>
      <c r="F322" s="2">
        <v>31.678015813725001</v>
      </c>
      <c r="G322" s="2">
        <v>1.05738094421187</v>
      </c>
      <c r="H322" s="2">
        <v>1003.49668589461</v>
      </c>
    </row>
    <row r="323" spans="1:8" x14ac:dyDescent="0.25">
      <c r="A323">
        <v>322</v>
      </c>
      <c r="B323">
        <v>230</v>
      </c>
      <c r="C323" s="2">
        <v>0.67319302636534795</v>
      </c>
      <c r="D323" s="2">
        <v>532.93072416195798</v>
      </c>
      <c r="E323" s="2">
        <v>1.0139307276732901</v>
      </c>
      <c r="F323" s="2">
        <v>32.757149761729004</v>
      </c>
      <c r="G323" s="2">
        <v>1.0280555205200901</v>
      </c>
      <c r="H323" s="2">
        <v>1073.03086051234</v>
      </c>
    </row>
    <row r="324" spans="1:8" x14ac:dyDescent="0.25">
      <c r="A324">
        <v>323</v>
      </c>
      <c r="B324">
        <v>230</v>
      </c>
      <c r="C324" s="2">
        <v>0.63709627683615799</v>
      </c>
      <c r="D324" s="2">
        <v>526.66483211675995</v>
      </c>
      <c r="E324" s="2">
        <v>0.99999494142558998</v>
      </c>
      <c r="F324" s="2">
        <v>31.1821417004187</v>
      </c>
      <c r="G324" s="2">
        <v>0.99998988287677004</v>
      </c>
      <c r="H324" s="2">
        <v>972.32596102499497</v>
      </c>
    </row>
    <row r="325" spans="1:8" x14ac:dyDescent="0.25">
      <c r="A325">
        <v>324</v>
      </c>
      <c r="B325">
        <v>230</v>
      </c>
      <c r="C325">
        <v>0.64077492278719395</v>
      </c>
      <c r="D325" s="2">
        <v>528.65153392655304</v>
      </c>
      <c r="E325" s="2">
        <v>0.96778981323598701</v>
      </c>
      <c r="F325" s="2">
        <v>30.693154334967101</v>
      </c>
      <c r="G325" s="2">
        <v>0.93661712260334595</v>
      </c>
      <c r="H325" s="2">
        <v>942.06972303011105</v>
      </c>
    </row>
    <row r="326" spans="1:8" x14ac:dyDescent="0.25">
      <c r="A326">
        <v>325</v>
      </c>
      <c r="B326">
        <v>230</v>
      </c>
      <c r="C326" s="2">
        <v>1.0577715055350501</v>
      </c>
      <c r="D326" s="2">
        <v>469.14692028723903</v>
      </c>
      <c r="E326" s="2">
        <v>1.9779150260770699</v>
      </c>
      <c r="F326" s="2">
        <v>162.20168262708</v>
      </c>
      <c r="G326" s="2">
        <v>3.9121478503814799</v>
      </c>
      <c r="H326" s="2">
        <v>26309.385847056099</v>
      </c>
    </row>
    <row r="327" spans="1:8" x14ac:dyDescent="0.25">
      <c r="A327">
        <v>326</v>
      </c>
      <c r="B327">
        <v>240</v>
      </c>
      <c r="C327" s="2">
        <v>6.8747796358490501</v>
      </c>
      <c r="D327">
        <v>-3.6858607722640999E-3</v>
      </c>
      <c r="E327" s="2">
        <v>1.3116544596628901</v>
      </c>
      <c r="F327" s="2">
        <v>0.78288392572820997</v>
      </c>
      <c r="G327" s="2">
        <v>1.7204374215535501</v>
      </c>
      <c r="H327" s="2">
        <v>0.61290724116361295</v>
      </c>
    </row>
    <row r="328" spans="1:8" x14ac:dyDescent="0.25">
      <c r="A328">
        <v>327</v>
      </c>
      <c r="B328">
        <v>240</v>
      </c>
      <c r="C328" s="2">
        <v>7.0972971924528299</v>
      </c>
      <c r="D328">
        <v>-1.8424217463962E-3</v>
      </c>
      <c r="E328" s="2">
        <v>1.23527739235752</v>
      </c>
      <c r="F328">
        <v>0.75429795383384102</v>
      </c>
      <c r="G328" s="2">
        <v>1.52591023606959</v>
      </c>
      <c r="H328" s="2">
        <v>0.56896540315791899</v>
      </c>
    </row>
    <row r="329" spans="1:8" x14ac:dyDescent="0.25">
      <c r="A329">
        <v>328</v>
      </c>
      <c r="B329">
        <v>240</v>
      </c>
      <c r="C329" s="2">
        <v>7.1576487528301804</v>
      </c>
      <c r="D329">
        <v>-2.3958140816169801E-2</v>
      </c>
      <c r="E329" s="2">
        <v>1.3525203389231699</v>
      </c>
      <c r="F329" s="2">
        <v>0.74689880488450999</v>
      </c>
      <c r="G329" s="2">
        <v>1.82931126720086</v>
      </c>
      <c r="H329" s="2">
        <v>0.55785782473790901</v>
      </c>
    </row>
    <row r="330" spans="1:8" x14ac:dyDescent="0.25">
      <c r="A330">
        <v>329</v>
      </c>
      <c r="B330">
        <v>240</v>
      </c>
      <c r="C330" s="2">
        <v>7.1917405094339601</v>
      </c>
      <c r="D330">
        <v>-3.2264836156037E-3</v>
      </c>
      <c r="E330" s="2">
        <v>1.3171724225750401</v>
      </c>
      <c r="F330">
        <v>0.78180700225600197</v>
      </c>
      <c r="G330" s="2">
        <v>1.7349431907922099</v>
      </c>
      <c r="H330" s="2">
        <v>0.61122218877651602</v>
      </c>
    </row>
    <row r="331" spans="1:8" x14ac:dyDescent="0.25">
      <c r="A331">
        <v>330</v>
      </c>
      <c r="B331">
        <v>240</v>
      </c>
      <c r="C331" s="2">
        <v>7.1986509698113199</v>
      </c>
      <c r="D331">
        <v>2.3957009732358502E-2</v>
      </c>
      <c r="E331" s="2">
        <v>1.3072077618245901</v>
      </c>
      <c r="F331">
        <v>0.77931526243535199</v>
      </c>
      <c r="G331" s="2">
        <v>1.70879213257445</v>
      </c>
      <c r="H331" s="2">
        <v>0.60733227826468095</v>
      </c>
    </row>
    <row r="332" spans="1:8" x14ac:dyDescent="0.25">
      <c r="A332">
        <v>331</v>
      </c>
      <c r="B332">
        <v>240</v>
      </c>
      <c r="C332" s="2">
        <v>7.1002917566037702</v>
      </c>
      <c r="D332">
        <v>2.3958007152264101E-2</v>
      </c>
      <c r="E332" s="2">
        <v>1.3185857708076201</v>
      </c>
      <c r="F332" s="2">
        <v>0.72779244577101898</v>
      </c>
      <c r="G332" s="2">
        <v>1.7386684349763399</v>
      </c>
      <c r="H332" s="2">
        <v>0.52968184412136199</v>
      </c>
    </row>
    <row r="333" spans="1:8" x14ac:dyDescent="0.25">
      <c r="A333">
        <v>332</v>
      </c>
      <c r="B333">
        <v>240</v>
      </c>
      <c r="C333" s="2">
        <v>7.3205058509433902</v>
      </c>
      <c r="D333">
        <v>-1.7276669811339601E-2</v>
      </c>
      <c r="E333" s="2">
        <v>1.3095434857388999</v>
      </c>
      <c r="F333" s="2">
        <v>0.76262905293747696</v>
      </c>
      <c r="G333" s="2">
        <v>1.7149041410412</v>
      </c>
      <c r="H333" s="2">
        <v>0.58160307238431297</v>
      </c>
    </row>
    <row r="334" spans="1:8" x14ac:dyDescent="0.25">
      <c r="A334">
        <v>333</v>
      </c>
      <c r="B334">
        <v>240</v>
      </c>
      <c r="C334" s="2">
        <v>7.3239610660377297</v>
      </c>
      <c r="D334">
        <v>3.9388651338283003E-2</v>
      </c>
      <c r="E334" s="2">
        <v>1.25975372413819</v>
      </c>
      <c r="F334" s="2">
        <v>0.78723456219987697</v>
      </c>
      <c r="G334" s="2">
        <v>1.5869794454800601</v>
      </c>
      <c r="H334" s="2">
        <v>0.61973825592203202</v>
      </c>
    </row>
    <row r="335" spans="1:8" x14ac:dyDescent="0.25">
      <c r="A335">
        <v>334</v>
      </c>
      <c r="B335">
        <v>240</v>
      </c>
      <c r="C335" s="2">
        <v>7.1343834754716902</v>
      </c>
      <c r="D335">
        <v>-3.04069093374339E-2</v>
      </c>
      <c r="E335" s="2">
        <v>1.30100846466075</v>
      </c>
      <c r="F335" s="2">
        <v>0.79136225562259899</v>
      </c>
      <c r="G335" s="2">
        <v>1.69262302511893</v>
      </c>
      <c r="H335" s="2">
        <v>0.626254219624088</v>
      </c>
    </row>
    <row r="336" spans="1:8" x14ac:dyDescent="0.25">
      <c r="A336">
        <v>335</v>
      </c>
      <c r="B336">
        <v>240</v>
      </c>
      <c r="C336" s="2">
        <v>7.2990833377358397</v>
      </c>
      <c r="D336">
        <v>-2.3053773584900001E-4</v>
      </c>
      <c r="E336" s="2">
        <v>1.2605357807314701</v>
      </c>
      <c r="F336" s="2">
        <v>0.79494652438225699</v>
      </c>
      <c r="G336" s="2">
        <v>1.5889504545043001</v>
      </c>
      <c r="H336" s="2">
        <v>0.63193997662743095</v>
      </c>
    </row>
    <row r="337" spans="1:8" x14ac:dyDescent="0.25">
      <c r="A337">
        <v>336</v>
      </c>
      <c r="B337">
        <v>240</v>
      </c>
      <c r="C337" s="2">
        <v>7.26706477735849</v>
      </c>
      <c r="D337">
        <v>2.8793586494075402E-2</v>
      </c>
      <c r="E337" s="2">
        <v>1.2822016717407401</v>
      </c>
      <c r="F337" s="2">
        <v>0.74485961869271999</v>
      </c>
      <c r="G337" s="2">
        <v>1.6440411270147599</v>
      </c>
      <c r="H337" s="2">
        <v>0.55481585155906399</v>
      </c>
    </row>
    <row r="338" spans="1:8" x14ac:dyDescent="0.25">
      <c r="A338">
        <v>337</v>
      </c>
      <c r="B338">
        <v>240</v>
      </c>
      <c r="C338" s="2">
        <v>7.3216575679245199</v>
      </c>
      <c r="D338">
        <v>3.8930099798169797E-2</v>
      </c>
      <c r="E338" s="2">
        <v>1.2939959075634599</v>
      </c>
      <c r="F338" s="2">
        <v>0.77455726683823001</v>
      </c>
      <c r="G338" s="2">
        <v>1.67442540879098</v>
      </c>
      <c r="H338" s="2">
        <v>0.59993895961191002</v>
      </c>
    </row>
    <row r="339" spans="1:8" x14ac:dyDescent="0.25">
      <c r="A339">
        <v>338</v>
      </c>
      <c r="B339">
        <v>240</v>
      </c>
      <c r="C339" s="2">
        <v>7.0228943584905599</v>
      </c>
      <c r="D339" s="2">
        <v>3.7183027636507102</v>
      </c>
      <c r="E339" s="2">
        <v>1.6055708874568899</v>
      </c>
      <c r="F339" s="2">
        <v>60.481684305115301</v>
      </c>
      <c r="G339" s="2">
        <v>2.5778578746491201</v>
      </c>
      <c r="H339">
        <v>3658.0341363836401</v>
      </c>
    </row>
    <row r="340" spans="1:8" x14ac:dyDescent="0.25">
      <c r="A340">
        <v>339</v>
      </c>
      <c r="B340">
        <v>250</v>
      </c>
      <c r="C340" s="2">
        <v>0.96704339285714203</v>
      </c>
      <c r="D340" s="2">
        <v>742.48578312346501</v>
      </c>
      <c r="E340" s="2">
        <v>0.99649328002236004</v>
      </c>
      <c r="F340" s="2">
        <v>162.70377500556</v>
      </c>
      <c r="G340" s="2">
        <v>0.99299885712972202</v>
      </c>
      <c r="H340" s="2">
        <v>26472.518401060101</v>
      </c>
    </row>
    <row r="341" spans="1:8" x14ac:dyDescent="0.25">
      <c r="A341">
        <v>340</v>
      </c>
      <c r="B341">
        <v>250</v>
      </c>
      <c r="C341">
        <v>0.93514515225563899</v>
      </c>
      <c r="D341">
        <v>783.64616780639096</v>
      </c>
      <c r="E341" s="2">
        <v>1.07030275850086</v>
      </c>
      <c r="F341" s="2">
        <v>43.507258941369599</v>
      </c>
      <c r="G341" s="2">
        <v>1.1455479948545499</v>
      </c>
      <c r="H341" s="2">
        <v>1892.88158059139</v>
      </c>
    </row>
    <row r="342" spans="1:8" x14ac:dyDescent="0.25">
      <c r="A342">
        <v>341</v>
      </c>
      <c r="B342">
        <v>250</v>
      </c>
      <c r="C342" s="2">
        <v>0.97025614849623998</v>
      </c>
      <c r="D342" s="2">
        <v>824.26818803195397</v>
      </c>
      <c r="E342" s="2">
        <v>1.05158592995685</v>
      </c>
      <c r="F342" s="2">
        <v>67.247623822441298</v>
      </c>
      <c r="G342" s="2">
        <v>1.10583296808323</v>
      </c>
      <c r="H342" s="2">
        <v>4522.24290976458</v>
      </c>
    </row>
    <row r="343" spans="1:8" x14ac:dyDescent="0.25">
      <c r="A343">
        <v>342</v>
      </c>
      <c r="B343">
        <v>250</v>
      </c>
      <c r="C343" s="2">
        <v>1.0418549830827</v>
      </c>
      <c r="D343" s="2">
        <v>853.17255119172899</v>
      </c>
      <c r="E343" s="2">
        <v>1.0478137189352399</v>
      </c>
      <c r="F343" s="2">
        <v>76.118111616077798</v>
      </c>
      <c r="G343" s="2">
        <v>1.0979135895889001</v>
      </c>
      <c r="H343" s="2">
        <v>5793.9669159976802</v>
      </c>
    </row>
    <row r="344" spans="1:8" x14ac:dyDescent="0.25">
      <c r="A344">
        <v>343</v>
      </c>
      <c r="B344">
        <v>250</v>
      </c>
      <c r="C344" s="2">
        <v>0.99022121616541303</v>
      </c>
      <c r="D344" s="2">
        <v>869.92209571428498</v>
      </c>
      <c r="E344" s="2">
        <v>1.09091477475089</v>
      </c>
      <c r="F344" s="2">
        <v>73.297811798587304</v>
      </c>
      <c r="G344" s="2">
        <v>1.1900950457697901</v>
      </c>
      <c r="H344" s="2">
        <v>5372.5692144611303</v>
      </c>
    </row>
    <row r="345" spans="1:8" x14ac:dyDescent="0.25">
      <c r="A345">
        <v>344</v>
      </c>
      <c r="B345">
        <v>250</v>
      </c>
      <c r="C345" s="2">
        <v>1.0895875545112701</v>
      </c>
      <c r="D345" s="2">
        <v>887.05785880075098</v>
      </c>
      <c r="E345" s="2">
        <v>1.1154243705012099</v>
      </c>
      <c r="F345" s="2">
        <v>73.5142945349793</v>
      </c>
      <c r="G345" s="2">
        <v>1.24417152630804</v>
      </c>
      <c r="H345" s="2">
        <v>5404.3515009756802</v>
      </c>
    </row>
    <row r="346" spans="1:8" x14ac:dyDescent="0.25">
      <c r="A346">
        <v>345</v>
      </c>
      <c r="B346">
        <v>250</v>
      </c>
      <c r="C346" s="2">
        <v>1.08729271804511</v>
      </c>
      <c r="D346" s="2">
        <v>863.73019032518698</v>
      </c>
      <c r="E346">
        <v>1.1682800190034299</v>
      </c>
      <c r="F346" s="2">
        <v>86.973222481275201</v>
      </c>
      <c r="G346" s="2">
        <v>1.36487820280265</v>
      </c>
      <c r="H346" s="2">
        <v>7564.3414287773903</v>
      </c>
    </row>
    <row r="347" spans="1:8" x14ac:dyDescent="0.25">
      <c r="A347">
        <v>346</v>
      </c>
      <c r="B347">
        <v>250</v>
      </c>
      <c r="C347" s="2">
        <v>1.14879429135338</v>
      </c>
      <c r="D347" s="2">
        <v>821.02928332142801</v>
      </c>
      <c r="E347" s="2">
        <v>1.08934686188739</v>
      </c>
      <c r="F347" s="2">
        <v>83.221916300982997</v>
      </c>
      <c r="G347" s="2">
        <v>1.1866765855039101</v>
      </c>
      <c r="H347">
        <v>6925.8873528078302</v>
      </c>
    </row>
    <row r="348" spans="1:8" x14ac:dyDescent="0.25">
      <c r="A348">
        <v>347</v>
      </c>
      <c r="B348">
        <v>250</v>
      </c>
      <c r="C348" s="2">
        <v>1.2070831071428501</v>
      </c>
      <c r="D348" s="2">
        <v>855.13374356766894</v>
      </c>
      <c r="E348" s="2">
        <v>1.13092188327986</v>
      </c>
      <c r="F348" s="2">
        <v>80.431224236944203</v>
      </c>
      <c r="G348" s="2">
        <v>1.27898430608127</v>
      </c>
      <c r="H348" s="2">
        <v>6469.1818322536001</v>
      </c>
    </row>
    <row r="349" spans="1:8" x14ac:dyDescent="0.25">
      <c r="A349">
        <v>348</v>
      </c>
      <c r="B349">
        <v>250</v>
      </c>
      <c r="C349" s="2">
        <v>1.2857959661654099</v>
      </c>
      <c r="D349" s="2">
        <v>778.11243541165402</v>
      </c>
      <c r="E349" s="2">
        <v>1.1791988399912201</v>
      </c>
      <c r="F349" s="2">
        <v>102.659142612859</v>
      </c>
      <c r="G349" s="2">
        <v>1.39050990423665</v>
      </c>
      <c r="H349" s="2">
        <v>10538.8995620074</v>
      </c>
    </row>
    <row r="350" spans="1:8" x14ac:dyDescent="0.25">
      <c r="A350">
        <v>349</v>
      </c>
      <c r="B350">
        <v>250</v>
      </c>
      <c r="C350" s="2">
        <v>1.25779894548872</v>
      </c>
      <c r="D350" s="2">
        <v>736.27506929323295</v>
      </c>
      <c r="E350" s="2">
        <v>1.13306727702372</v>
      </c>
      <c r="F350" s="2">
        <v>116.376232614191</v>
      </c>
      <c r="G350" s="2">
        <v>1.2838414542619601</v>
      </c>
      <c r="H350" s="2">
        <v>13543.427517472301</v>
      </c>
    </row>
    <row r="351" spans="1:8" x14ac:dyDescent="0.25">
      <c r="A351">
        <v>350</v>
      </c>
      <c r="B351">
        <v>250</v>
      </c>
      <c r="C351" s="2">
        <v>1.2509144567669099</v>
      </c>
      <c r="D351" s="2">
        <v>664.47221155263105</v>
      </c>
      <c r="E351" s="2">
        <v>1.20260697935307</v>
      </c>
      <c r="F351" s="2">
        <v>106.307681819672</v>
      </c>
      <c r="G351" s="2">
        <v>1.4462635467887099</v>
      </c>
      <c r="H351" s="2">
        <v>11301.3232138727</v>
      </c>
    </row>
    <row r="352" spans="1:8" x14ac:dyDescent="0.25">
      <c r="A352">
        <v>351</v>
      </c>
      <c r="B352">
        <v>250</v>
      </c>
      <c r="C352" s="2">
        <v>1.45400401083032</v>
      </c>
      <c r="D352">
        <v>696.08055126714805</v>
      </c>
      <c r="E352" s="2">
        <v>1.3197096725858499</v>
      </c>
      <c r="F352" s="2">
        <v>253.59918352234499</v>
      </c>
      <c r="G352" s="2">
        <v>1.74163361991665</v>
      </c>
      <c r="H352" s="2">
        <v>64312.545883200299</v>
      </c>
    </row>
    <row r="353" spans="1:8" x14ac:dyDescent="0.25">
      <c r="A353">
        <v>352</v>
      </c>
      <c r="B353">
        <v>260</v>
      </c>
      <c r="C353" s="2">
        <v>4.5722064245283001</v>
      </c>
      <c r="D353">
        <v>0.147194052926717</v>
      </c>
      <c r="E353">
        <v>1.1153888001412899</v>
      </c>
      <c r="F353" s="2">
        <v>0.75255432148866697</v>
      </c>
      <c r="G353" s="2">
        <v>1.24409217548062</v>
      </c>
      <c r="H353" s="2">
        <v>0.566338006791268</v>
      </c>
    </row>
    <row r="354" spans="1:8" x14ac:dyDescent="0.25">
      <c r="A354">
        <v>353</v>
      </c>
      <c r="B354">
        <v>260</v>
      </c>
      <c r="C354" s="2">
        <v>4.5632227924528204</v>
      </c>
      <c r="D354" s="2">
        <v>0.144892564642358</v>
      </c>
      <c r="E354" s="2">
        <v>1.06381810668951</v>
      </c>
      <c r="F354" s="2">
        <v>0.80150574859032697</v>
      </c>
      <c r="G354" s="2">
        <v>1.1317089641204601</v>
      </c>
      <c r="H354" s="2">
        <v>0.64241146502334101</v>
      </c>
    </row>
    <row r="355" spans="1:8" x14ac:dyDescent="0.25">
      <c r="A355">
        <v>354</v>
      </c>
      <c r="B355">
        <v>260</v>
      </c>
      <c r="C355" s="2">
        <v>4.58003832075471</v>
      </c>
      <c r="D355" s="2">
        <v>0.13314265610352799</v>
      </c>
      <c r="E355">
        <v>1.0362316803723901</v>
      </c>
      <c r="F355" s="2">
        <v>0.75410796254716295</v>
      </c>
      <c r="G355" s="2">
        <v>1.0737760954073801</v>
      </c>
      <c r="H355">
        <v>0.568678819177034</v>
      </c>
    </row>
    <row r="356" spans="1:8" x14ac:dyDescent="0.25">
      <c r="A356">
        <v>355</v>
      </c>
      <c r="B356">
        <v>260</v>
      </c>
      <c r="C356" s="2">
        <v>4.5517053169811303</v>
      </c>
      <c r="D356" s="2">
        <v>0.17944399056603699</v>
      </c>
      <c r="E356" s="2">
        <v>1.15126695248238</v>
      </c>
      <c r="F356" s="2">
        <v>0.76549991679395502</v>
      </c>
      <c r="G356" s="2">
        <v>1.32541559587807</v>
      </c>
      <c r="H356" s="2">
        <v>0.58599012261155203</v>
      </c>
    </row>
    <row r="357" spans="1:8" x14ac:dyDescent="0.25">
      <c r="A357">
        <v>356</v>
      </c>
      <c r="B357">
        <v>260</v>
      </c>
      <c r="C357" s="2">
        <v>4.5747402735848999</v>
      </c>
      <c r="D357" s="2">
        <v>0.24578273138218801</v>
      </c>
      <c r="E357" s="2">
        <v>1.0302283313131499</v>
      </c>
      <c r="F357" s="2">
        <v>0.779810788466895</v>
      </c>
      <c r="G357" s="2">
        <v>1.06137041464028</v>
      </c>
      <c r="H357" s="2">
        <v>0.60810486580936096</v>
      </c>
    </row>
    <row r="358" spans="1:8" x14ac:dyDescent="0.25">
      <c r="A358">
        <v>357</v>
      </c>
      <c r="B358">
        <v>260</v>
      </c>
      <c r="C358" s="2">
        <v>4.4496605264150899</v>
      </c>
      <c r="D358" s="2">
        <v>0.16769588272047101</v>
      </c>
      <c r="E358" s="2">
        <v>1.02791397899698</v>
      </c>
      <c r="F358" s="2">
        <v>0.74361879509172002</v>
      </c>
      <c r="G358" s="2">
        <v>1.05660714821741</v>
      </c>
      <c r="H358" s="2">
        <v>0.55296891241366197</v>
      </c>
    </row>
    <row r="359" spans="1:8" x14ac:dyDescent="0.25">
      <c r="A359">
        <v>358</v>
      </c>
      <c r="B359">
        <v>260</v>
      </c>
      <c r="C359" s="2">
        <v>4.3637401490565999</v>
      </c>
      <c r="D359" s="2">
        <v>0.16262941737603701</v>
      </c>
      <c r="E359" s="2">
        <v>1.0024648282973001</v>
      </c>
      <c r="F359" s="2">
        <v>0.75384400719605604</v>
      </c>
      <c r="G359" s="2">
        <v>1.00493573197313</v>
      </c>
      <c r="H359" s="2">
        <v>0.56828078718540798</v>
      </c>
    </row>
    <row r="360" spans="1:8" x14ac:dyDescent="0.25">
      <c r="A360">
        <v>359</v>
      </c>
      <c r="B360">
        <v>260</v>
      </c>
      <c r="C360">
        <v>4.37871286226415</v>
      </c>
      <c r="D360" s="2">
        <v>0.20224717616496199</v>
      </c>
      <c r="E360" s="2">
        <v>1.02234099587389</v>
      </c>
      <c r="F360" s="2">
        <v>0.74364728527214596</v>
      </c>
      <c r="G360" s="2">
        <v>1.0451811118444201</v>
      </c>
      <c r="H360" s="2">
        <v>0.55301128489263296</v>
      </c>
    </row>
    <row r="361" spans="1:8" x14ac:dyDescent="0.25">
      <c r="A361">
        <v>360</v>
      </c>
      <c r="B361">
        <v>260</v>
      </c>
      <c r="C361" s="2">
        <v>4.4084279622641498</v>
      </c>
      <c r="D361" s="2">
        <v>0.17299355957871601</v>
      </c>
      <c r="E361" s="2">
        <v>1.0076867208236699</v>
      </c>
      <c r="F361" s="2">
        <v>0.77771011313254801</v>
      </c>
      <c r="G361" s="2">
        <v>1.0154325273243801</v>
      </c>
      <c r="H361" s="2">
        <v>0.60483302006864104</v>
      </c>
    </row>
    <row r="362" spans="1:8" x14ac:dyDescent="0.25">
      <c r="A362">
        <v>361</v>
      </c>
      <c r="B362">
        <v>260</v>
      </c>
      <c r="C362" s="2">
        <v>4.2573186999999999</v>
      </c>
      <c r="D362" s="2">
        <v>0.228507063352339</v>
      </c>
      <c r="E362" s="2">
        <v>0.99620816994553696</v>
      </c>
      <c r="F362" s="2">
        <v>0.79293074327483404</v>
      </c>
      <c r="G362" s="2">
        <v>0.99243071786623605</v>
      </c>
      <c r="H362" s="2">
        <v>0.62873916363038096</v>
      </c>
    </row>
    <row r="363" spans="1:8" x14ac:dyDescent="0.25">
      <c r="A363">
        <v>362</v>
      </c>
      <c r="B363">
        <v>260</v>
      </c>
      <c r="C363" s="2">
        <v>4.30868664716981</v>
      </c>
      <c r="D363" s="2">
        <v>0.23311529483103699</v>
      </c>
      <c r="E363" s="2">
        <v>0.95275733292493103</v>
      </c>
      <c r="F363" s="2">
        <v>0.78594210963905997</v>
      </c>
      <c r="G363" s="2">
        <v>0.90774653544222805</v>
      </c>
      <c r="H363" s="2">
        <v>0.61770499970389703</v>
      </c>
    </row>
    <row r="364" spans="1:8" x14ac:dyDescent="0.25">
      <c r="A364">
        <v>363</v>
      </c>
      <c r="B364">
        <v>260</v>
      </c>
      <c r="C364" s="2">
        <v>4.3022368377358404</v>
      </c>
      <c r="D364" s="2">
        <v>0.25684095918386701</v>
      </c>
      <c r="E364" s="2">
        <v>0.97899502409110195</v>
      </c>
      <c r="F364" s="2">
        <v>0.80639168002265305</v>
      </c>
      <c r="G364">
        <v>0.958431257195138</v>
      </c>
      <c r="H364" s="2">
        <v>0.65026754160975797</v>
      </c>
    </row>
    <row r="365" spans="1:8" x14ac:dyDescent="0.25">
      <c r="A365">
        <v>364</v>
      </c>
      <c r="B365">
        <v>260</v>
      </c>
      <c r="C365" s="2">
        <v>4.1229286327272696</v>
      </c>
      <c r="D365">
        <v>0.28856627367440002</v>
      </c>
      <c r="E365" s="2">
        <v>1.1290098179850501</v>
      </c>
      <c r="F365" s="2">
        <v>0.74661801349512802</v>
      </c>
      <c r="G365" s="2">
        <v>1.2746631691066499</v>
      </c>
      <c r="H365" s="2">
        <v>0.55743845807541204</v>
      </c>
    </row>
    <row r="366" spans="1:8" x14ac:dyDescent="0.25">
      <c r="A366">
        <v>365</v>
      </c>
      <c r="B366">
        <v>270</v>
      </c>
      <c r="C366" s="2">
        <v>3.3917658947368401</v>
      </c>
      <c r="D366" s="2">
        <v>0.24233539790170999</v>
      </c>
      <c r="E366" s="2">
        <v>0.99078731620115301</v>
      </c>
      <c r="F366" s="2">
        <v>0.76629236144150004</v>
      </c>
      <c r="G366" s="2">
        <v>0.981659505945084</v>
      </c>
      <c r="H366" s="2">
        <v>0.58720398320359102</v>
      </c>
    </row>
    <row r="367" spans="1:8" x14ac:dyDescent="0.25">
      <c r="A367">
        <v>366</v>
      </c>
      <c r="B367">
        <v>270</v>
      </c>
      <c r="C367" s="2">
        <v>3.43031910714285</v>
      </c>
      <c r="D367">
        <v>0.24279470795592101</v>
      </c>
      <c r="E367" s="2">
        <v>1.01488951422875</v>
      </c>
      <c r="F367" s="2">
        <v>0.72282638293522705</v>
      </c>
      <c r="G367" s="2">
        <v>1.0300007260914701</v>
      </c>
      <c r="H367" s="2">
        <v>0.522477979867223</v>
      </c>
    </row>
    <row r="368" spans="1:8" x14ac:dyDescent="0.25">
      <c r="A368">
        <v>367</v>
      </c>
      <c r="B368">
        <v>270</v>
      </c>
      <c r="C368" s="2">
        <v>3.2999724981203</v>
      </c>
      <c r="D368" s="2">
        <v>0.21525568737541301</v>
      </c>
      <c r="E368" s="2">
        <v>1.0233533856946699</v>
      </c>
      <c r="F368" s="2">
        <v>0.74316405343652303</v>
      </c>
      <c r="G368" s="2">
        <v>1.04725215201275</v>
      </c>
      <c r="H368" s="2">
        <v>0.55229281032020305</v>
      </c>
    </row>
    <row r="369" spans="1:8" x14ac:dyDescent="0.25">
      <c r="A369">
        <v>368</v>
      </c>
      <c r="B369">
        <v>270</v>
      </c>
      <c r="C369">
        <v>3.3773084248120302</v>
      </c>
      <c r="D369" s="2">
        <v>0.24715503917640899</v>
      </c>
      <c r="E369" s="2">
        <v>1.0789141042174599</v>
      </c>
      <c r="F369" s="2">
        <v>0.739384388921839</v>
      </c>
      <c r="G369" s="2">
        <v>1.1640556442793599</v>
      </c>
      <c r="H369">
        <v>0.54668927458132199</v>
      </c>
    </row>
    <row r="370" spans="1:8" x14ac:dyDescent="0.25">
      <c r="A370">
        <v>369</v>
      </c>
      <c r="B370">
        <v>270</v>
      </c>
      <c r="C370" s="2">
        <v>3.3479345338345801</v>
      </c>
      <c r="D370" s="2">
        <v>0.25472953660603298</v>
      </c>
      <c r="E370">
        <v>0.99940660868743203</v>
      </c>
      <c r="F370" s="2">
        <v>0.77861245396269496</v>
      </c>
      <c r="G370" s="2">
        <v>0.99881356948811295</v>
      </c>
      <c r="H370">
        <v>0.60623735346580998</v>
      </c>
    </row>
    <row r="371" spans="1:8" x14ac:dyDescent="0.25">
      <c r="A371">
        <v>370</v>
      </c>
      <c r="B371">
        <v>270</v>
      </c>
      <c r="C371" s="2">
        <v>3.2790895056390901</v>
      </c>
      <c r="D371" s="2">
        <v>0.27446192095646599</v>
      </c>
      <c r="E371" s="2">
        <v>1.05161132037964</v>
      </c>
      <c r="F371" s="2">
        <v>0.74193529240971601</v>
      </c>
      <c r="G371" s="2">
        <v>1.10588636915062</v>
      </c>
      <c r="H371">
        <v>0.55046797812309201</v>
      </c>
    </row>
    <row r="372" spans="1:8" x14ac:dyDescent="0.25">
      <c r="A372">
        <v>371</v>
      </c>
      <c r="B372">
        <v>270</v>
      </c>
      <c r="C372">
        <v>3.2304390018797</v>
      </c>
      <c r="D372" s="2">
        <v>0.242106136422443</v>
      </c>
      <c r="E372" s="2">
        <v>0.97392128634653297</v>
      </c>
      <c r="F372" s="2">
        <v>0.77261875716900597</v>
      </c>
      <c r="G372">
        <v>0.94852267199888696</v>
      </c>
      <c r="H372" s="2">
        <v>0.59693974392937998</v>
      </c>
    </row>
    <row r="373" spans="1:8" x14ac:dyDescent="0.25">
      <c r="A373">
        <v>372</v>
      </c>
      <c r="B373">
        <v>270</v>
      </c>
      <c r="C373" s="2">
        <v>3.3818980864661601</v>
      </c>
      <c r="D373" s="2">
        <v>0.26230058537330803</v>
      </c>
      <c r="E373" s="2">
        <v>0.99712396697780703</v>
      </c>
      <c r="F373" s="2">
        <v>0.77364219049757699</v>
      </c>
      <c r="G373" s="2">
        <v>0.99425620552155902</v>
      </c>
      <c r="H373" s="2">
        <v>0.59852223891788903</v>
      </c>
    </row>
    <row r="374" spans="1:8" x14ac:dyDescent="0.25">
      <c r="A374">
        <v>373</v>
      </c>
      <c r="B374">
        <v>270</v>
      </c>
      <c r="C374">
        <v>3.21185082518797</v>
      </c>
      <c r="D374" s="2">
        <v>0.21043731984612701</v>
      </c>
      <c r="E374" s="2">
        <v>0.96187562669135196</v>
      </c>
      <c r="F374" s="2">
        <v>0.77064837065979297</v>
      </c>
      <c r="G374" s="2">
        <v>0.925204721222882</v>
      </c>
      <c r="H374" s="2">
        <v>0.59389891120059402</v>
      </c>
    </row>
    <row r="375" spans="1:8" x14ac:dyDescent="0.25">
      <c r="A375">
        <v>374</v>
      </c>
      <c r="B375">
        <v>270</v>
      </c>
      <c r="C375">
        <v>3.2492566259398501</v>
      </c>
      <c r="D375" s="2">
        <v>0.23981382389400299</v>
      </c>
      <c r="E375" s="2">
        <v>0.89951421942249798</v>
      </c>
      <c r="F375" s="2">
        <v>0.76508904661410204</v>
      </c>
      <c r="G375" s="2">
        <v>0.80912583094326596</v>
      </c>
      <c r="H375" s="2">
        <v>0.585361249248876</v>
      </c>
    </row>
    <row r="376" spans="1:8" x14ac:dyDescent="0.25">
      <c r="A376">
        <v>375</v>
      </c>
      <c r="B376">
        <v>270</v>
      </c>
      <c r="C376" s="2">
        <v>3.2740408458646599</v>
      </c>
      <c r="D376" s="2">
        <v>0.180147148496278</v>
      </c>
      <c r="E376">
        <v>0.98537000438021005</v>
      </c>
      <c r="F376" s="2">
        <v>0.75229731723021298</v>
      </c>
      <c r="G376">
        <v>0.97095404553225495</v>
      </c>
      <c r="H376" s="2">
        <v>0.565951253511776</v>
      </c>
    </row>
    <row r="377" spans="1:8" x14ac:dyDescent="0.25">
      <c r="A377">
        <v>376</v>
      </c>
      <c r="B377">
        <v>270</v>
      </c>
      <c r="C377" s="2">
        <v>3.24650284774436</v>
      </c>
      <c r="D377" s="2">
        <v>0.20699554758699201</v>
      </c>
      <c r="E377" s="2">
        <v>1.0402063051610899</v>
      </c>
      <c r="F377" s="2">
        <v>0.75909103458757199</v>
      </c>
      <c r="G377" s="2">
        <v>1.0820291572969001</v>
      </c>
      <c r="H377" s="2">
        <v>0.57621919879123096</v>
      </c>
    </row>
    <row r="378" spans="1:8" x14ac:dyDescent="0.25">
      <c r="A378">
        <v>377</v>
      </c>
      <c r="B378">
        <v>270</v>
      </c>
      <c r="C378" s="2">
        <v>3.1185197189781002</v>
      </c>
      <c r="D378" s="2">
        <v>0.195607606026131</v>
      </c>
      <c r="E378" s="2">
        <v>0.99402368275189401</v>
      </c>
      <c r="F378" s="2">
        <v>0.77705035164223502</v>
      </c>
      <c r="G378" s="2">
        <v>0.98808308187163796</v>
      </c>
      <c r="H378" s="2">
        <v>0.60380724898732097</v>
      </c>
    </row>
    <row r="379" spans="1:8" x14ac:dyDescent="0.25">
      <c r="A379">
        <v>378</v>
      </c>
      <c r="B379">
        <v>280</v>
      </c>
      <c r="C379" s="2">
        <v>3.3068768644067701</v>
      </c>
      <c r="D379" s="2">
        <v>0.182554174046308</v>
      </c>
      <c r="E379" s="2">
        <v>1.0463538493485001</v>
      </c>
      <c r="F379" s="2">
        <v>0.77928558162746397</v>
      </c>
      <c r="G379" s="2">
        <v>1.09485637804643</v>
      </c>
      <c r="H379" s="2">
        <v>0.60728601773245605</v>
      </c>
    </row>
    <row r="380" spans="1:8" x14ac:dyDescent="0.25">
      <c r="A380">
        <v>379</v>
      </c>
      <c r="B380">
        <v>280</v>
      </c>
      <c r="C380" s="2">
        <v>3.1753651111111099</v>
      </c>
      <c r="D380" s="2">
        <v>0.25773729735032003</v>
      </c>
      <c r="E380" s="2">
        <v>0.99684445238636099</v>
      </c>
      <c r="F380" s="2">
        <v>0.70985921957825104</v>
      </c>
      <c r="G380">
        <v>0.99369886225346504</v>
      </c>
      <c r="H380" s="2">
        <v>0.50390011162024395</v>
      </c>
    </row>
    <row r="381" spans="1:8" x14ac:dyDescent="0.25">
      <c r="A381">
        <v>380</v>
      </c>
      <c r="B381">
        <v>280</v>
      </c>
      <c r="C381" s="2">
        <v>3.1128280338983001</v>
      </c>
      <c r="D381" s="2">
        <v>0.21773135464457599</v>
      </c>
      <c r="E381" s="2">
        <v>1.0312031756573601</v>
      </c>
      <c r="F381" s="2">
        <v>0.79177013769176197</v>
      </c>
      <c r="G381" s="2">
        <v>1.06337998948583</v>
      </c>
      <c r="H381" s="2">
        <v>0.62689995094043105</v>
      </c>
    </row>
    <row r="382" spans="1:8" x14ac:dyDescent="0.25">
      <c r="A382">
        <v>381</v>
      </c>
      <c r="B382">
        <v>280</v>
      </c>
      <c r="C382" s="2">
        <v>3.04638242561205</v>
      </c>
      <c r="D382" s="2">
        <v>0.25106983060480198</v>
      </c>
      <c r="E382" s="2">
        <v>1.08493341735066</v>
      </c>
      <c r="F382" s="2">
        <v>0.72642428285612104</v>
      </c>
      <c r="G382" s="2">
        <v>1.1770805200841901</v>
      </c>
      <c r="H382" s="2">
        <v>0.52769223872303095</v>
      </c>
    </row>
    <row r="383" spans="1:8" x14ac:dyDescent="0.25">
      <c r="A383">
        <v>382</v>
      </c>
      <c r="B383">
        <v>280</v>
      </c>
      <c r="C383" s="2">
        <v>2.9774077401129899</v>
      </c>
      <c r="D383" s="2">
        <v>0.19589212022069599</v>
      </c>
      <c r="E383" s="2">
        <v>0.979959854503203</v>
      </c>
      <c r="F383" s="2">
        <v>0.77520112985282397</v>
      </c>
      <c r="G383" s="2">
        <v>0.96032131643793905</v>
      </c>
      <c r="H383" s="2">
        <v>0.60093679172509495</v>
      </c>
    </row>
    <row r="384" spans="1:8" x14ac:dyDescent="0.25">
      <c r="A384">
        <v>383</v>
      </c>
      <c r="B384">
        <v>280</v>
      </c>
      <c r="C384" s="2">
        <v>2.87509528436911</v>
      </c>
      <c r="D384" s="2">
        <v>0.19773012934787099</v>
      </c>
      <c r="E384" s="2">
        <v>1.08999691813889</v>
      </c>
      <c r="F384" s="2">
        <v>0.68520172420928005</v>
      </c>
      <c r="G384" s="2">
        <v>1.18809328155229</v>
      </c>
      <c r="H384" s="2">
        <v>0.46950140285936998</v>
      </c>
    </row>
    <row r="385" spans="1:8" x14ac:dyDescent="0.25">
      <c r="A385">
        <v>384</v>
      </c>
      <c r="B385">
        <v>280</v>
      </c>
      <c r="C385" s="2">
        <v>2.9459093145009398</v>
      </c>
      <c r="D385" s="2">
        <v>0.20117850371830501</v>
      </c>
      <c r="E385" s="2">
        <v>1.05784784214967</v>
      </c>
      <c r="F385" s="2">
        <v>0.72558705912982002</v>
      </c>
      <c r="G385" s="2">
        <v>1.11904205714072</v>
      </c>
      <c r="H385">
        <v>0.52647658037666201</v>
      </c>
    </row>
    <row r="386" spans="1:8" x14ac:dyDescent="0.25">
      <c r="A386">
        <v>385</v>
      </c>
      <c r="B386">
        <v>280</v>
      </c>
      <c r="C386" s="2">
        <v>2.9507375009416101</v>
      </c>
      <c r="D386" s="2">
        <v>0.19428157280252301</v>
      </c>
      <c r="E386" s="2">
        <v>1.0307394510824499</v>
      </c>
      <c r="F386" s="2">
        <v>0.76529621108866597</v>
      </c>
      <c r="G386" s="2">
        <v>1.0624238160177499</v>
      </c>
      <c r="H386" s="2">
        <v>0.58567829070666899</v>
      </c>
    </row>
    <row r="387" spans="1:8" x14ac:dyDescent="0.25">
      <c r="A387">
        <v>386</v>
      </c>
      <c r="B387">
        <v>280</v>
      </c>
      <c r="C387" s="2">
        <v>2.7943948794726898</v>
      </c>
      <c r="D387">
        <v>0.16278081395348401</v>
      </c>
      <c r="E387">
        <v>0.99508660321525599</v>
      </c>
      <c r="F387" s="2">
        <v>0.75612290656977299</v>
      </c>
      <c r="G387">
        <v>0.99019734789847602</v>
      </c>
      <c r="H387">
        <v>0.57172184983952201</v>
      </c>
    </row>
    <row r="388" spans="1:8" x14ac:dyDescent="0.25">
      <c r="A388">
        <v>387</v>
      </c>
      <c r="B388">
        <v>280</v>
      </c>
      <c r="C388" s="2">
        <v>2.7702537476459499</v>
      </c>
      <c r="D388">
        <v>0.15036632361932201</v>
      </c>
      <c r="E388" s="2">
        <v>1.01124659212004</v>
      </c>
      <c r="F388" s="2">
        <v>0.75113087900062603</v>
      </c>
      <c r="G388" s="2">
        <v>1.0226196700744099</v>
      </c>
      <c r="H388" s="2">
        <v>0.56419759738825404</v>
      </c>
    </row>
    <row r="389" spans="1:8" x14ac:dyDescent="0.25">
      <c r="A389">
        <v>388</v>
      </c>
      <c r="B389">
        <v>280</v>
      </c>
      <c r="C389" s="2">
        <v>2.82727282109227</v>
      </c>
      <c r="D389">
        <v>0.17151849876056499</v>
      </c>
      <c r="E389" s="2">
        <v>1.0863178137885401</v>
      </c>
      <c r="F389" s="2">
        <v>0.74128419962146996</v>
      </c>
      <c r="G389" s="2">
        <v>1.1800863925543199</v>
      </c>
      <c r="H389" s="2">
        <v>0.54950226460844298</v>
      </c>
    </row>
    <row r="390" spans="1:8" x14ac:dyDescent="0.25">
      <c r="A390">
        <v>389</v>
      </c>
      <c r="B390">
        <v>280</v>
      </c>
      <c r="C390" s="2">
        <v>2.6851849190207102</v>
      </c>
      <c r="D390" s="2">
        <v>0.175656487461129</v>
      </c>
      <c r="E390" s="2">
        <v>1.06807261468989</v>
      </c>
      <c r="F390">
        <v>0.71829643309628299</v>
      </c>
      <c r="G390" s="2">
        <v>1.1407791102505001</v>
      </c>
      <c r="H390">
        <v>0.515949765798843</v>
      </c>
    </row>
    <row r="391" spans="1:8" x14ac:dyDescent="0.25">
      <c r="A391">
        <v>390</v>
      </c>
      <c r="B391">
        <v>280</v>
      </c>
      <c r="C391" s="2">
        <v>2.6880864021739099</v>
      </c>
      <c r="D391" s="2">
        <v>4.7343437194809397</v>
      </c>
      <c r="E391" s="2">
        <v>1.2487008908161601</v>
      </c>
      <c r="F391" s="2">
        <v>34.669727988395998</v>
      </c>
      <c r="G391" s="2">
        <v>1.5592539147250699</v>
      </c>
      <c r="H391" s="2">
        <v>1201.9900387893699</v>
      </c>
    </row>
    <row r="392" spans="1:8" x14ac:dyDescent="0.25">
      <c r="A392">
        <v>391</v>
      </c>
      <c r="B392">
        <v>290</v>
      </c>
      <c r="C392">
        <v>0.94742730377358497</v>
      </c>
      <c r="D392">
        <v>768.24309286415098</v>
      </c>
      <c r="E392" s="2">
        <v>1.0509484250821499</v>
      </c>
      <c r="F392" s="2">
        <v>130.34047528364499</v>
      </c>
      <c r="G392" s="2">
        <v>1.10449259218266</v>
      </c>
      <c r="H392" s="2">
        <v>16988.639497166601</v>
      </c>
    </row>
    <row r="393" spans="1:8" x14ac:dyDescent="0.25">
      <c r="A393">
        <v>392</v>
      </c>
      <c r="B393">
        <v>290</v>
      </c>
      <c r="C393" s="2">
        <v>0.90458233207547101</v>
      </c>
      <c r="D393" s="2">
        <v>780.91876371132003</v>
      </c>
      <c r="E393" s="2">
        <v>1.0211092195353499</v>
      </c>
      <c r="F393" s="2">
        <v>27.319482267696898</v>
      </c>
      <c r="G393" s="2">
        <v>1.0426640382201</v>
      </c>
      <c r="H393" s="2">
        <v>746.35411137500705</v>
      </c>
    </row>
    <row r="394" spans="1:8" x14ac:dyDescent="0.25">
      <c r="A394">
        <v>393</v>
      </c>
      <c r="B394">
        <v>290</v>
      </c>
      <c r="C394" s="2">
        <v>0.99487928867924502</v>
      </c>
      <c r="D394" s="2">
        <v>790.81088842830104</v>
      </c>
      <c r="E394" s="2">
        <v>0.97334728672150195</v>
      </c>
      <c r="F394" s="2">
        <v>35.948177798758799</v>
      </c>
      <c r="G394" s="2">
        <v>0.94740494056811098</v>
      </c>
      <c r="H394" s="2">
        <v>1292.27148705118</v>
      </c>
    </row>
    <row r="395" spans="1:8" x14ac:dyDescent="0.25">
      <c r="A395">
        <v>394</v>
      </c>
      <c r="B395">
        <v>290</v>
      </c>
      <c r="C395" s="2">
        <v>0.94074716415094295</v>
      </c>
      <c r="D395" s="2">
        <v>795.45312355660303</v>
      </c>
      <c r="E395" s="2">
        <v>1.00126931460783</v>
      </c>
      <c r="F395" s="2">
        <v>39.042847369076199</v>
      </c>
      <c r="G395" s="2">
        <v>1.0025402403752399</v>
      </c>
      <c r="H395" s="2">
        <v>1524.34393068498</v>
      </c>
    </row>
    <row r="396" spans="1:8" x14ac:dyDescent="0.25">
      <c r="A396">
        <v>395</v>
      </c>
      <c r="B396">
        <v>290</v>
      </c>
      <c r="C396" s="2">
        <v>0.95226462641509402</v>
      </c>
      <c r="D396" s="2">
        <v>809.58989885471601</v>
      </c>
      <c r="E396" s="2">
        <v>1.01480751316669</v>
      </c>
      <c r="F396" s="2">
        <v>41.2909590135882</v>
      </c>
      <c r="G396" s="2">
        <v>1.02983428877957</v>
      </c>
      <c r="H396" s="2">
        <v>1704.94329626182</v>
      </c>
    </row>
    <row r="397" spans="1:8" x14ac:dyDescent="0.25">
      <c r="A397">
        <v>396</v>
      </c>
      <c r="B397">
        <v>290</v>
      </c>
      <c r="C397" s="2">
        <v>1.0708946452830099</v>
      </c>
      <c r="D397" s="2">
        <v>846.60868632264101</v>
      </c>
      <c r="E397">
        <v>0.97137910174481801</v>
      </c>
      <c r="F397" s="2">
        <v>46.064686207881103</v>
      </c>
      <c r="G397" s="2">
        <v>0.94357735930656905</v>
      </c>
      <c r="H397" s="2">
        <v>2121.9553154305499</v>
      </c>
    </row>
    <row r="398" spans="1:8" x14ac:dyDescent="0.25">
      <c r="A398">
        <v>397</v>
      </c>
      <c r="B398">
        <v>290</v>
      </c>
      <c r="C398" s="2">
        <v>1.0393367264150899</v>
      </c>
      <c r="D398" s="2">
        <v>849.69975349433901</v>
      </c>
      <c r="E398" s="2">
        <v>0.98653281125040504</v>
      </c>
      <c r="F398" s="2">
        <v>43.7381303338287</v>
      </c>
      <c r="G398" s="2">
        <v>0.97324698767362805</v>
      </c>
      <c r="H398" s="2">
        <v>1913.02404509899</v>
      </c>
    </row>
    <row r="399" spans="1:8" x14ac:dyDescent="0.25">
      <c r="A399">
        <v>398</v>
      </c>
      <c r="B399">
        <v>290</v>
      </c>
      <c r="C399" s="2">
        <v>1.1194983547169799</v>
      </c>
      <c r="D399" s="2">
        <v>849.83059276226402</v>
      </c>
      <c r="E399" s="2">
        <v>1.00082790958187</v>
      </c>
      <c r="F399" s="2">
        <v>42.009200816540201</v>
      </c>
      <c r="G399" s="2">
        <v>1.0016565045980199</v>
      </c>
      <c r="H399" s="2">
        <v>1764.7729532444</v>
      </c>
    </row>
    <row r="400" spans="1:8" x14ac:dyDescent="0.25">
      <c r="A400">
        <v>399</v>
      </c>
      <c r="B400">
        <v>290</v>
      </c>
      <c r="C400" s="2">
        <v>0.988890179245283</v>
      </c>
      <c r="D400" s="2">
        <v>846.02130358867896</v>
      </c>
      <c r="E400" s="2">
        <v>1.0185335833495901</v>
      </c>
      <c r="F400" s="2">
        <v>40.312723211736198</v>
      </c>
      <c r="G400" s="2">
        <v>1.0374106604109601</v>
      </c>
      <c r="H400" s="2">
        <v>1625.11565274605</v>
      </c>
    </row>
    <row r="401" spans="1:8" x14ac:dyDescent="0.25">
      <c r="A401">
        <v>400</v>
      </c>
      <c r="B401">
        <v>290</v>
      </c>
      <c r="C401" s="2">
        <v>1.06191098301886</v>
      </c>
      <c r="D401" s="2">
        <v>812.085530701886</v>
      </c>
      <c r="E401">
        <v>0.90314450941749602</v>
      </c>
      <c r="F401" s="2">
        <v>43.058281169224401</v>
      </c>
      <c r="G401" s="2">
        <v>0.81567000489096897</v>
      </c>
      <c r="H401" s="2">
        <v>1854.01557724798</v>
      </c>
    </row>
    <row r="402" spans="1:8" x14ac:dyDescent="0.25">
      <c r="A402">
        <v>401</v>
      </c>
      <c r="B402">
        <v>290</v>
      </c>
      <c r="C402" s="2">
        <v>1.1591184622641499</v>
      </c>
      <c r="D402" s="2">
        <v>759.05493756981105</v>
      </c>
      <c r="E402" s="2">
        <v>0.97533187492561302</v>
      </c>
      <c r="F402" s="2">
        <v>48.961891293224703</v>
      </c>
      <c r="G402" s="2">
        <v>0.95127226624591199</v>
      </c>
      <c r="H402" s="2">
        <v>2397.2667990095501</v>
      </c>
    </row>
    <row r="403" spans="1:8" x14ac:dyDescent="0.25">
      <c r="A403">
        <v>402</v>
      </c>
      <c r="B403">
        <v>290</v>
      </c>
      <c r="C403" s="2">
        <v>1.1554328547169801</v>
      </c>
      <c r="D403">
        <v>732.61497064528305</v>
      </c>
      <c r="E403" s="2">
        <v>0.99031562645330096</v>
      </c>
      <c r="F403" s="2">
        <v>42.502564492575402</v>
      </c>
      <c r="G403" s="2">
        <v>0.98072503999759497</v>
      </c>
      <c r="H403" s="2">
        <v>1806.46798844553</v>
      </c>
    </row>
    <row r="404" spans="1:8" x14ac:dyDescent="0.25">
      <c r="A404">
        <v>403</v>
      </c>
      <c r="B404">
        <v>290</v>
      </c>
      <c r="C404" s="2">
        <v>1.30119497058823</v>
      </c>
      <c r="D404" s="2">
        <v>616.31042357720503</v>
      </c>
      <c r="E404" s="2">
        <v>1.27784354367498</v>
      </c>
      <c r="F404" s="2">
        <v>209.973156679683</v>
      </c>
      <c r="G404" s="2">
        <v>1.63288412211185</v>
      </c>
      <c r="H404" s="2">
        <v>44088.7265260309</v>
      </c>
    </row>
    <row r="405" spans="1:8" x14ac:dyDescent="0.25">
      <c r="A405">
        <v>404</v>
      </c>
      <c r="B405">
        <v>300</v>
      </c>
      <c r="C405" s="2">
        <v>3.8536860655430698</v>
      </c>
      <c r="D405">
        <v>0.19113098294574901</v>
      </c>
      <c r="E405" s="2">
        <v>1.02667031161163</v>
      </c>
      <c r="F405" s="2">
        <v>0.74306835564576501</v>
      </c>
      <c r="G405" s="2">
        <v>1.0540519287447301</v>
      </c>
      <c r="H405" s="2">
        <v>0.55215058116210203</v>
      </c>
    </row>
    <row r="406" spans="1:8" x14ac:dyDescent="0.25">
      <c r="A406">
        <v>405</v>
      </c>
      <c r="B406">
        <v>300</v>
      </c>
      <c r="C406" s="2">
        <v>3.84476971348314</v>
      </c>
      <c r="D406" s="2">
        <v>0.16141133146067399</v>
      </c>
      <c r="E406" s="2">
        <v>0.99914922072416801</v>
      </c>
      <c r="F406" s="2">
        <v>0.782610673608232</v>
      </c>
      <c r="G406" s="2">
        <v>0.99829916527371299</v>
      </c>
      <c r="H406" s="2">
        <v>0.61247946644553197</v>
      </c>
    </row>
    <row r="407" spans="1:8" x14ac:dyDescent="0.25">
      <c r="A407">
        <v>406</v>
      </c>
      <c r="B407">
        <v>300</v>
      </c>
      <c r="C407" s="2">
        <v>3.8733477228464399</v>
      </c>
      <c r="D407" s="2">
        <v>0.21033544017071101</v>
      </c>
      <c r="E407" s="2">
        <v>1.0281520162383699</v>
      </c>
      <c r="F407" s="2">
        <v>0.76072964962539902</v>
      </c>
      <c r="G407" s="2">
        <v>1.05709656849502</v>
      </c>
      <c r="H407" s="2">
        <v>0.57870959981918302</v>
      </c>
    </row>
    <row r="408" spans="1:8" x14ac:dyDescent="0.25">
      <c r="A408">
        <v>407</v>
      </c>
      <c r="B408">
        <v>300</v>
      </c>
      <c r="C408" s="2">
        <v>3.9506226161048601</v>
      </c>
      <c r="D408">
        <v>0.21467904632000001</v>
      </c>
      <c r="E408" s="2">
        <v>1.0012111608196199</v>
      </c>
      <c r="F408" s="2">
        <v>0.80235885725504896</v>
      </c>
      <c r="G408" s="2">
        <v>1.00242378854977</v>
      </c>
      <c r="H408">
        <v>0.64377973581562897</v>
      </c>
    </row>
    <row r="409" spans="1:8" x14ac:dyDescent="0.25">
      <c r="A409">
        <v>408</v>
      </c>
      <c r="B409">
        <v>300</v>
      </c>
      <c r="C409" s="2">
        <v>3.86420277153558</v>
      </c>
      <c r="D409">
        <v>9.8310091664494295E-2</v>
      </c>
      <c r="E409" s="2">
        <v>1.0036136786168</v>
      </c>
      <c r="F409" s="2">
        <v>0.75465538652249797</v>
      </c>
      <c r="G409" s="2">
        <v>1.0072404159067601</v>
      </c>
      <c r="H409">
        <v>0.56950475240742204</v>
      </c>
    </row>
    <row r="410" spans="1:8" x14ac:dyDescent="0.25">
      <c r="A410">
        <v>409</v>
      </c>
      <c r="B410">
        <v>300</v>
      </c>
      <c r="C410" s="2">
        <v>3.8902659063670399</v>
      </c>
      <c r="D410">
        <v>0.175586820912809</v>
      </c>
      <c r="E410" s="2">
        <v>1.0223725718908301</v>
      </c>
      <c r="F410">
        <v>0.74088818850378502</v>
      </c>
      <c r="G410" s="2">
        <v>1.04524567575467</v>
      </c>
      <c r="H410">
        <v>0.54891530786442</v>
      </c>
    </row>
    <row r="411" spans="1:8" x14ac:dyDescent="0.25">
      <c r="A411">
        <v>410</v>
      </c>
      <c r="B411">
        <v>300</v>
      </c>
      <c r="C411" s="2">
        <v>3.9314182284644099</v>
      </c>
      <c r="D411" s="2">
        <v>0.236399013404756</v>
      </c>
      <c r="E411" s="2">
        <v>1.0597083623293899</v>
      </c>
      <c r="F411" s="2">
        <v>0.78356089129876005</v>
      </c>
      <c r="G411" s="2">
        <v>1.12298181319084</v>
      </c>
      <c r="H411" s="2">
        <v>0.613967670372907</v>
      </c>
    </row>
    <row r="412" spans="1:8" x14ac:dyDescent="0.25">
      <c r="A412">
        <v>411</v>
      </c>
      <c r="B412">
        <v>300</v>
      </c>
      <c r="C412" s="2">
        <v>3.8909517546816401</v>
      </c>
      <c r="D412" s="2">
        <v>0.29515545584007402</v>
      </c>
      <c r="E412" s="2">
        <v>1.0941134572346001</v>
      </c>
      <c r="F412">
        <v>0.73854887768363398</v>
      </c>
      <c r="G412" s="2">
        <v>1.1970842573018601</v>
      </c>
      <c r="H412" s="2">
        <v>0.54545444472775495</v>
      </c>
    </row>
    <row r="413" spans="1:8" x14ac:dyDescent="0.25">
      <c r="A413">
        <v>412</v>
      </c>
      <c r="B413">
        <v>300</v>
      </c>
      <c r="C413" s="2">
        <v>3.8203069494382</v>
      </c>
      <c r="D413">
        <v>0.17787055933280899</v>
      </c>
      <c r="E413" s="2">
        <v>1.03671569411997</v>
      </c>
      <c r="F413" s="2">
        <v>0.72271785632503105</v>
      </c>
      <c r="G413" s="2">
        <v>1.0747794304346601</v>
      </c>
      <c r="H413" s="2">
        <v>0.52232109985104902</v>
      </c>
    </row>
    <row r="414" spans="1:8" x14ac:dyDescent="0.25">
      <c r="A414">
        <v>413</v>
      </c>
      <c r="B414">
        <v>300</v>
      </c>
      <c r="C414" s="2">
        <v>3.7464614344569198</v>
      </c>
      <c r="D414" s="2">
        <v>0.202332901437172</v>
      </c>
      <c r="E414" s="2">
        <v>1.1422875304781099</v>
      </c>
      <c r="F414" s="2">
        <v>0.78865627375381697</v>
      </c>
      <c r="G414" s="2">
        <v>1.3048208022857799</v>
      </c>
      <c r="H414">
        <v>0.62197871813125605</v>
      </c>
    </row>
    <row r="415" spans="1:8" x14ac:dyDescent="0.25">
      <c r="A415">
        <v>414</v>
      </c>
      <c r="B415">
        <v>300</v>
      </c>
      <c r="C415" s="2">
        <v>3.7658944400748999</v>
      </c>
      <c r="D415" s="2">
        <v>0.22542633845483101</v>
      </c>
      <c r="E415" s="2">
        <v>1.1341879853894301</v>
      </c>
      <c r="F415">
        <v>0.76451485131728503</v>
      </c>
      <c r="G415" s="2">
        <v>1.2863823862017401</v>
      </c>
      <c r="H415" s="2">
        <v>0.58448295788468996</v>
      </c>
    </row>
    <row r="416" spans="1:8" x14ac:dyDescent="0.25">
      <c r="A416">
        <v>415</v>
      </c>
      <c r="B416">
        <v>300</v>
      </c>
      <c r="C416">
        <v>3.6785600692883902</v>
      </c>
      <c r="D416" s="2">
        <v>0.15798020204685301</v>
      </c>
      <c r="E416" s="2">
        <v>1.1277520736475699</v>
      </c>
      <c r="F416" s="2">
        <v>0.79322584274524699</v>
      </c>
      <c r="G416" s="2">
        <v>1.27182473961641</v>
      </c>
      <c r="H416">
        <v>0.62920723759890795</v>
      </c>
    </row>
    <row r="417" spans="1:8" x14ac:dyDescent="0.25">
      <c r="A417">
        <v>416</v>
      </c>
      <c r="B417">
        <v>300</v>
      </c>
      <c r="C417" s="2">
        <v>3.70082191791044</v>
      </c>
      <c r="D417" s="2">
        <v>36.823727485664698</v>
      </c>
      <c r="E417" s="2">
        <v>1.30414856548394</v>
      </c>
      <c r="F417" s="2">
        <v>167.02460153062299</v>
      </c>
      <c r="G417" s="2">
        <v>1.7008034808538399</v>
      </c>
      <c r="H417" s="2">
        <v>27897.217516463399</v>
      </c>
    </row>
    <row r="418" spans="1:8" x14ac:dyDescent="0.25">
      <c r="A418">
        <v>417</v>
      </c>
      <c r="B418">
        <v>310</v>
      </c>
      <c r="C418" s="2">
        <v>1.3571120280898801</v>
      </c>
      <c r="D418" s="2">
        <v>1.2670316342391701</v>
      </c>
      <c r="E418" s="2">
        <v>1.0965224697964</v>
      </c>
      <c r="F418" s="2">
        <v>1.7819974792375901</v>
      </c>
      <c r="G418">
        <v>1.20236152676841</v>
      </c>
      <c r="H418" s="2">
        <v>3.1755150160091499</v>
      </c>
    </row>
    <row r="419" spans="1:8" x14ac:dyDescent="0.25">
      <c r="A419">
        <v>418</v>
      </c>
      <c r="B419">
        <v>310</v>
      </c>
      <c r="C419" s="2">
        <v>1.38088891947565</v>
      </c>
      <c r="D419" s="2">
        <v>8.3562076685393194</v>
      </c>
      <c r="E419" s="2">
        <v>1.0805124379214599</v>
      </c>
      <c r="F419" s="2">
        <v>5.2263491313561996</v>
      </c>
      <c r="G419" s="2">
        <v>1.1675071285029801</v>
      </c>
      <c r="H419" s="2">
        <v>27.314725242827699</v>
      </c>
    </row>
    <row r="420" spans="1:8" x14ac:dyDescent="0.25">
      <c r="A420">
        <v>419</v>
      </c>
      <c r="B420">
        <v>310</v>
      </c>
      <c r="C420" s="2">
        <v>1.3413369513108599</v>
      </c>
      <c r="D420">
        <v>18.994997316479399</v>
      </c>
      <c r="E420" s="2">
        <v>1.0198066793884799</v>
      </c>
      <c r="F420" s="2">
        <v>3.9032581760235301</v>
      </c>
      <c r="G420" s="2">
        <v>1.04000566332536</v>
      </c>
      <c r="H420" s="2">
        <v>15.235424388694501</v>
      </c>
    </row>
    <row r="421" spans="1:8" x14ac:dyDescent="0.25">
      <c r="A421">
        <v>420</v>
      </c>
      <c r="B421">
        <v>310</v>
      </c>
      <c r="C421" s="2">
        <v>1.41449663483146</v>
      </c>
      <c r="D421">
        <v>18.670122500000002</v>
      </c>
      <c r="E421" s="2">
        <v>1.0020287341271901</v>
      </c>
      <c r="F421" s="2">
        <v>4.0551753943567901</v>
      </c>
      <c r="G421" s="2">
        <v>1.0040615840165401</v>
      </c>
      <c r="H421" s="2">
        <v>16.4444474789967</v>
      </c>
    </row>
    <row r="422" spans="1:8" x14ac:dyDescent="0.25">
      <c r="A422">
        <v>421</v>
      </c>
      <c r="B422">
        <v>310</v>
      </c>
      <c r="C422" s="2">
        <v>1.3982643127340799</v>
      </c>
      <c r="D422" s="2">
        <v>17.1701220992509</v>
      </c>
      <c r="E422" s="2">
        <v>1.0635826260008201</v>
      </c>
      <c r="F422" s="2">
        <v>4.0953524570774302</v>
      </c>
      <c r="G422" s="2">
        <v>1.13120800233081</v>
      </c>
      <c r="H422" s="2">
        <v>16.771911747690101</v>
      </c>
    </row>
    <row r="423" spans="1:8" x14ac:dyDescent="0.25">
      <c r="A423">
        <v>422</v>
      </c>
      <c r="B423">
        <v>310</v>
      </c>
      <c r="C423" s="2">
        <v>1.2745787752808899</v>
      </c>
      <c r="D423" s="2">
        <v>9.6063260430711601</v>
      </c>
      <c r="E423" s="2">
        <v>1.0300744741904799</v>
      </c>
      <c r="F423" s="2">
        <v>4.31754197339309</v>
      </c>
      <c r="G423" s="2">
        <v>1.06105342237879</v>
      </c>
      <c r="H423" s="2">
        <v>18.641168692011099</v>
      </c>
    </row>
    <row r="424" spans="1:8" x14ac:dyDescent="0.25">
      <c r="A424">
        <v>423</v>
      </c>
      <c r="B424">
        <v>310</v>
      </c>
      <c r="C424" s="2">
        <v>1.40420854681647</v>
      </c>
      <c r="D424" s="2">
        <v>6.6438142415730299</v>
      </c>
      <c r="E424" s="2">
        <v>0.98264034259290201</v>
      </c>
      <c r="F424" s="2">
        <v>3.6118144851473999</v>
      </c>
      <c r="G424" s="2">
        <v>0.96558204289109595</v>
      </c>
      <c r="H424" s="2">
        <v>13.045203875120601</v>
      </c>
    </row>
    <row r="425" spans="1:8" x14ac:dyDescent="0.25">
      <c r="A425">
        <v>424</v>
      </c>
      <c r="B425">
        <v>310</v>
      </c>
      <c r="C425" s="2">
        <v>1.33950796067415</v>
      </c>
      <c r="D425" s="2">
        <v>4.4538190683999597</v>
      </c>
      <c r="E425">
        <v>0.96337149672615996</v>
      </c>
      <c r="F425" s="2">
        <v>3.2654089051552901</v>
      </c>
      <c r="G425" s="2">
        <v>0.928084640704401</v>
      </c>
      <c r="H425" s="2">
        <v>10.662895317867401</v>
      </c>
    </row>
    <row r="426" spans="1:8" x14ac:dyDescent="0.25">
      <c r="A426">
        <v>425</v>
      </c>
      <c r="B426">
        <v>310</v>
      </c>
      <c r="C426" s="2">
        <v>1.34659530337078</v>
      </c>
      <c r="D426" s="2">
        <v>0.68472245919344499</v>
      </c>
      <c r="E426">
        <v>0.98471589808239202</v>
      </c>
      <c r="F426" s="2">
        <v>0.98867273977484504</v>
      </c>
      <c r="G426" s="2">
        <v>0.96966539993621104</v>
      </c>
      <c r="H426" s="2">
        <v>0.97747378637389903</v>
      </c>
    </row>
    <row r="427" spans="1:8" x14ac:dyDescent="0.25">
      <c r="A427">
        <v>426</v>
      </c>
      <c r="B427">
        <v>310</v>
      </c>
      <c r="C427" s="2">
        <v>1.41952638576779</v>
      </c>
      <c r="D427" s="2">
        <v>0.32921635107569203</v>
      </c>
      <c r="E427" s="2">
        <v>0.97986668327438697</v>
      </c>
      <c r="F427" s="2">
        <v>0.79110550651565603</v>
      </c>
      <c r="G427" s="2">
        <v>0.96013871699114905</v>
      </c>
      <c r="H427">
        <v>0.62584792243939402</v>
      </c>
    </row>
    <row r="428" spans="1:8" x14ac:dyDescent="0.25">
      <c r="A428">
        <v>427</v>
      </c>
      <c r="B428">
        <v>310</v>
      </c>
      <c r="C428" s="2">
        <v>1.37242983520599</v>
      </c>
      <c r="D428">
        <v>0.20095957746711601</v>
      </c>
      <c r="E428" s="2">
        <v>0.93722990916718696</v>
      </c>
      <c r="F428" s="2">
        <v>0.76448800827409202</v>
      </c>
      <c r="G428" s="2">
        <v>0.87839990263753298</v>
      </c>
      <c r="H428" s="2">
        <v>0.58444191479488805</v>
      </c>
    </row>
    <row r="429" spans="1:8" x14ac:dyDescent="0.25">
      <c r="A429">
        <v>428</v>
      </c>
      <c r="B429">
        <v>310</v>
      </c>
      <c r="C429" s="2">
        <v>1.4929146610486801</v>
      </c>
      <c r="D429" s="2">
        <v>0.18472691504226499</v>
      </c>
      <c r="E429" s="2">
        <v>0.94927064128099503</v>
      </c>
      <c r="F429" s="2">
        <v>0.82631773436508604</v>
      </c>
      <c r="G429" s="2">
        <v>0.90111475039803302</v>
      </c>
      <c r="H429" s="2">
        <v>0.68280099812624995</v>
      </c>
    </row>
    <row r="430" spans="1:8" x14ac:dyDescent="0.25">
      <c r="A430">
        <v>429</v>
      </c>
      <c r="B430">
        <v>310</v>
      </c>
      <c r="C430" s="2">
        <v>1.4645686802973901</v>
      </c>
      <c r="D430" s="2">
        <v>0.37079447602654197</v>
      </c>
      <c r="E430" s="2">
        <v>1.0424297527770201</v>
      </c>
      <c r="F430" s="2">
        <v>1.5804241133572301</v>
      </c>
      <c r="G430" s="2">
        <v>1.08665978947477</v>
      </c>
      <c r="H430" s="2">
        <v>2.4977403780810099</v>
      </c>
    </row>
    <row r="431" spans="1:8" x14ac:dyDescent="0.25">
      <c r="A431">
        <v>430</v>
      </c>
      <c r="B431">
        <v>320</v>
      </c>
      <c r="C431" s="2">
        <v>1.49577333082706</v>
      </c>
      <c r="D431" s="2">
        <v>5.1399677414932698</v>
      </c>
      <c r="E431" s="2">
        <v>1.01413322530971</v>
      </c>
      <c r="F431" s="2">
        <v>8.4721111342506603</v>
      </c>
      <c r="G431" s="2">
        <v>1.02846619867707</v>
      </c>
      <c r="H431" s="2">
        <v>71.776667071094096</v>
      </c>
    </row>
    <row r="432" spans="1:8" x14ac:dyDescent="0.25">
      <c r="A432">
        <v>431</v>
      </c>
      <c r="B432">
        <v>320</v>
      </c>
      <c r="C432" s="2">
        <v>1.3268734924812</v>
      </c>
      <c r="D432" s="2">
        <v>64.945431191729298</v>
      </c>
      <c r="E432" s="2">
        <v>1.13493009013631</v>
      </c>
      <c r="F432" s="2">
        <v>27.763081128545799</v>
      </c>
      <c r="G432" s="2">
        <v>1.2880663094968201</v>
      </c>
      <c r="H432" s="2">
        <v>770.78867375021696</v>
      </c>
    </row>
    <row r="433" spans="1:8" x14ac:dyDescent="0.25">
      <c r="A433">
        <v>432</v>
      </c>
      <c r="B433">
        <v>320</v>
      </c>
      <c r="C433" s="2">
        <v>1.2791409022556299</v>
      </c>
      <c r="D433" s="2">
        <v>113.86649483834501</v>
      </c>
      <c r="E433" s="2">
        <v>1.0880585098211</v>
      </c>
      <c r="F433" s="2">
        <v>33.025205968411498</v>
      </c>
      <c r="G433" s="2">
        <v>1.1838713207941201</v>
      </c>
      <c r="H433" s="2">
        <v>1090.664229256</v>
      </c>
    </row>
    <row r="434" spans="1:8" x14ac:dyDescent="0.25">
      <c r="A434">
        <v>433</v>
      </c>
      <c r="B434">
        <v>320</v>
      </c>
      <c r="C434" s="2">
        <v>1.30874428195488</v>
      </c>
      <c r="D434" s="2">
        <v>146.58120213157801</v>
      </c>
      <c r="E434" s="2">
        <v>1.07446257364552</v>
      </c>
      <c r="F434" s="2">
        <v>24.246235873086999</v>
      </c>
      <c r="G434" s="2">
        <v>1.1544698221649601</v>
      </c>
      <c r="H434" s="2">
        <v>587.87995401337196</v>
      </c>
    </row>
    <row r="435" spans="1:8" x14ac:dyDescent="0.25">
      <c r="A435">
        <v>434</v>
      </c>
      <c r="B435">
        <v>320</v>
      </c>
      <c r="C435" s="2">
        <v>1.30690840789473</v>
      </c>
      <c r="D435" s="2">
        <v>131.326745695488</v>
      </c>
      <c r="E435" s="2">
        <v>1.1124973831896601</v>
      </c>
      <c r="F435" s="2">
        <v>37.532888823994398</v>
      </c>
      <c r="G435" s="2">
        <v>1.23765042760384</v>
      </c>
      <c r="H435" s="2">
        <v>1408.7177434743201</v>
      </c>
    </row>
    <row r="436" spans="1:8" x14ac:dyDescent="0.25">
      <c r="A436">
        <v>435</v>
      </c>
      <c r="B436">
        <v>320</v>
      </c>
      <c r="C436" s="2">
        <v>1.3153993063909699</v>
      </c>
      <c r="D436" s="2">
        <v>174.21584214661601</v>
      </c>
      <c r="E436" s="2">
        <v>1.1221975349012601</v>
      </c>
      <c r="F436" s="2">
        <v>19.734617051166399</v>
      </c>
      <c r="G436" s="2">
        <v>1.2593273073384601</v>
      </c>
      <c r="H436" s="2">
        <v>389.45511015619098</v>
      </c>
    </row>
    <row r="437" spans="1:8" x14ac:dyDescent="0.25">
      <c r="A437">
        <v>436</v>
      </c>
      <c r="B437">
        <v>320</v>
      </c>
      <c r="C437" s="2">
        <v>1.2380633740601501</v>
      </c>
      <c r="D437" s="2">
        <v>167.82839584774399</v>
      </c>
      <c r="E437" s="2">
        <v>1.0987595764929099</v>
      </c>
      <c r="F437" s="2">
        <v>21.865316872638701</v>
      </c>
      <c r="G437" s="2">
        <v>1.20727260693489</v>
      </c>
      <c r="H437" s="2">
        <v>478.09208194090002</v>
      </c>
    </row>
    <row r="438" spans="1:8" x14ac:dyDescent="0.25">
      <c r="A438">
        <v>437</v>
      </c>
      <c r="B438">
        <v>320</v>
      </c>
      <c r="C438" s="2">
        <v>1.2720269530075099</v>
      </c>
      <c r="D438" s="2">
        <v>195.856376334586</v>
      </c>
      <c r="E438" s="2">
        <v>1.10165653627328</v>
      </c>
      <c r="F438" s="2">
        <v>16.153710794002301</v>
      </c>
      <c r="G438" s="2">
        <v>1.2136471239136399</v>
      </c>
      <c r="H438" s="2">
        <v>260.942372416269</v>
      </c>
    </row>
    <row r="439" spans="1:8" x14ac:dyDescent="0.25">
      <c r="A439">
        <v>438</v>
      </c>
      <c r="B439">
        <v>320</v>
      </c>
      <c r="C439" s="2">
        <v>1.24540686654135</v>
      </c>
      <c r="D439" s="2">
        <v>207.07353355826999</v>
      </c>
      <c r="E439" s="2">
        <v>1.04788188008645</v>
      </c>
      <c r="F439" s="2">
        <v>10.3679251718734</v>
      </c>
      <c r="G439" s="2">
        <v>1.09805643461351</v>
      </c>
      <c r="H439" s="2">
        <v>107.49387236956601</v>
      </c>
    </row>
    <row r="440" spans="1:8" x14ac:dyDescent="0.25">
      <c r="A440">
        <v>439</v>
      </c>
      <c r="B440">
        <v>320</v>
      </c>
      <c r="C440" s="2">
        <v>1.2734038045112701</v>
      </c>
      <c r="D440" s="2">
        <v>211.83875827255599</v>
      </c>
      <c r="E440" s="2">
        <v>0.97274259971375099</v>
      </c>
      <c r="F440" s="2">
        <v>9.8274381598321305</v>
      </c>
      <c r="G440" s="2">
        <v>0.94622816529786702</v>
      </c>
      <c r="H440" s="2">
        <v>96.578540785324705</v>
      </c>
    </row>
    <row r="441" spans="1:8" x14ac:dyDescent="0.25">
      <c r="A441">
        <v>440</v>
      </c>
      <c r="B441">
        <v>320</v>
      </c>
      <c r="C441" s="2">
        <v>1.3413309379699201</v>
      </c>
      <c r="D441" s="2">
        <v>213.878408783834</v>
      </c>
      <c r="E441" s="2">
        <v>0.95151077806071904</v>
      </c>
      <c r="F441" s="2">
        <v>9.7839445496572193</v>
      </c>
      <c r="G441" s="2">
        <v>0.90537276076571505</v>
      </c>
      <c r="H441" s="2">
        <v>95.725570950767306</v>
      </c>
    </row>
    <row r="442" spans="1:8" x14ac:dyDescent="0.25">
      <c r="A442">
        <v>441</v>
      </c>
      <c r="B442">
        <v>320</v>
      </c>
      <c r="C442" s="2">
        <v>1.3041546203007499</v>
      </c>
      <c r="D442" s="2">
        <v>210.00977531390899</v>
      </c>
      <c r="E442" s="2">
        <v>1.0113486426978699</v>
      </c>
      <c r="F442" s="2">
        <v>10.3263835231985</v>
      </c>
      <c r="G442" s="2">
        <v>1.02282607708683</v>
      </c>
      <c r="H442" s="2">
        <v>106.63419666818599</v>
      </c>
    </row>
    <row r="443" spans="1:8" x14ac:dyDescent="0.25">
      <c r="A443">
        <v>442</v>
      </c>
      <c r="B443">
        <v>320</v>
      </c>
      <c r="C443" s="2">
        <v>1.1905503920863301</v>
      </c>
      <c r="D443" s="2">
        <v>220.76786141007099</v>
      </c>
      <c r="E443" s="2">
        <v>1.0603095118722401</v>
      </c>
      <c r="F443" s="2">
        <v>119.415741964766</v>
      </c>
      <c r="G443" s="2">
        <v>1.1242562609667499</v>
      </c>
      <c r="H443" s="2">
        <v>14260.1194289956</v>
      </c>
    </row>
    <row r="444" spans="1:8" x14ac:dyDescent="0.25">
      <c r="A444">
        <v>443</v>
      </c>
      <c r="B444">
        <v>330</v>
      </c>
      <c r="C444" s="2">
        <v>1.5324906748120299</v>
      </c>
      <c r="D444">
        <v>3.9931068858195397E-2</v>
      </c>
      <c r="E444" s="2">
        <v>1.1770196322592601</v>
      </c>
      <c r="F444" s="2">
        <v>0.70773919438733501</v>
      </c>
      <c r="G444">
        <v>1.3853752147237299</v>
      </c>
      <c r="H444" s="2">
        <v>0.50089476727203397</v>
      </c>
    </row>
    <row r="445" spans="1:8" x14ac:dyDescent="0.25">
      <c r="A445">
        <v>444</v>
      </c>
      <c r="B445">
        <v>330</v>
      </c>
      <c r="C445" s="2">
        <v>1.3890635206766899</v>
      </c>
      <c r="D445">
        <v>-2.5013257719887199E-2</v>
      </c>
      <c r="E445" s="2">
        <v>1.06832931367475</v>
      </c>
      <c r="F445" s="2">
        <v>0.77243344337682696</v>
      </c>
      <c r="G445" s="2">
        <v>1.1413275224567601</v>
      </c>
      <c r="H445" s="2">
        <v>0.59665342444698199</v>
      </c>
    </row>
    <row r="446" spans="1:8" x14ac:dyDescent="0.25">
      <c r="A446">
        <v>445</v>
      </c>
      <c r="B446">
        <v>330</v>
      </c>
      <c r="C446" s="2">
        <v>1.48774141541353</v>
      </c>
      <c r="D446">
        <v>4.4519435591860897E-2</v>
      </c>
      <c r="E446" s="2">
        <v>1.14556194180425</v>
      </c>
      <c r="F446" s="2">
        <v>0.79380455035147801</v>
      </c>
      <c r="G446" s="2">
        <v>1.31231216251032</v>
      </c>
      <c r="H446" s="2">
        <v>0.63012566415871196</v>
      </c>
    </row>
    <row r="447" spans="1:8" x14ac:dyDescent="0.25">
      <c r="A447">
        <v>446</v>
      </c>
      <c r="B447">
        <v>330</v>
      </c>
      <c r="C447" s="2">
        <v>1.42669879699248</v>
      </c>
      <c r="D447">
        <v>6.7468224173796998E-2</v>
      </c>
      <c r="E447" s="2">
        <v>1.1217677956441801</v>
      </c>
      <c r="F447" s="2">
        <v>0.73031093594899699</v>
      </c>
      <c r="G447" s="2">
        <v>1.25836298734441</v>
      </c>
      <c r="H447" s="2">
        <v>0.53335406316669998</v>
      </c>
    </row>
    <row r="448" spans="1:8" x14ac:dyDescent="0.25">
      <c r="A448">
        <v>447</v>
      </c>
      <c r="B448">
        <v>330</v>
      </c>
      <c r="C448" s="2">
        <v>1.35739480451127</v>
      </c>
      <c r="D448" s="2">
        <v>1.43862585051582</v>
      </c>
      <c r="E448">
        <v>1.1714021298828601</v>
      </c>
      <c r="F448" s="2">
        <v>2.1789732174580201</v>
      </c>
      <c r="G448" s="2">
        <v>1.3721829498941001</v>
      </c>
      <c r="H448" s="2">
        <v>4.7479242823993797</v>
      </c>
    </row>
    <row r="449" spans="1:8" x14ac:dyDescent="0.25">
      <c r="A449">
        <v>448</v>
      </c>
      <c r="B449">
        <v>330</v>
      </c>
      <c r="C449" s="2">
        <v>1.3757534736842101</v>
      </c>
      <c r="D449" s="2">
        <v>2.8988294676516899</v>
      </c>
      <c r="E449" s="2">
        <v>1.0976622631377799</v>
      </c>
      <c r="F449" s="2">
        <v>3.2820278702266599</v>
      </c>
      <c r="G449" s="2">
        <v>1.2048624439167701</v>
      </c>
      <c r="H449" s="2">
        <v>10.771706940944499</v>
      </c>
    </row>
    <row r="450" spans="1:8" x14ac:dyDescent="0.25">
      <c r="A450">
        <v>449</v>
      </c>
      <c r="B450">
        <v>330</v>
      </c>
      <c r="C450" s="2">
        <v>1.36932793609022</v>
      </c>
      <c r="D450" s="2">
        <v>15.1018500880486</v>
      </c>
      <c r="E450" s="2">
        <v>1.1583491441037801</v>
      </c>
      <c r="F450" s="2">
        <v>10.105950864294</v>
      </c>
      <c r="G450" s="2">
        <v>1.34177273964596</v>
      </c>
      <c r="H450" s="2">
        <v>102.130242871525</v>
      </c>
    </row>
    <row r="451" spans="1:8" x14ac:dyDescent="0.25">
      <c r="A451">
        <v>450</v>
      </c>
      <c r="B451">
        <v>330</v>
      </c>
      <c r="C451" s="2">
        <v>1.27546918045112</v>
      </c>
      <c r="D451" s="2">
        <v>37.632312421052603</v>
      </c>
      <c r="E451" s="2">
        <v>1.10376931360574</v>
      </c>
      <c r="F451" s="2">
        <v>23.093240854634999</v>
      </c>
      <c r="G451" s="2">
        <v>1.21830669765768</v>
      </c>
      <c r="H451" s="2">
        <v>533.29777317018602</v>
      </c>
    </row>
    <row r="452" spans="1:8" x14ac:dyDescent="0.25">
      <c r="A452">
        <v>451</v>
      </c>
      <c r="B452">
        <v>330</v>
      </c>
      <c r="C452" s="2">
        <v>1.2614706860902201</v>
      </c>
      <c r="D452" s="2">
        <v>82.162204586466103</v>
      </c>
      <c r="E452" s="2">
        <v>1.13427846558499</v>
      </c>
      <c r="F452" s="2">
        <v>21.428181115558498</v>
      </c>
      <c r="G452" s="2">
        <v>1.2865876374898499</v>
      </c>
      <c r="H452" s="2">
        <v>459.16694592117898</v>
      </c>
    </row>
    <row r="453" spans="1:8" x14ac:dyDescent="0.25">
      <c r="A453">
        <v>452</v>
      </c>
      <c r="B453">
        <v>330</v>
      </c>
      <c r="C453" s="2">
        <v>1.27340382706766</v>
      </c>
      <c r="D453" s="2">
        <v>102.14263699624</v>
      </c>
      <c r="E453" s="2">
        <v>1.02987309094835</v>
      </c>
      <c r="F453" s="2">
        <v>16.945811881559301</v>
      </c>
      <c r="G453" s="2">
        <v>1.06063858345951</v>
      </c>
      <c r="H453" s="2">
        <v>287.160540325196</v>
      </c>
    </row>
    <row r="454" spans="1:8" x14ac:dyDescent="0.25">
      <c r="A454">
        <v>453</v>
      </c>
      <c r="B454">
        <v>330</v>
      </c>
      <c r="C454" s="2">
        <v>1.27042053383458</v>
      </c>
      <c r="D454" s="2">
        <v>123.29665786842099</v>
      </c>
      <c r="E454" s="2">
        <v>1.03574176733499</v>
      </c>
      <c r="F454" s="2">
        <v>15.129426406271101</v>
      </c>
      <c r="G454" s="2">
        <v>1.0727610086022099</v>
      </c>
      <c r="H454" s="2">
        <v>228.89954338277599</v>
      </c>
    </row>
    <row r="455" spans="1:8" x14ac:dyDescent="0.25">
      <c r="A455">
        <v>454</v>
      </c>
      <c r="B455">
        <v>330</v>
      </c>
      <c r="C455" s="2">
        <v>1.3098917142857101</v>
      </c>
      <c r="D455" s="2">
        <v>124.63408618609</v>
      </c>
      <c r="E455">
        <v>1.0257848528665701</v>
      </c>
      <c r="F455" s="2">
        <v>14.857519767302399</v>
      </c>
      <c r="G455" s="2">
        <v>1.05223456437049</v>
      </c>
      <c r="H455" s="2">
        <v>220.745893635784</v>
      </c>
    </row>
    <row r="456" spans="1:8" x14ac:dyDescent="0.25">
      <c r="A456">
        <v>455</v>
      </c>
      <c r="B456">
        <v>330</v>
      </c>
      <c r="C456" s="2">
        <v>1.1842265888888801</v>
      </c>
      <c r="D456" s="2">
        <v>169.12147862709699</v>
      </c>
      <c r="E456" s="2">
        <v>1.0503406815712599</v>
      </c>
      <c r="F456" s="2">
        <v>146.21640811156999</v>
      </c>
      <c r="G456" s="2">
        <v>1.1032155473635901</v>
      </c>
      <c r="H456" s="2">
        <v>21379.238001049402</v>
      </c>
    </row>
    <row r="457" spans="1:8" x14ac:dyDescent="0.25">
      <c r="A457">
        <v>456</v>
      </c>
      <c r="B457">
        <v>340</v>
      </c>
      <c r="C457" s="2">
        <v>0.70726808646616501</v>
      </c>
      <c r="D457" s="2">
        <v>575.26621516165403</v>
      </c>
      <c r="E457" s="2">
        <v>1.00803966385855</v>
      </c>
      <c r="F457" s="2">
        <v>24.911315994988399</v>
      </c>
      <c r="G457" s="2">
        <v>1.01614396391207</v>
      </c>
      <c r="H457" s="2">
        <v>620.57366460216804</v>
      </c>
    </row>
    <row r="458" spans="1:8" x14ac:dyDescent="0.25">
      <c r="A458">
        <v>457</v>
      </c>
      <c r="B458">
        <v>340</v>
      </c>
      <c r="C458">
        <v>0.67422244736842096</v>
      </c>
      <c r="D458" s="2">
        <v>566.38405719548803</v>
      </c>
      <c r="E458" s="2">
        <v>1.0042381944996299</v>
      </c>
      <c r="F458" s="2">
        <v>16.995104336175199</v>
      </c>
      <c r="G458" s="2">
        <v>1.00849435129187</v>
      </c>
      <c r="H458">
        <v>288.83357139748301</v>
      </c>
    </row>
    <row r="459" spans="1:8" x14ac:dyDescent="0.25">
      <c r="A459">
        <v>458</v>
      </c>
      <c r="B459">
        <v>340</v>
      </c>
      <c r="C459">
        <v>0.62511300000000003</v>
      </c>
      <c r="D459" s="2">
        <v>563.43083452443602</v>
      </c>
      <c r="E459">
        <v>0.97869570089137203</v>
      </c>
      <c r="F459" s="2">
        <v>17.546940097811198</v>
      </c>
      <c r="G459" s="2">
        <v>0.957845274943254</v>
      </c>
      <c r="H459" s="2">
        <v>307.89510679617501</v>
      </c>
    </row>
    <row r="460" spans="1:8" x14ac:dyDescent="0.25">
      <c r="A460">
        <v>459</v>
      </c>
      <c r="B460">
        <v>340</v>
      </c>
      <c r="C460" s="2">
        <v>0.63612816353383395</v>
      </c>
      <c r="D460" s="2">
        <v>558.51506804699204</v>
      </c>
      <c r="E460" s="2">
        <v>0.969939415109493</v>
      </c>
      <c r="F460" s="2">
        <v>17.205073938273902</v>
      </c>
      <c r="G460" s="2">
        <v>0.94078246898294604</v>
      </c>
      <c r="H460" s="2">
        <v>296.01456922147298</v>
      </c>
    </row>
    <row r="461" spans="1:8" x14ac:dyDescent="0.25">
      <c r="A461">
        <v>460</v>
      </c>
      <c r="B461">
        <v>340</v>
      </c>
      <c r="C461" s="2">
        <v>0.66802642669172896</v>
      </c>
      <c r="D461">
        <v>556.09837709398505</v>
      </c>
      <c r="E461" s="2">
        <v>1.0136117224607299</v>
      </c>
      <c r="F461" s="2">
        <v>18.186094792114101</v>
      </c>
      <c r="G461" s="2">
        <v>1.02740872390981</v>
      </c>
      <c r="H461" s="2">
        <v>330.734043787762</v>
      </c>
    </row>
    <row r="462" spans="1:8" x14ac:dyDescent="0.25">
      <c r="A462">
        <v>461</v>
      </c>
      <c r="B462">
        <v>340</v>
      </c>
      <c r="C462" s="2">
        <v>0.71966017481203004</v>
      </c>
      <c r="D462" s="2">
        <v>551.88551620864598</v>
      </c>
      <c r="E462" s="2">
        <v>1.0388780341947099</v>
      </c>
      <c r="F462" s="2">
        <v>18.3062266349909</v>
      </c>
      <c r="G462">
        <v>1.07926756993228</v>
      </c>
      <c r="H462" s="2">
        <v>335.11793361165201</v>
      </c>
    </row>
    <row r="463" spans="1:8" x14ac:dyDescent="0.25">
      <c r="A463">
        <v>462</v>
      </c>
      <c r="B463">
        <v>340</v>
      </c>
      <c r="C463">
        <v>0.62052333270676696</v>
      </c>
      <c r="D463" s="2">
        <v>548.20299527819498</v>
      </c>
      <c r="E463" s="2">
        <v>0.97487464051207495</v>
      </c>
      <c r="F463">
        <v>19.5823300737115</v>
      </c>
      <c r="G463">
        <v>0.95038056471354804</v>
      </c>
      <c r="H463" s="2">
        <v>383.46765111578497</v>
      </c>
    </row>
    <row r="464" spans="1:8" x14ac:dyDescent="0.25">
      <c r="A464">
        <v>463</v>
      </c>
      <c r="B464">
        <v>340</v>
      </c>
      <c r="C464" s="2">
        <v>0.69877720112781905</v>
      </c>
      <c r="D464" s="2">
        <v>543.12659214285702</v>
      </c>
      <c r="E464" s="2">
        <v>1.0184161196161901</v>
      </c>
      <c r="F464" s="2">
        <v>19.164505420084399</v>
      </c>
      <c r="G464" s="2">
        <v>1.0371713926941</v>
      </c>
      <c r="H464" s="2">
        <v>367.27826799644401</v>
      </c>
    </row>
    <row r="465" spans="1:8" x14ac:dyDescent="0.25">
      <c r="A465">
        <v>464</v>
      </c>
      <c r="B465">
        <v>340</v>
      </c>
      <c r="C465" s="2">
        <v>0.65976501503759399</v>
      </c>
      <c r="D465" s="2">
        <v>540.92607503947295</v>
      </c>
      <c r="E465" s="2">
        <v>0.96979024792736301</v>
      </c>
      <c r="F465" s="2">
        <v>19.9239744859156</v>
      </c>
      <c r="G465" s="2">
        <v>0.94049312497501603</v>
      </c>
      <c r="H465" s="2">
        <v>396.96475931541801</v>
      </c>
    </row>
    <row r="466" spans="1:8" x14ac:dyDescent="0.25">
      <c r="A466">
        <v>465</v>
      </c>
      <c r="B466">
        <v>340</v>
      </c>
      <c r="C466" s="2">
        <v>0.67123916729323296</v>
      </c>
      <c r="D466" s="2">
        <v>531.69694029699201</v>
      </c>
      <c r="E466" s="2">
        <v>1.04513961425975</v>
      </c>
      <c r="F466" s="2">
        <v>20.281608883876601</v>
      </c>
      <c r="G466" s="2">
        <v>1.0923168132950201</v>
      </c>
      <c r="H466" s="2">
        <v>411.34365891854497</v>
      </c>
    </row>
    <row r="467" spans="1:8" x14ac:dyDescent="0.25">
      <c r="A467">
        <v>466</v>
      </c>
      <c r="B467">
        <v>340</v>
      </c>
      <c r="C467" s="2">
        <v>0.62671937406014999</v>
      </c>
      <c r="D467" s="2">
        <v>529.53474653947296</v>
      </c>
      <c r="E467" s="2">
        <v>1.00184265872081</v>
      </c>
      <c r="F467" s="2">
        <v>21.225331023515999</v>
      </c>
      <c r="G467" s="2">
        <v>1.00368871283279</v>
      </c>
      <c r="H467" s="2">
        <v>450.51467705783301</v>
      </c>
    </row>
    <row r="468" spans="1:8" x14ac:dyDescent="0.25">
      <c r="A468">
        <v>467</v>
      </c>
      <c r="B468">
        <v>340</v>
      </c>
      <c r="C468" s="2">
        <v>0.570725430451127</v>
      </c>
      <c r="D468" s="2">
        <v>528.67808368608996</v>
      </c>
      <c r="E468" s="2">
        <v>1.0427162451585099</v>
      </c>
      <c r="F468" s="2">
        <v>21.441494564509501</v>
      </c>
      <c r="G468" s="2">
        <v>1.0872571679174601</v>
      </c>
      <c r="H468" s="2">
        <v>459.73768915989399</v>
      </c>
    </row>
    <row r="469" spans="1:8" x14ac:dyDescent="0.25">
      <c r="A469">
        <v>468</v>
      </c>
      <c r="B469">
        <v>340</v>
      </c>
      <c r="C469" s="2">
        <v>0.63642974007220199</v>
      </c>
      <c r="D469" s="2">
        <v>548.61216715523403</v>
      </c>
      <c r="E469" s="2">
        <v>1.00078020709368</v>
      </c>
      <c r="F469" s="2">
        <v>71.158766840429493</v>
      </c>
      <c r="G469" s="2">
        <v>1.0015610229104699</v>
      </c>
      <c r="H469">
        <v>5063.5700982506096</v>
      </c>
    </row>
    <row r="470" spans="1:8" x14ac:dyDescent="0.25">
      <c r="A470">
        <v>469</v>
      </c>
      <c r="B470">
        <v>350</v>
      </c>
      <c r="C470" s="2">
        <v>1.1702706760828601</v>
      </c>
      <c r="D470" s="2">
        <v>372.39947337853101</v>
      </c>
      <c r="E470" s="2">
        <v>1.1265047111113899</v>
      </c>
      <c r="F470" s="2">
        <v>81.271947507908905</v>
      </c>
      <c r="G470" s="2">
        <v>1.26901286415617</v>
      </c>
      <c r="H470" s="2">
        <v>6605.1294517283104</v>
      </c>
    </row>
    <row r="471" spans="1:8" x14ac:dyDescent="0.25">
      <c r="A471">
        <v>470</v>
      </c>
      <c r="B471">
        <v>350</v>
      </c>
      <c r="C471" s="2">
        <v>1.0723265894538601</v>
      </c>
      <c r="D471" s="2">
        <v>491.74478488512199</v>
      </c>
      <c r="E471" s="2">
        <v>1.0918615229711099</v>
      </c>
      <c r="F471" s="2">
        <v>31.8589570689666</v>
      </c>
      <c r="G471" s="2">
        <v>1.1921615853448</v>
      </c>
      <c r="H471" s="2">
        <v>1014.99314552226</v>
      </c>
    </row>
    <row r="472" spans="1:8" x14ac:dyDescent="0.25">
      <c r="A472">
        <v>471</v>
      </c>
      <c r="B472">
        <v>350</v>
      </c>
      <c r="C472" s="2">
        <v>1.0265733917137401</v>
      </c>
      <c r="D472" s="2">
        <v>586.59556847645899</v>
      </c>
      <c r="E472" s="2">
        <v>1.09214771639244</v>
      </c>
      <c r="F472" s="2">
        <v>40.966983709477802</v>
      </c>
      <c r="G472" s="2">
        <v>1.1927866344212299</v>
      </c>
      <c r="H472" s="2">
        <v>1678.2937542526199</v>
      </c>
    </row>
    <row r="473" spans="1:8" x14ac:dyDescent="0.25">
      <c r="A473">
        <v>472</v>
      </c>
      <c r="B473">
        <v>350</v>
      </c>
      <c r="C473">
        <v>0.98334925423728803</v>
      </c>
      <c r="D473" s="2">
        <v>631.08769950659098</v>
      </c>
      <c r="E473" s="2">
        <v>1.00575412067172</v>
      </c>
      <c r="F473" s="2">
        <v>33.835771461511897</v>
      </c>
      <c r="G473" s="2">
        <v>1.0115413512481599</v>
      </c>
      <c r="H473" s="2">
        <v>1144.85943039566</v>
      </c>
    </row>
    <row r="474" spans="1:8" x14ac:dyDescent="0.25">
      <c r="A474">
        <v>473</v>
      </c>
      <c r="B474">
        <v>350</v>
      </c>
      <c r="C474" s="2">
        <v>1.12129862900188</v>
      </c>
      <c r="D474">
        <v>655.77650490583801</v>
      </c>
      <c r="E474" s="2">
        <v>1.16256334369897</v>
      </c>
      <c r="F474" s="2">
        <v>38.459729559202302</v>
      </c>
      <c r="G474" s="2">
        <v>1.3515535281125499</v>
      </c>
      <c r="H474" s="2">
        <v>1479.1507977669801</v>
      </c>
    </row>
    <row r="475" spans="1:8" x14ac:dyDescent="0.25">
      <c r="A475">
        <v>474</v>
      </c>
      <c r="B475">
        <v>350</v>
      </c>
      <c r="C475" s="2">
        <v>0.97783124482109196</v>
      </c>
      <c r="D475" s="2">
        <v>689.25337383992405</v>
      </c>
      <c r="E475" s="2">
        <v>1.0868126714077</v>
      </c>
      <c r="F475" s="2">
        <v>33.236858622890999</v>
      </c>
      <c r="G475" s="2">
        <v>1.18116178273235</v>
      </c>
      <c r="H475" s="2">
        <v>1104.68877111804</v>
      </c>
    </row>
    <row r="476" spans="1:8" x14ac:dyDescent="0.25">
      <c r="A476">
        <v>475</v>
      </c>
      <c r="B476">
        <v>350</v>
      </c>
      <c r="C476" s="2">
        <v>1.013008346516</v>
      </c>
      <c r="D476" s="2">
        <v>712.55072257438701</v>
      </c>
      <c r="E476" s="2">
        <v>1.0152105165591501</v>
      </c>
      <c r="F476" s="2">
        <v>34.091440557416298</v>
      </c>
      <c r="G476" s="2">
        <v>1.0306523929323099</v>
      </c>
      <c r="H476" s="2">
        <v>1162.22631927985</v>
      </c>
    </row>
    <row r="477" spans="1:8" x14ac:dyDescent="0.25">
      <c r="A477">
        <v>476</v>
      </c>
      <c r="B477">
        <v>350</v>
      </c>
      <c r="C477" s="2">
        <v>0.929548962335216</v>
      </c>
      <c r="D477">
        <v>749.18801056685504</v>
      </c>
      <c r="E477" s="2">
        <v>1.1225911157112001</v>
      </c>
      <c r="F477" s="2">
        <v>32.1823919554827</v>
      </c>
      <c r="G477" s="2">
        <v>1.26021081307372</v>
      </c>
      <c r="H477" s="2">
        <v>1035.7063519763101</v>
      </c>
    </row>
    <row r="478" spans="1:8" x14ac:dyDescent="0.25">
      <c r="A478">
        <v>477</v>
      </c>
      <c r="B478">
        <v>350</v>
      </c>
      <c r="C478" s="2">
        <v>0.903568523540489</v>
      </c>
      <c r="D478" s="2">
        <v>767.02440874011199</v>
      </c>
      <c r="E478" s="2">
        <v>1.08666527923338</v>
      </c>
      <c r="F478" s="2">
        <v>29.670576371646401</v>
      </c>
      <c r="G478" s="2">
        <v>1.18084142909137</v>
      </c>
      <c r="H478" s="2">
        <v>880.34310222570105</v>
      </c>
    </row>
    <row r="479" spans="1:8" x14ac:dyDescent="0.25">
      <c r="A479">
        <v>478</v>
      </c>
      <c r="B479">
        <v>350</v>
      </c>
      <c r="C479" s="2">
        <v>0.85183749152542299</v>
      </c>
      <c r="D479" s="2">
        <v>770.71363547834198</v>
      </c>
      <c r="E479" s="2">
        <v>1.1209349207461099</v>
      </c>
      <c r="F479" s="2">
        <v>29.057578662914299</v>
      </c>
      <c r="G479" s="2">
        <v>1.2564950965480901</v>
      </c>
      <c r="H479" s="2">
        <v>844.34287775145299</v>
      </c>
    </row>
    <row r="480" spans="1:8" x14ac:dyDescent="0.25">
      <c r="A480">
        <v>479</v>
      </c>
      <c r="B480">
        <v>350</v>
      </c>
      <c r="C480" s="2">
        <v>0.95575935781544197</v>
      </c>
      <c r="D480" s="2">
        <v>772.70884284934004</v>
      </c>
      <c r="E480" s="2">
        <v>1.1114323086259199</v>
      </c>
      <c r="F480" s="2">
        <v>27.297239524810799</v>
      </c>
      <c r="G480" s="2">
        <v>1.2352817766575499</v>
      </c>
      <c r="H480" s="2">
        <v>745.13928567489404</v>
      </c>
    </row>
    <row r="481" spans="1:8" x14ac:dyDescent="0.25">
      <c r="A481">
        <v>480</v>
      </c>
      <c r="B481">
        <v>350</v>
      </c>
      <c r="C481">
        <v>0.89621120903954798</v>
      </c>
      <c r="D481" s="2">
        <v>771.758141634651</v>
      </c>
      <c r="E481" s="2">
        <v>1.0900985082775301</v>
      </c>
      <c r="F481" s="2">
        <v>29.3504935657439</v>
      </c>
      <c r="G481" s="2">
        <v>1.1883147577488899</v>
      </c>
      <c r="H481">
        <v>861.45147255277595</v>
      </c>
    </row>
    <row r="482" spans="1:8" x14ac:dyDescent="0.25">
      <c r="A482">
        <v>481</v>
      </c>
      <c r="B482">
        <v>350</v>
      </c>
      <c r="C482">
        <v>0.97220971794871802</v>
      </c>
      <c r="D482">
        <v>745.92055200732602</v>
      </c>
      <c r="E482" s="2">
        <v>1.18702630935278</v>
      </c>
      <c r="F482" s="2">
        <v>68.160778606866302</v>
      </c>
      <c r="G482" s="2">
        <v>1.4090314590956801</v>
      </c>
      <c r="H482" s="2">
        <v>4645.8917402942498</v>
      </c>
    </row>
    <row r="483" spans="1:8" x14ac:dyDescent="0.25">
      <c r="A483">
        <v>482</v>
      </c>
      <c r="B483">
        <v>360</v>
      </c>
      <c r="C483" s="2">
        <v>0.80953301694915203</v>
      </c>
      <c r="D483" s="2">
        <v>734.30877129566795</v>
      </c>
      <c r="E483" s="2">
        <v>1.13226671003182</v>
      </c>
      <c r="F483" s="2">
        <v>66.458342319657405</v>
      </c>
      <c r="G483" s="2">
        <v>1.28202790264629</v>
      </c>
      <c r="H483" s="2">
        <v>4416.7112638767703</v>
      </c>
    </row>
    <row r="484" spans="1:8" x14ac:dyDescent="0.25">
      <c r="A484">
        <v>483</v>
      </c>
      <c r="B484">
        <v>360</v>
      </c>
      <c r="C484">
        <v>0.81390140677966105</v>
      </c>
      <c r="D484">
        <v>687.47954377966096</v>
      </c>
      <c r="E484" s="2">
        <v>1.1348263490411099</v>
      </c>
      <c r="F484" s="2">
        <v>55.265812924033597</v>
      </c>
      <c r="G484" s="2">
        <v>1.2878308424779801</v>
      </c>
      <c r="H484" s="2">
        <v>3054.3100781542798</v>
      </c>
    </row>
    <row r="485" spans="1:8" x14ac:dyDescent="0.25">
      <c r="A485">
        <v>484</v>
      </c>
      <c r="B485">
        <v>360</v>
      </c>
      <c r="C485">
        <v>0.75780199999999998</v>
      </c>
      <c r="D485" s="2">
        <v>658.24530593596899</v>
      </c>
      <c r="E485" s="2">
        <v>1.10159417968633</v>
      </c>
      <c r="F485" s="2">
        <v>55.889561986783697</v>
      </c>
      <c r="G485" s="2">
        <v>1.2135097367188099</v>
      </c>
      <c r="H485" s="2">
        <v>3123.6431390745302</v>
      </c>
    </row>
    <row r="486" spans="1:8" x14ac:dyDescent="0.25">
      <c r="A486">
        <v>485</v>
      </c>
      <c r="B486">
        <v>360</v>
      </c>
      <c r="C486" s="2">
        <v>0.73917881167608201</v>
      </c>
      <c r="D486" s="2">
        <v>618.26780246516</v>
      </c>
      <c r="E486" s="2">
        <v>1.20019250924232</v>
      </c>
      <c r="F486" s="2">
        <v>44.618594212015303</v>
      </c>
      <c r="G486" s="2">
        <v>1.4404620592413799</v>
      </c>
      <c r="H486" s="2">
        <v>1990.8189494564899</v>
      </c>
    </row>
    <row r="487" spans="1:8" x14ac:dyDescent="0.25">
      <c r="A487">
        <v>486</v>
      </c>
      <c r="B487">
        <v>360</v>
      </c>
      <c r="C487" s="2">
        <v>0.81735013935969802</v>
      </c>
      <c r="D487">
        <v>603.16027366101696</v>
      </c>
      <c r="E487" s="2">
        <v>1.17878632063133</v>
      </c>
      <c r="F487" s="2">
        <v>42.782996909881497</v>
      </c>
      <c r="G487" s="2">
        <v>1.3895371897075499</v>
      </c>
      <c r="H487" s="2">
        <v>1830.3848245909301</v>
      </c>
    </row>
    <row r="488" spans="1:8" x14ac:dyDescent="0.25">
      <c r="A488">
        <v>487</v>
      </c>
      <c r="B488">
        <v>360</v>
      </c>
      <c r="C488" s="2">
        <v>0.73573009792843602</v>
      </c>
      <c r="D488" s="2">
        <v>595.17668526553598</v>
      </c>
      <c r="E488" s="2">
        <v>1.1431425366721299</v>
      </c>
      <c r="F488" s="2">
        <v>41.948372869780101</v>
      </c>
      <c r="G488" s="2">
        <v>1.3067748591491899</v>
      </c>
      <c r="H488" s="2">
        <v>1759.6659864221001</v>
      </c>
    </row>
    <row r="489" spans="1:8" x14ac:dyDescent="0.25">
      <c r="A489">
        <v>488</v>
      </c>
      <c r="B489">
        <v>360</v>
      </c>
      <c r="C489" s="2">
        <v>0.73504035781544197</v>
      </c>
      <c r="D489" s="2">
        <v>582.37290919774</v>
      </c>
      <c r="E489" s="2">
        <v>1.18298001243956</v>
      </c>
      <c r="F489" s="2">
        <v>43.397653991278098</v>
      </c>
      <c r="G489" s="2">
        <v>1.39944170983151</v>
      </c>
      <c r="H489" s="2">
        <v>1883.3563719466999</v>
      </c>
    </row>
    <row r="490" spans="1:8" x14ac:dyDescent="0.25">
      <c r="A490">
        <v>489</v>
      </c>
      <c r="B490">
        <v>360</v>
      </c>
      <c r="C490" s="2">
        <v>0.64606298681732499</v>
      </c>
      <c r="D490" s="2">
        <v>569.06285991713696</v>
      </c>
      <c r="E490">
        <v>1.1126758582393701</v>
      </c>
      <c r="F490" s="2">
        <v>37.613511265266702</v>
      </c>
      <c r="G490" s="2">
        <v>1.23804756550871</v>
      </c>
      <c r="H490" s="2">
        <v>1414.7762297023501</v>
      </c>
    </row>
    <row r="491" spans="1:8" x14ac:dyDescent="0.25">
      <c r="A491">
        <v>490</v>
      </c>
      <c r="B491">
        <v>360</v>
      </c>
      <c r="C491" s="2">
        <v>0.57524895668549902</v>
      </c>
      <c r="D491" s="2">
        <v>560.51390723163797</v>
      </c>
      <c r="E491" s="2">
        <v>1.12847596841483</v>
      </c>
      <c r="F491" s="2">
        <v>34.344651586560403</v>
      </c>
      <c r="G491" s="2">
        <v>1.2734580112898</v>
      </c>
      <c r="H491" s="2">
        <v>1179.5550926022299</v>
      </c>
    </row>
    <row r="492" spans="1:8" x14ac:dyDescent="0.25">
      <c r="A492">
        <v>491</v>
      </c>
      <c r="B492">
        <v>360</v>
      </c>
      <c r="C492" s="2">
        <v>0.68905720527306902</v>
      </c>
      <c r="D492" s="2">
        <v>547.10522595668499</v>
      </c>
      <c r="E492" s="2">
        <v>1.1282119504053301</v>
      </c>
      <c r="F492" s="2">
        <v>27.418911446774999</v>
      </c>
      <c r="G492" s="2">
        <v>1.2728622050374001</v>
      </c>
      <c r="H492">
        <v>751.79670492609398</v>
      </c>
    </row>
    <row r="493" spans="1:8" x14ac:dyDescent="0.25">
      <c r="A493">
        <v>492</v>
      </c>
      <c r="B493">
        <v>360</v>
      </c>
      <c r="C493" s="2">
        <v>0.68353923163841801</v>
      </c>
      <c r="D493" s="2">
        <v>545.16795834086599</v>
      </c>
      <c r="E493" s="2">
        <v>1.1581723907357699</v>
      </c>
      <c r="F493" s="2">
        <v>27.0905372735584</v>
      </c>
      <c r="G493" s="2">
        <v>1.3413632866626299</v>
      </c>
      <c r="H493" s="2">
        <v>733.89720977005902</v>
      </c>
    </row>
    <row r="494" spans="1:8" x14ac:dyDescent="0.25">
      <c r="A494">
        <v>493</v>
      </c>
      <c r="B494">
        <v>360</v>
      </c>
      <c r="C494" s="2">
        <v>0.60237901318267395</v>
      </c>
      <c r="D494" s="2">
        <v>538.26060014877498</v>
      </c>
      <c r="E494" s="2">
        <v>1.0722733205572501</v>
      </c>
      <c r="F494" s="2">
        <v>26.492781012921</v>
      </c>
      <c r="G494" s="2">
        <v>1.1497700739788801</v>
      </c>
      <c r="H494" s="2">
        <v>701.86744579858998</v>
      </c>
    </row>
    <row r="495" spans="1:8" x14ac:dyDescent="0.25">
      <c r="A495">
        <v>494</v>
      </c>
      <c r="B495">
        <v>360</v>
      </c>
      <c r="C495" s="2">
        <v>0.65998092619926196</v>
      </c>
      <c r="D495" s="2">
        <v>561.68208505166001</v>
      </c>
      <c r="E495" s="2">
        <v>1.1293731740910999</v>
      </c>
      <c r="F495" s="2">
        <v>94.2967810812209</v>
      </c>
      <c r="G495" s="2">
        <v>1.2754837663566101</v>
      </c>
      <c r="H495" s="2">
        <v>8891.8829222796994</v>
      </c>
    </row>
    <row r="496" spans="1:8" x14ac:dyDescent="0.25">
      <c r="A496">
        <v>495</v>
      </c>
      <c r="B496">
        <v>370</v>
      </c>
      <c r="C496" s="2">
        <v>0.52662375525812599</v>
      </c>
      <c r="D496" s="2">
        <v>456.798050694072</v>
      </c>
      <c r="E496" s="2">
        <v>1.0316265235308999</v>
      </c>
      <c r="F496" s="2">
        <v>25.130722769067798</v>
      </c>
      <c r="G496" s="2">
        <v>1.0642532840524599</v>
      </c>
      <c r="H496" s="2">
        <v>631.55322689574496</v>
      </c>
    </row>
    <row r="497" spans="1:8" x14ac:dyDescent="0.25">
      <c r="A497">
        <v>496</v>
      </c>
      <c r="B497">
        <v>370</v>
      </c>
      <c r="C497" s="2">
        <v>0.49184230210324997</v>
      </c>
      <c r="D497" s="2">
        <v>459.19587060420599</v>
      </c>
      <c r="E497" s="2">
        <v>0.99877562846698098</v>
      </c>
      <c r="F497" s="2">
        <v>16.463661910764198</v>
      </c>
      <c r="G497" s="2">
        <v>0.99755275601961302</v>
      </c>
      <c r="H497" s="2">
        <v>271.05216351195003</v>
      </c>
    </row>
    <row r="498" spans="1:8" x14ac:dyDescent="0.25">
      <c r="A498">
        <v>497</v>
      </c>
      <c r="B498">
        <v>370</v>
      </c>
      <c r="C498" s="2">
        <v>0.56934193690248502</v>
      </c>
      <c r="D498" s="2">
        <v>447.20514239388098</v>
      </c>
      <c r="E498" s="2">
        <v>0.96531289586655</v>
      </c>
      <c r="F498" s="2">
        <v>13.8844769774384</v>
      </c>
      <c r="G498">
        <v>0.93182898692626603</v>
      </c>
      <c r="H498" s="2">
        <v>192.77870093701699</v>
      </c>
    </row>
    <row r="499" spans="1:8" x14ac:dyDescent="0.25">
      <c r="A499">
        <v>498</v>
      </c>
      <c r="B499">
        <v>370</v>
      </c>
      <c r="C499" s="2">
        <v>0.54833299235181598</v>
      </c>
      <c r="D499" s="2">
        <v>444.11356168068801</v>
      </c>
      <c r="E499" s="2">
        <v>0.96826536481547099</v>
      </c>
      <c r="F499" s="2">
        <v>14.157222321520999</v>
      </c>
      <c r="G499" s="2">
        <v>0.93753781670123704</v>
      </c>
      <c r="H499" s="2">
        <v>200.42694386097199</v>
      </c>
    </row>
    <row r="500" spans="1:8" x14ac:dyDescent="0.25">
      <c r="A500">
        <v>499</v>
      </c>
      <c r="B500">
        <v>370</v>
      </c>
      <c r="C500">
        <v>0.52872467304015303</v>
      </c>
      <c r="D500" s="2">
        <v>442.16416659082199</v>
      </c>
      <c r="E500" s="2">
        <v>0.89697666802259302</v>
      </c>
      <c r="F500" s="2">
        <v>13.7495646139292</v>
      </c>
      <c r="G500">
        <v>0.80456714297691401</v>
      </c>
      <c r="H500" s="2">
        <v>189.05052707261501</v>
      </c>
    </row>
    <row r="501" spans="1:8" x14ac:dyDescent="0.25">
      <c r="A501">
        <v>500</v>
      </c>
      <c r="B501">
        <v>370</v>
      </c>
      <c r="C501" s="2">
        <v>0.53456048565965497</v>
      </c>
      <c r="D501" s="2">
        <v>443.38851909560202</v>
      </c>
      <c r="E501">
        <v>0.94426353108557404</v>
      </c>
      <c r="F501" s="2">
        <v>14.4048927804062</v>
      </c>
      <c r="G501" s="2">
        <v>0.89163361613819603</v>
      </c>
      <c r="H501" s="2">
        <v>207.500936015001</v>
      </c>
    </row>
    <row r="502" spans="1:8" x14ac:dyDescent="0.25">
      <c r="A502">
        <v>501</v>
      </c>
      <c r="B502">
        <v>370</v>
      </c>
      <c r="C502">
        <v>0.52265543212237098</v>
      </c>
      <c r="D502" s="2">
        <v>439.72572916061102</v>
      </c>
      <c r="E502">
        <v>0.956471230240866</v>
      </c>
      <c r="F502" s="2">
        <v>15.014864118426299</v>
      </c>
      <c r="G502" s="2">
        <v>0.91483721427847497</v>
      </c>
      <c r="H502" s="2">
        <v>225.44614449480801</v>
      </c>
    </row>
    <row r="503" spans="1:8" x14ac:dyDescent="0.25">
      <c r="A503">
        <v>502</v>
      </c>
      <c r="B503">
        <v>370</v>
      </c>
      <c r="C503" s="2">
        <v>0.51985423326959801</v>
      </c>
      <c r="D503" s="2">
        <v>436.734058521988</v>
      </c>
      <c r="E503" s="2">
        <v>1.0008829755870201</v>
      </c>
      <c r="F503" s="2">
        <v>14.1371117707601</v>
      </c>
      <c r="G503" s="2">
        <v>1.0017667308199301</v>
      </c>
      <c r="H503" s="2">
        <v>199.85792921896501</v>
      </c>
    </row>
    <row r="504" spans="1:8" x14ac:dyDescent="0.25">
      <c r="A504">
        <v>503</v>
      </c>
      <c r="B504">
        <v>370</v>
      </c>
      <c r="C504" s="2">
        <v>0.49090860229445499</v>
      </c>
      <c r="D504" s="2">
        <v>432.94404756978901</v>
      </c>
      <c r="E504" s="2">
        <v>0.95391669798024703</v>
      </c>
      <c r="F504" s="2">
        <v>14.5461820743436</v>
      </c>
      <c r="G504" s="2">
        <v>0.909957066685538</v>
      </c>
      <c r="H504" s="2">
        <v>211.591412939957</v>
      </c>
    </row>
    <row r="505" spans="1:8" x14ac:dyDescent="0.25">
      <c r="A505">
        <v>504</v>
      </c>
      <c r="B505">
        <v>370</v>
      </c>
      <c r="C505">
        <v>0.53035870745697899</v>
      </c>
      <c r="D505" s="2">
        <v>428.95328392925398</v>
      </c>
      <c r="E505" s="2">
        <v>0.96545007945308303</v>
      </c>
      <c r="F505" s="2">
        <v>14.393052870258</v>
      </c>
      <c r="G505">
        <v>0.93209385591596605</v>
      </c>
      <c r="H505" s="2">
        <v>207.159970926043</v>
      </c>
    </row>
    <row r="506" spans="1:8" x14ac:dyDescent="0.25">
      <c r="A506">
        <v>505</v>
      </c>
      <c r="B506">
        <v>370</v>
      </c>
      <c r="C506" s="2">
        <v>0.51541902485659596</v>
      </c>
      <c r="D506" s="2">
        <v>428.82676469407198</v>
      </c>
      <c r="E506" s="2">
        <v>1.0002568764434401</v>
      </c>
      <c r="F506" s="2">
        <v>13.5961936973683</v>
      </c>
      <c r="G506" s="2">
        <v>1.0005138188723901</v>
      </c>
      <c r="H506" s="2">
        <v>184.85648305635701</v>
      </c>
    </row>
    <row r="507" spans="1:8" x14ac:dyDescent="0.25">
      <c r="A507">
        <v>506</v>
      </c>
      <c r="B507">
        <v>370</v>
      </c>
      <c r="C507" s="2">
        <v>0.48764053919694</v>
      </c>
      <c r="D507" s="2">
        <v>428.561817977055</v>
      </c>
      <c r="E507" s="2">
        <v>0.96383591245596301</v>
      </c>
      <c r="F507" s="2">
        <v>13.5272936458383</v>
      </c>
      <c r="G507" s="2">
        <v>0.92897966613981897</v>
      </c>
      <c r="H507" s="2">
        <v>182.98767338073799</v>
      </c>
    </row>
    <row r="508" spans="1:8" x14ac:dyDescent="0.25">
      <c r="A508">
        <v>507</v>
      </c>
      <c r="B508">
        <v>370</v>
      </c>
      <c r="C508" s="2">
        <v>0.55308301893939305</v>
      </c>
      <c r="D508" s="2">
        <v>446.48689840151502</v>
      </c>
      <c r="E508" s="2">
        <v>1.0008619855988099</v>
      </c>
      <c r="F508" s="2">
        <v>64.462052265075897</v>
      </c>
      <c r="G508" s="2">
        <v>1.00172471421679</v>
      </c>
      <c r="H508" s="2">
        <v>4155.3561822253796</v>
      </c>
    </row>
    <row r="509" spans="1:8" x14ac:dyDescent="0.25">
      <c r="A509">
        <v>508</v>
      </c>
      <c r="B509">
        <v>380</v>
      </c>
      <c r="C509" s="2">
        <v>0.42038775283018798</v>
      </c>
      <c r="D509" s="2">
        <v>421.59479516415001</v>
      </c>
      <c r="E509" s="2">
        <v>1.09341765947082</v>
      </c>
      <c r="F509" s="2">
        <v>37.981908277540697</v>
      </c>
      <c r="G509" s="2">
        <v>1.19556217804265</v>
      </c>
      <c r="H509" s="2">
        <v>1442.6253564035101</v>
      </c>
    </row>
    <row r="510" spans="1:8" x14ac:dyDescent="0.25">
      <c r="A510">
        <v>509</v>
      </c>
      <c r="B510">
        <v>380</v>
      </c>
      <c r="C510" s="2">
        <v>0.41969669811320698</v>
      </c>
      <c r="D510" s="2">
        <v>394.91410939622602</v>
      </c>
      <c r="E510" s="2">
        <v>1.0002890340333099</v>
      </c>
      <c r="F510" s="2">
        <v>20.193859456970799</v>
      </c>
      <c r="G510" s="2">
        <v>1.00057815160731</v>
      </c>
      <c r="H510" s="2">
        <v>407.791959767891</v>
      </c>
    </row>
    <row r="511" spans="1:8" x14ac:dyDescent="0.25">
      <c r="A511">
        <v>510</v>
      </c>
      <c r="B511">
        <v>380</v>
      </c>
      <c r="C511" s="2">
        <v>0.50607775660377297</v>
      </c>
      <c r="D511">
        <v>383.85665114528302</v>
      </c>
      <c r="E511" s="2">
        <v>1.01878405022209</v>
      </c>
      <c r="F511" s="2">
        <v>16.958334920746701</v>
      </c>
      <c r="G511" s="2">
        <v>1.0379209409869199</v>
      </c>
      <c r="H511">
        <v>287.58512328421801</v>
      </c>
    </row>
    <row r="512" spans="1:8" x14ac:dyDescent="0.25">
      <c r="A512">
        <v>511</v>
      </c>
      <c r="B512">
        <v>380</v>
      </c>
      <c r="C512" s="2">
        <v>0.47451987358490499</v>
      </c>
      <c r="D512" s="2">
        <v>377.01412842075399</v>
      </c>
      <c r="E512" s="2">
        <v>1.06929540707396</v>
      </c>
      <c r="F512" s="2">
        <v>16.280699037887899</v>
      </c>
      <c r="G512" s="2">
        <v>1.1433926675894801</v>
      </c>
      <c r="H512" s="2">
        <v>265.06116116228401</v>
      </c>
    </row>
    <row r="513" spans="1:8" x14ac:dyDescent="0.25">
      <c r="A513">
        <v>512</v>
      </c>
      <c r="B513">
        <v>380</v>
      </c>
      <c r="C513" s="2">
        <v>0.41186482830188598</v>
      </c>
      <c r="D513" s="2">
        <v>373.85512769622602</v>
      </c>
      <c r="E513" s="2">
        <v>1.0601236319848</v>
      </c>
      <c r="F513" s="2">
        <v>18.436947534592701</v>
      </c>
      <c r="G513" s="2">
        <v>1.12386211509266</v>
      </c>
      <c r="H513" s="2">
        <v>339.92103439332601</v>
      </c>
    </row>
    <row r="514" spans="1:8" x14ac:dyDescent="0.25">
      <c r="A514">
        <v>513</v>
      </c>
      <c r="B514">
        <v>380</v>
      </c>
      <c r="C514" s="2">
        <v>0.50769020943396204</v>
      </c>
      <c r="D514" s="2">
        <v>362.33903736037701</v>
      </c>
      <c r="E514" s="2">
        <v>1.03023663124131</v>
      </c>
      <c r="F514" s="2">
        <v>16.172618791972901</v>
      </c>
      <c r="G514" s="2">
        <v>1.0613875163514499</v>
      </c>
      <c r="H514" s="2">
        <v>261.55359859047599</v>
      </c>
    </row>
    <row r="515" spans="1:8" x14ac:dyDescent="0.25">
      <c r="A515">
        <v>514</v>
      </c>
      <c r="B515">
        <v>380</v>
      </c>
      <c r="C515" s="2">
        <v>0.40702745094339599</v>
      </c>
      <c r="D515" s="2">
        <v>360.92100655283002</v>
      </c>
      <c r="E515" s="2">
        <v>1.0043852306097201</v>
      </c>
      <c r="F515" s="2">
        <v>15.8402332136236</v>
      </c>
      <c r="G515" s="2">
        <v>1.0087896914669501</v>
      </c>
      <c r="H515" s="2">
        <v>250.91298826198499</v>
      </c>
    </row>
    <row r="516" spans="1:8" x14ac:dyDescent="0.25">
      <c r="A516">
        <v>515</v>
      </c>
      <c r="B516">
        <v>380</v>
      </c>
      <c r="C516" s="2">
        <v>0.38813883584905601</v>
      </c>
      <c r="D516" s="2">
        <v>354.63661267358401</v>
      </c>
      <c r="E516" s="2">
        <v>0.97832424478596802</v>
      </c>
      <c r="F516" s="2">
        <v>14.411069801593699</v>
      </c>
      <c r="G516" s="2">
        <v>0.95711832793603502</v>
      </c>
      <c r="H516" s="2">
        <v>207.678932826406</v>
      </c>
    </row>
    <row r="517" spans="1:8" x14ac:dyDescent="0.25">
      <c r="A517">
        <v>516</v>
      </c>
      <c r="B517">
        <v>380</v>
      </c>
      <c r="C517" s="2">
        <v>0.37823379056603701</v>
      </c>
      <c r="D517" s="2">
        <v>351.510769613207</v>
      </c>
      <c r="E517" s="2">
        <v>0.967186299460293</v>
      </c>
      <c r="F517" s="2">
        <v>13.3268287501293</v>
      </c>
      <c r="G517" s="2">
        <v>0.935449337863696</v>
      </c>
      <c r="H517" s="2">
        <v>177.60436453527501</v>
      </c>
    </row>
    <row r="518" spans="1:8" x14ac:dyDescent="0.25">
      <c r="A518">
        <v>517</v>
      </c>
      <c r="B518">
        <v>380</v>
      </c>
      <c r="C518" s="2">
        <v>0.43443907547169802</v>
      </c>
      <c r="D518" s="2">
        <v>348.008304290566</v>
      </c>
      <c r="E518" s="2">
        <v>1.0226605904272701</v>
      </c>
      <c r="F518" s="2">
        <v>12.4126324506512</v>
      </c>
      <c r="G518" s="2">
        <v>1.0458346832130601</v>
      </c>
      <c r="H518">
        <v>154.07344435496</v>
      </c>
    </row>
    <row r="519" spans="1:8" x14ac:dyDescent="0.25">
      <c r="A519">
        <v>518</v>
      </c>
      <c r="B519">
        <v>380</v>
      </c>
      <c r="C519" s="2">
        <v>0.47313779245283</v>
      </c>
      <c r="D519" s="2">
        <v>346.49813277547099</v>
      </c>
      <c r="E519" s="2">
        <v>1.0346725229399101</v>
      </c>
      <c r="F519" s="2">
        <v>12.140869854235699</v>
      </c>
      <c r="G519" s="2">
        <v>1.0705472297268399</v>
      </c>
      <c r="H519" s="2">
        <v>147.40072081749099</v>
      </c>
    </row>
    <row r="520" spans="1:8" x14ac:dyDescent="0.25">
      <c r="A520">
        <v>519</v>
      </c>
      <c r="B520">
        <v>380</v>
      </c>
      <c r="C520" s="2">
        <v>0.42891069811320698</v>
      </c>
      <c r="D520" s="2">
        <v>345.65136714339599</v>
      </c>
      <c r="E520">
        <v>0.99129083800014595</v>
      </c>
      <c r="F520" s="2">
        <v>11.9062321168482</v>
      </c>
      <c r="G520" s="2">
        <v>0.98265752550303098</v>
      </c>
      <c r="H520" s="2">
        <v>141.75836322026899</v>
      </c>
    </row>
    <row r="521" spans="1:8" x14ac:dyDescent="0.25">
      <c r="A521">
        <v>520</v>
      </c>
      <c r="B521">
        <v>380</v>
      </c>
      <c r="C521" s="2">
        <v>0.37910671804511198</v>
      </c>
      <c r="D521" s="2">
        <v>341.480167176691</v>
      </c>
      <c r="E521" s="2">
        <v>0.98170913949251704</v>
      </c>
      <c r="F521" s="2">
        <v>81.454565214320795</v>
      </c>
      <c r="G521">
        <v>0.96375283456313898</v>
      </c>
      <c r="H521" s="2">
        <v>6634.8461942540498</v>
      </c>
    </row>
    <row r="522" spans="1:8" x14ac:dyDescent="0.25">
      <c r="A522">
        <v>521</v>
      </c>
      <c r="B522">
        <v>390</v>
      </c>
      <c r="C522" s="2">
        <v>1.00284280639097</v>
      </c>
      <c r="D522" s="2">
        <v>465.93618195300701</v>
      </c>
      <c r="E522" s="2">
        <v>1.03029741618642</v>
      </c>
      <c r="F522" s="2">
        <v>63.6253716885793</v>
      </c>
      <c r="G522" s="2">
        <v>1.06151276580043</v>
      </c>
      <c r="H522" s="2">
        <v>4048.1879225098701</v>
      </c>
    </row>
    <row r="523" spans="1:8" x14ac:dyDescent="0.25">
      <c r="A523">
        <v>522</v>
      </c>
      <c r="B523">
        <v>390</v>
      </c>
      <c r="C523" s="2">
        <v>0.94134120864661597</v>
      </c>
      <c r="D523" s="2">
        <v>491.18051321052599</v>
      </c>
      <c r="E523" s="2">
        <v>0.94868216117649395</v>
      </c>
      <c r="F523" s="2">
        <v>16.517617383275201</v>
      </c>
      <c r="G523" s="2">
        <v>0.89999784293450402</v>
      </c>
      <c r="H523" s="2">
        <v>272.83168402027599</v>
      </c>
    </row>
    <row r="524" spans="1:8" x14ac:dyDescent="0.25">
      <c r="A524">
        <v>523</v>
      </c>
      <c r="B524">
        <v>390</v>
      </c>
      <c r="C524" s="2">
        <v>0.99274553571428503</v>
      </c>
      <c r="D524" s="2">
        <v>491.09170287969903</v>
      </c>
      <c r="E524">
        <v>0.99257164319628599</v>
      </c>
      <c r="F524" s="2">
        <v>15.581801111823699</v>
      </c>
      <c r="G524" s="2">
        <v>0.985198466877375</v>
      </c>
      <c r="H524" s="2">
        <v>242.79252588843201</v>
      </c>
    </row>
    <row r="525" spans="1:8" x14ac:dyDescent="0.25">
      <c r="A525">
        <v>524</v>
      </c>
      <c r="B525">
        <v>390</v>
      </c>
      <c r="C525">
        <v>1.0551650507518799</v>
      </c>
      <c r="D525" s="2">
        <v>492.42339678947297</v>
      </c>
      <c r="E525">
        <v>0.95494475129245104</v>
      </c>
      <c r="F525">
        <v>16.171882269011402</v>
      </c>
      <c r="G525" s="2">
        <v>0.91191947802100104</v>
      </c>
      <c r="H525" s="2">
        <v>261.52977612276499</v>
      </c>
    </row>
    <row r="526" spans="1:8" x14ac:dyDescent="0.25">
      <c r="A526">
        <v>525</v>
      </c>
      <c r="B526">
        <v>390</v>
      </c>
      <c r="C526" s="2">
        <v>0.954651261278195</v>
      </c>
      <c r="D526" s="2">
        <v>491.688819983082</v>
      </c>
      <c r="E526" s="2">
        <v>0.99598600324299502</v>
      </c>
      <c r="F526" s="2">
        <v>15.4026691398444</v>
      </c>
      <c r="G526">
        <v>0.99198811865595604</v>
      </c>
      <c r="H526" s="2">
        <v>237.24221663151701</v>
      </c>
    </row>
    <row r="527" spans="1:8" x14ac:dyDescent="0.25">
      <c r="A527">
        <v>526</v>
      </c>
      <c r="B527">
        <v>390</v>
      </c>
      <c r="C527" s="2">
        <v>0.98815584022556302</v>
      </c>
      <c r="D527" s="2">
        <v>487.87342746428499</v>
      </c>
      <c r="E527" s="2">
        <v>0.96919947448536004</v>
      </c>
      <c r="F527" s="2">
        <v>16.275681353200898</v>
      </c>
      <c r="G527" s="2">
        <v>0.939347621342699</v>
      </c>
      <c r="H527" s="2">
        <v>264.89780351093299</v>
      </c>
    </row>
    <row r="528" spans="1:8" x14ac:dyDescent="0.25">
      <c r="A528">
        <v>527</v>
      </c>
      <c r="B528">
        <v>390</v>
      </c>
      <c r="C528" s="2">
        <v>1.0670981560150301</v>
      </c>
      <c r="D528" s="2">
        <v>484.61269659774399</v>
      </c>
      <c r="E528" s="2">
        <v>0.99789391118095605</v>
      </c>
      <c r="F528" s="2">
        <v>16.276410471639601</v>
      </c>
      <c r="G528" s="2">
        <v>0.99579225797202597</v>
      </c>
      <c r="H528" s="2">
        <v>264.92153784130102</v>
      </c>
    </row>
    <row r="529" spans="1:8" x14ac:dyDescent="0.25">
      <c r="A529">
        <v>528</v>
      </c>
      <c r="B529">
        <v>390</v>
      </c>
      <c r="C529" s="2">
        <v>0.98884431390977401</v>
      </c>
      <c r="D529" s="2">
        <v>481.99130821052597</v>
      </c>
      <c r="E529" s="2">
        <v>0.98637224925979705</v>
      </c>
      <c r="F529" s="2">
        <v>16.2371329522656</v>
      </c>
      <c r="G529" s="2">
        <v>0.97293021410983105</v>
      </c>
      <c r="H529" s="2">
        <v>263.64448650955001</v>
      </c>
    </row>
    <row r="530" spans="1:8" x14ac:dyDescent="0.25">
      <c r="A530">
        <v>529</v>
      </c>
      <c r="B530">
        <v>390</v>
      </c>
      <c r="C530" s="2">
        <v>1.0611316109022499</v>
      </c>
      <c r="D530" s="2">
        <v>477.93311960526302</v>
      </c>
      <c r="E530" s="2">
        <v>0.98940860363368099</v>
      </c>
      <c r="F530" s="2">
        <v>16.111295265143301</v>
      </c>
      <c r="G530" s="2">
        <v>0.978929384944351</v>
      </c>
      <c r="H530" s="2">
        <v>259.57383512062898</v>
      </c>
    </row>
    <row r="531" spans="1:8" x14ac:dyDescent="0.25">
      <c r="A531">
        <v>530</v>
      </c>
      <c r="B531">
        <v>390</v>
      </c>
      <c r="C531" s="2">
        <v>1.0349704868420999</v>
      </c>
      <c r="D531" s="2">
        <v>474.60538220112699</v>
      </c>
      <c r="E531">
        <v>0.99832314949760204</v>
      </c>
      <c r="F531" s="2">
        <v>15.601602154419799</v>
      </c>
      <c r="G531" s="2">
        <v>0.99664911082281105</v>
      </c>
      <c r="H531">
        <v>243.409989784798</v>
      </c>
    </row>
    <row r="532" spans="1:8" x14ac:dyDescent="0.25">
      <c r="A532">
        <v>531</v>
      </c>
      <c r="B532">
        <v>390</v>
      </c>
      <c r="C532" s="2">
        <v>1.06640971052631</v>
      </c>
      <c r="D532" s="2">
        <v>473.59771780826998</v>
      </c>
      <c r="E532" s="2">
        <v>0.98827579352764205</v>
      </c>
      <c r="F532" s="2">
        <v>15.027687563047801</v>
      </c>
      <c r="G532">
        <v>0.97668904407269197</v>
      </c>
      <c r="H532" s="2">
        <v>225.83139349258099</v>
      </c>
    </row>
    <row r="533" spans="1:8" x14ac:dyDescent="0.25">
      <c r="A533">
        <v>532</v>
      </c>
      <c r="B533">
        <v>390</v>
      </c>
      <c r="C533" s="2">
        <v>1.06526230827067</v>
      </c>
      <c r="D533" s="2">
        <v>476.06810914473601</v>
      </c>
      <c r="E533" s="2">
        <v>0.98646069589460705</v>
      </c>
      <c r="F533" s="2">
        <v>15.7277010918698</v>
      </c>
      <c r="G533">
        <v>0.97310470454487297</v>
      </c>
      <c r="H533" s="2">
        <v>247.360581635204</v>
      </c>
    </row>
    <row r="534" spans="1:8" x14ac:dyDescent="0.25">
      <c r="A534">
        <v>533</v>
      </c>
      <c r="B534">
        <v>390</v>
      </c>
      <c r="C534" s="2">
        <v>0.94850818681318605</v>
      </c>
      <c r="D534" s="2">
        <v>476.39799416117199</v>
      </c>
      <c r="E534" s="2">
        <v>0.97725552910105595</v>
      </c>
      <c r="F534" s="2">
        <v>17.237206806347402</v>
      </c>
      <c r="G534">
        <v>0.95502836915858602</v>
      </c>
      <c r="H534" s="2">
        <v>297.12129848478997</v>
      </c>
    </row>
    <row r="535" spans="1:8" x14ac:dyDescent="0.25">
      <c r="A535">
        <v>534</v>
      </c>
      <c r="B535">
        <v>400</v>
      </c>
      <c r="C535" s="2">
        <v>0.57910456179775205</v>
      </c>
      <c r="D535" s="2">
        <v>470.506582101123</v>
      </c>
      <c r="E535">
        <v>0.94811698363357599</v>
      </c>
      <c r="F535" s="2">
        <v>18.708181916895398</v>
      </c>
      <c r="G535" s="2">
        <v>0.89892581465443</v>
      </c>
      <c r="H535" s="2">
        <v>349.99607063565298</v>
      </c>
    </row>
    <row r="536" spans="1:8" x14ac:dyDescent="0.25">
      <c r="A536">
        <v>535</v>
      </c>
      <c r="B536">
        <v>400</v>
      </c>
      <c r="C536" s="2">
        <v>0.53703775655430697</v>
      </c>
      <c r="D536" s="2">
        <v>479.407601492509</v>
      </c>
      <c r="E536" s="2">
        <v>0.96455302807799204</v>
      </c>
      <c r="F536" s="2">
        <v>15.366494807777499</v>
      </c>
      <c r="G536" s="2">
        <v>0.93036254397442397</v>
      </c>
      <c r="H536" s="2">
        <v>236.12916267745501</v>
      </c>
    </row>
    <row r="537" spans="1:8" x14ac:dyDescent="0.25">
      <c r="A537">
        <v>536</v>
      </c>
      <c r="B537">
        <v>400</v>
      </c>
      <c r="C537" s="2">
        <v>0.62665834082396998</v>
      </c>
      <c r="D537" s="2">
        <v>482.28734847565499</v>
      </c>
      <c r="E537" s="2">
        <v>0.882551024976441</v>
      </c>
      <c r="F537" s="2">
        <v>15.557734648830801</v>
      </c>
      <c r="G537">
        <v>0.77889631168696805</v>
      </c>
      <c r="H537">
        <v>242.043107403433</v>
      </c>
    </row>
    <row r="538" spans="1:8" x14ac:dyDescent="0.25">
      <c r="A538">
        <v>537</v>
      </c>
      <c r="B538">
        <v>400</v>
      </c>
      <c r="C538" s="2">
        <v>0.60288145318352004</v>
      </c>
      <c r="D538" s="2">
        <v>484.52214816853899</v>
      </c>
      <c r="E538">
        <v>0.93086978338212301</v>
      </c>
      <c r="F538" s="2">
        <v>14.400983900768299</v>
      </c>
      <c r="G538" s="2">
        <v>0.86651855361387997</v>
      </c>
      <c r="H538" s="2">
        <v>207.38833731019</v>
      </c>
    </row>
    <row r="539" spans="1:8" x14ac:dyDescent="0.25">
      <c r="A539">
        <v>538</v>
      </c>
      <c r="B539">
        <v>400</v>
      </c>
      <c r="C539" s="2">
        <v>0.58436292134831402</v>
      </c>
      <c r="D539" s="2">
        <v>485.18035705430702</v>
      </c>
      <c r="E539" s="2">
        <v>0.96573551855204898</v>
      </c>
      <c r="F539" s="2">
        <v>14.3082439972272</v>
      </c>
      <c r="G539" s="2">
        <v>0.93264509179299504</v>
      </c>
      <c r="H539" s="2">
        <v>204.72584628419</v>
      </c>
    </row>
    <row r="540" spans="1:8" x14ac:dyDescent="0.25">
      <c r="A540">
        <v>539</v>
      </c>
      <c r="B540">
        <v>400</v>
      </c>
      <c r="C540" s="2">
        <v>0.57293170973782703</v>
      </c>
      <c r="D540" s="2">
        <v>485.10330970786498</v>
      </c>
      <c r="E540" s="2">
        <v>0.92880479835654295</v>
      </c>
      <c r="F540" s="2">
        <v>14.113424125952999</v>
      </c>
      <c r="G540" s="2">
        <v>0.86267835345013799</v>
      </c>
      <c r="H540" s="2">
        <v>199.188740559032</v>
      </c>
    </row>
    <row r="541" spans="1:8" x14ac:dyDescent="0.25">
      <c r="A541">
        <v>540</v>
      </c>
      <c r="B541">
        <v>400</v>
      </c>
      <c r="C541" s="2">
        <v>0.61408403183520599</v>
      </c>
      <c r="D541" s="2">
        <v>485.25237224531799</v>
      </c>
      <c r="E541">
        <v>0.92397334890738403</v>
      </c>
      <c r="F541" s="2">
        <v>15.290944247070099</v>
      </c>
      <c r="G541" s="2">
        <v>0.85372674949112604</v>
      </c>
      <c r="H541" s="2">
        <v>233.812975967006</v>
      </c>
    </row>
    <row r="542" spans="1:8" x14ac:dyDescent="0.25">
      <c r="A542">
        <v>541</v>
      </c>
      <c r="B542">
        <v>400</v>
      </c>
      <c r="C542" s="2">
        <v>0.56721611048689102</v>
      </c>
      <c r="D542">
        <v>477.42017108239702</v>
      </c>
      <c r="E542" s="2">
        <v>0.95777513174112705</v>
      </c>
      <c r="F542" s="2">
        <v>16.6378696987416</v>
      </c>
      <c r="G542" s="2">
        <v>0.91733320298173404</v>
      </c>
      <c r="H542">
        <v>276.81870811230402</v>
      </c>
    </row>
    <row r="543" spans="1:8" x14ac:dyDescent="0.25">
      <c r="A543">
        <v>542</v>
      </c>
      <c r="B543">
        <v>400</v>
      </c>
      <c r="C543" s="2">
        <v>0.63305983707865099</v>
      </c>
      <c r="D543">
        <v>477.75099056554302</v>
      </c>
      <c r="E543">
        <v>0.964909650420396</v>
      </c>
      <c r="F543" s="2">
        <v>16.7069664626971</v>
      </c>
      <c r="G543" s="2">
        <v>0.93105063347440997</v>
      </c>
      <c r="H543" s="2">
        <v>279.12272838568703</v>
      </c>
    </row>
    <row r="544" spans="1:8" x14ac:dyDescent="0.25">
      <c r="A544">
        <v>543</v>
      </c>
      <c r="B544">
        <v>400</v>
      </c>
      <c r="C544" s="2">
        <v>0.57773281460674097</v>
      </c>
      <c r="D544">
        <v>474.08340434644202</v>
      </c>
      <c r="E544" s="2">
        <v>0.97091986467725999</v>
      </c>
      <c r="F544" s="2">
        <v>17.880502773128299</v>
      </c>
      <c r="G544" s="2">
        <v>0.94268538362490895</v>
      </c>
      <c r="H544" s="2">
        <v>319.71237941984998</v>
      </c>
    </row>
    <row r="545" spans="1:8" x14ac:dyDescent="0.25">
      <c r="A545">
        <v>544</v>
      </c>
      <c r="B545">
        <v>400</v>
      </c>
      <c r="C545">
        <v>0.50548762734082398</v>
      </c>
      <c r="D545" s="2">
        <v>472.01024254494303</v>
      </c>
      <c r="E545" s="2">
        <v>0.89780098567075395</v>
      </c>
      <c r="F545" s="2">
        <v>18.753849545254301</v>
      </c>
      <c r="G545" s="2">
        <v>0.80604660987137799</v>
      </c>
      <c r="H545" s="2">
        <v>351.70687276603599</v>
      </c>
    </row>
    <row r="546" spans="1:8" x14ac:dyDescent="0.25">
      <c r="A546">
        <v>545</v>
      </c>
      <c r="B546">
        <v>400</v>
      </c>
      <c r="C546">
        <v>0.55738527715355801</v>
      </c>
      <c r="D546" s="2">
        <v>461.980507146067</v>
      </c>
      <c r="E546" s="2">
        <v>0.99209566208328404</v>
      </c>
      <c r="F546">
        <v>20.1064550685021</v>
      </c>
      <c r="G546" s="2">
        <v>0.98425380272447005</v>
      </c>
      <c r="H546" s="2">
        <v>404.26953542169298</v>
      </c>
    </row>
    <row r="547" spans="1:8" x14ac:dyDescent="0.25">
      <c r="A547">
        <v>546</v>
      </c>
      <c r="B547">
        <v>400</v>
      </c>
      <c r="C547">
        <v>0.60450400000000004</v>
      </c>
      <c r="D547" s="2">
        <v>446.69886438805901</v>
      </c>
      <c r="E547" s="2">
        <v>0.93612685452715105</v>
      </c>
      <c r="F547" s="2">
        <v>66.316944915328605</v>
      </c>
      <c r="G547">
        <v>0.87633348776689901</v>
      </c>
      <c r="H547" s="2">
        <v>4397.9371829027295</v>
      </c>
    </row>
    <row r="548" spans="1:8" x14ac:dyDescent="0.25">
      <c r="A548">
        <v>547</v>
      </c>
      <c r="B548">
        <v>410</v>
      </c>
      <c r="C548" s="2">
        <v>0.39177627306967899</v>
      </c>
      <c r="D548" s="2">
        <v>348.77886190207101</v>
      </c>
      <c r="E548">
        <v>0.99043171163195798</v>
      </c>
      <c r="F548" s="2">
        <v>12.810214504640999</v>
      </c>
      <c r="G548">
        <v>0.98095497540621002</v>
      </c>
      <c r="H548" s="2">
        <v>164.10159565491699</v>
      </c>
    </row>
    <row r="549" spans="1:8" x14ac:dyDescent="0.25">
      <c r="A549">
        <v>548</v>
      </c>
      <c r="B549">
        <v>410</v>
      </c>
      <c r="C549" s="2">
        <v>0.47385612994350201</v>
      </c>
      <c r="D549" s="2">
        <v>354.25246304896399</v>
      </c>
      <c r="E549">
        <v>0.87233885666391897</v>
      </c>
      <c r="F549" s="2">
        <v>12.5898067653961</v>
      </c>
      <c r="G549" s="2">
        <v>0.76097508084571297</v>
      </c>
      <c r="H549" s="2">
        <v>158.50323439001301</v>
      </c>
    </row>
    <row r="550" spans="1:8" x14ac:dyDescent="0.25">
      <c r="A550">
        <v>549</v>
      </c>
      <c r="B550">
        <v>410</v>
      </c>
      <c r="C550" s="2">
        <v>0.38211980602636503</v>
      </c>
      <c r="D550" s="2">
        <v>358.08745266289998</v>
      </c>
      <c r="E550" s="2">
        <v>0.91172295561821204</v>
      </c>
      <c r="F550" s="2">
        <v>12.760451677513499</v>
      </c>
      <c r="G550" s="2">
        <v>0.83123874780120899</v>
      </c>
      <c r="H550" s="2">
        <v>162.82912701415901</v>
      </c>
    </row>
    <row r="551" spans="1:8" x14ac:dyDescent="0.25">
      <c r="A551">
        <v>550</v>
      </c>
      <c r="B551">
        <v>410</v>
      </c>
      <c r="C551">
        <v>0.46741851600753298</v>
      </c>
      <c r="D551" s="2">
        <v>361.153144711864</v>
      </c>
      <c r="E551" s="2">
        <v>0.90415564239309998</v>
      </c>
      <c r="F551" s="2">
        <v>13.3272001533602</v>
      </c>
      <c r="G551" s="2">
        <v>0.81749742567128003</v>
      </c>
      <c r="H551" s="2">
        <v>177.614263927726</v>
      </c>
    </row>
    <row r="552" spans="1:8" x14ac:dyDescent="0.25">
      <c r="A552">
        <v>551</v>
      </c>
      <c r="B552">
        <v>410</v>
      </c>
      <c r="C552" s="2">
        <v>0.39890365725047</v>
      </c>
      <c r="D552" s="2">
        <v>364.48484401506499</v>
      </c>
      <c r="E552" s="2">
        <v>0.88578316620416397</v>
      </c>
      <c r="F552" s="2">
        <v>12.862737568038099</v>
      </c>
      <c r="G552" s="2">
        <v>0.78461181753067399</v>
      </c>
      <c r="H552" s="2">
        <v>165.450017744219</v>
      </c>
    </row>
    <row r="553" spans="1:8" x14ac:dyDescent="0.25">
      <c r="A553">
        <v>552</v>
      </c>
      <c r="B553">
        <v>410</v>
      </c>
      <c r="C553" s="2">
        <v>0.35521966478342698</v>
      </c>
      <c r="D553" s="2">
        <v>369.26133386628999</v>
      </c>
      <c r="E553" s="2">
        <v>0.93465523339495005</v>
      </c>
      <c r="F553" s="2">
        <v>14.505835018789</v>
      </c>
      <c r="G553" s="2">
        <v>0.87358040531256997</v>
      </c>
      <c r="H553" s="2">
        <v>210.419249592326</v>
      </c>
    </row>
    <row r="554" spans="1:8" x14ac:dyDescent="0.25">
      <c r="A554">
        <v>553</v>
      </c>
      <c r="B554">
        <v>410</v>
      </c>
      <c r="C554">
        <v>0.41706701129943502</v>
      </c>
      <c r="D554" s="2">
        <v>370.44700757627101</v>
      </c>
      <c r="E554" s="2">
        <v>0.92715356547606498</v>
      </c>
      <c r="F554" s="2">
        <v>14.374073278324</v>
      </c>
      <c r="G554">
        <v>0.85961373397498098</v>
      </c>
      <c r="H554" s="2">
        <v>206.61398261062899</v>
      </c>
    </row>
    <row r="555" spans="1:8" x14ac:dyDescent="0.25">
      <c r="A555">
        <v>554</v>
      </c>
      <c r="B555">
        <v>410</v>
      </c>
      <c r="C555" s="2">
        <v>0.416147325800376</v>
      </c>
      <c r="D555" s="2">
        <v>371.00317382485798</v>
      </c>
      <c r="E555" s="2">
        <v>0.93694903885164005</v>
      </c>
      <c r="F555" s="2">
        <v>14.8161640763494</v>
      </c>
      <c r="G555" s="2">
        <v>0.87787350140501197</v>
      </c>
      <c r="H555" s="2">
        <v>219.518717937308</v>
      </c>
    </row>
    <row r="556" spans="1:8" x14ac:dyDescent="0.25">
      <c r="A556">
        <v>555</v>
      </c>
      <c r="B556">
        <v>410</v>
      </c>
      <c r="C556" s="2">
        <v>0.47592539359698599</v>
      </c>
      <c r="D556" s="2">
        <v>375.14602270621401</v>
      </c>
      <c r="E556" s="2">
        <v>0.90183706036772004</v>
      </c>
      <c r="F556" s="2">
        <v>16.115831915247899</v>
      </c>
      <c r="G556">
        <v>0.81331008345269196</v>
      </c>
      <c r="H556" s="2">
        <v>259.72003832052297</v>
      </c>
    </row>
    <row r="557" spans="1:8" x14ac:dyDescent="0.25">
      <c r="A557">
        <v>556</v>
      </c>
      <c r="B557">
        <v>410</v>
      </c>
      <c r="C557">
        <v>0.43959871374764597</v>
      </c>
      <c r="D557" s="2">
        <v>379.99540285499</v>
      </c>
      <c r="E557" s="2">
        <v>0.91340749303786295</v>
      </c>
      <c r="F557">
        <v>17.141292066705901</v>
      </c>
      <c r="G557" s="2">
        <v>0.83431324833771403</v>
      </c>
      <c r="H557" s="2">
        <v>293.82389371611401</v>
      </c>
    </row>
    <row r="558" spans="1:8" x14ac:dyDescent="0.25">
      <c r="A558">
        <v>557</v>
      </c>
      <c r="B558">
        <v>410</v>
      </c>
      <c r="C558" s="2">
        <v>0.471556986817325</v>
      </c>
      <c r="D558" s="2">
        <v>381.26476519397301</v>
      </c>
      <c r="E558" s="2">
        <v>0.92651550975654895</v>
      </c>
      <c r="F558" s="2">
        <v>16.800651217910399</v>
      </c>
      <c r="G558" s="2">
        <v>0.85843098981943899</v>
      </c>
      <c r="H558" s="2">
        <v>282.261881345875</v>
      </c>
    </row>
    <row r="559" spans="1:8" x14ac:dyDescent="0.25">
      <c r="A559">
        <v>558</v>
      </c>
      <c r="B559">
        <v>410</v>
      </c>
      <c r="C559" s="2">
        <v>0.50489479284369099</v>
      </c>
      <c r="D559" s="2">
        <v>389.69117243126101</v>
      </c>
      <c r="E559" s="2">
        <v>0.88238293529176903</v>
      </c>
      <c r="F559" s="2">
        <v>18.716334468871299</v>
      </c>
      <c r="G559" s="2">
        <v>0.778599644494119</v>
      </c>
      <c r="H559" s="2">
        <v>350.30117595066298</v>
      </c>
    </row>
    <row r="560" spans="1:8" x14ac:dyDescent="0.25">
      <c r="A560">
        <v>559</v>
      </c>
      <c r="B560">
        <v>410</v>
      </c>
      <c r="C560" s="2">
        <v>0.46791929818181799</v>
      </c>
      <c r="D560" s="2">
        <v>373.01383180363598</v>
      </c>
      <c r="E560" s="2">
        <v>0.90313140107762602</v>
      </c>
      <c r="F560" s="2">
        <v>62.499584665035997</v>
      </c>
      <c r="G560" s="2">
        <v>0.81564632761243605</v>
      </c>
      <c r="H560">
        <v>3906.1980833020102</v>
      </c>
    </row>
    <row r="561" spans="1:8" x14ac:dyDescent="0.25">
      <c r="A561">
        <v>560</v>
      </c>
      <c r="B561">
        <v>420</v>
      </c>
      <c r="C561" s="2">
        <v>0.18289748679245199</v>
      </c>
      <c r="D561" s="2">
        <v>233.88969971886701</v>
      </c>
      <c r="E561" s="2">
        <v>0.89931160531829801</v>
      </c>
      <c r="F561" s="2">
        <v>12.1649670555414</v>
      </c>
      <c r="G561" s="2">
        <v>0.80876136346017402</v>
      </c>
      <c r="H561" s="2">
        <v>147.986423462408</v>
      </c>
    </row>
    <row r="562" spans="1:8" x14ac:dyDescent="0.25">
      <c r="A562">
        <v>561</v>
      </c>
      <c r="B562">
        <v>420</v>
      </c>
      <c r="C562" s="2">
        <v>0.231270850943396</v>
      </c>
      <c r="D562" s="2">
        <v>241.73010507547099</v>
      </c>
      <c r="E562">
        <v>0.90961629679738798</v>
      </c>
      <c r="F562" s="2">
        <v>9.7349742995456907</v>
      </c>
      <c r="G562" s="2">
        <v>0.82740180739939295</v>
      </c>
      <c r="H562" s="2">
        <v>94.769724612815097</v>
      </c>
    </row>
    <row r="563" spans="1:8" x14ac:dyDescent="0.25">
      <c r="A563">
        <v>562</v>
      </c>
      <c r="B563">
        <v>420</v>
      </c>
      <c r="C563" s="2">
        <v>0.23633852830188601</v>
      </c>
      <c r="D563" s="2">
        <v>245.62485448867901</v>
      </c>
      <c r="E563">
        <v>0.90961217383269199</v>
      </c>
      <c r="F563" s="2">
        <v>9.8223992866221899</v>
      </c>
      <c r="G563" s="2">
        <v>0.82739430678463499</v>
      </c>
      <c r="H563" s="2">
        <v>96.479527745836094</v>
      </c>
    </row>
    <row r="564" spans="1:8" x14ac:dyDescent="0.25">
      <c r="A564">
        <v>563</v>
      </c>
      <c r="B564">
        <v>420</v>
      </c>
      <c r="C564" s="2">
        <v>0.36925016037735803</v>
      </c>
      <c r="D564" s="2">
        <v>245.11347836981099</v>
      </c>
      <c r="E564" s="2">
        <v>0.87408464689940901</v>
      </c>
      <c r="F564" s="2">
        <v>9.5893025446264808</v>
      </c>
      <c r="G564" s="2">
        <v>0.764023969945265</v>
      </c>
      <c r="H564" s="2">
        <v>91.954723292379896</v>
      </c>
    </row>
    <row r="565" spans="1:8" x14ac:dyDescent="0.25">
      <c r="A565">
        <v>564</v>
      </c>
      <c r="B565">
        <v>420</v>
      </c>
      <c r="C565" s="2">
        <v>0.35773270943396202</v>
      </c>
      <c r="D565" s="2">
        <v>246.79825420754699</v>
      </c>
      <c r="E565" s="2">
        <v>0.91020978534200003</v>
      </c>
      <c r="F565">
        <v>9.8623340035114797</v>
      </c>
      <c r="G565" s="2">
        <v>0.82848185333233104</v>
      </c>
      <c r="H565" s="2">
        <v>97.265631996818698</v>
      </c>
    </row>
    <row r="566" spans="1:8" x14ac:dyDescent="0.25">
      <c r="A566">
        <v>565</v>
      </c>
      <c r="B566">
        <v>420</v>
      </c>
      <c r="C566" s="2">
        <v>0.25453615283018799</v>
      </c>
      <c r="D566" s="2">
        <v>246.80723763396199</v>
      </c>
      <c r="E566">
        <v>0.86257374664071096</v>
      </c>
      <c r="F566" s="2">
        <v>8.9859226515821806</v>
      </c>
      <c r="G566" s="2">
        <v>0.74403346839379303</v>
      </c>
      <c r="H566" s="2">
        <v>80.746805900217794</v>
      </c>
    </row>
    <row r="567" spans="1:8" x14ac:dyDescent="0.25">
      <c r="A567">
        <v>566</v>
      </c>
      <c r="B567">
        <v>420</v>
      </c>
      <c r="C567" s="2">
        <v>0.235186799999999</v>
      </c>
      <c r="D567" s="2">
        <v>247.340727507547</v>
      </c>
      <c r="E567" s="2">
        <v>0.91975135123914997</v>
      </c>
      <c r="F567" s="2">
        <v>9.8096498513395503</v>
      </c>
      <c r="G567" s="2">
        <v>0.84594254810624303</v>
      </c>
      <c r="H567" s="2">
        <v>96.229230205886097</v>
      </c>
    </row>
    <row r="568" spans="1:8" x14ac:dyDescent="0.25">
      <c r="A568">
        <v>567</v>
      </c>
      <c r="B568">
        <v>420</v>
      </c>
      <c r="C568" s="2">
        <v>0.38929055660377299</v>
      </c>
      <c r="D568" s="2">
        <v>246.845706522641</v>
      </c>
      <c r="E568">
        <v>0.98497109755100598</v>
      </c>
      <c r="F568" s="2">
        <v>8.7645033557378191</v>
      </c>
      <c r="G568" s="2">
        <v>0.97016806301083303</v>
      </c>
      <c r="H568" s="2">
        <v>76.816519072739595</v>
      </c>
    </row>
    <row r="569" spans="1:8" x14ac:dyDescent="0.25">
      <c r="A569">
        <v>568</v>
      </c>
      <c r="B569">
        <v>420</v>
      </c>
      <c r="C569" s="2">
        <v>0.23288330943396199</v>
      </c>
      <c r="D569" s="2">
        <v>246.537038218867</v>
      </c>
      <c r="E569" s="2">
        <v>0.93301719242106695</v>
      </c>
      <c r="F569">
        <v>9.5318080995522205</v>
      </c>
      <c r="G569" s="2">
        <v>0.87052108135329098</v>
      </c>
      <c r="H569" s="2">
        <v>90.855365646689293</v>
      </c>
    </row>
    <row r="570" spans="1:8" x14ac:dyDescent="0.25">
      <c r="A570">
        <v>569</v>
      </c>
      <c r="B570">
        <v>420</v>
      </c>
      <c r="C570" s="2">
        <v>0.313505611320754</v>
      </c>
      <c r="D570" s="2">
        <v>245.68129047169799</v>
      </c>
      <c r="E570" s="2">
        <v>0.90582902957003097</v>
      </c>
      <c r="F570" s="2">
        <v>9.0291812263190092</v>
      </c>
      <c r="G570" s="2">
        <v>0.820526230811784</v>
      </c>
      <c r="H570" s="2">
        <v>81.526113617711701</v>
      </c>
    </row>
    <row r="571" spans="1:8" x14ac:dyDescent="0.25">
      <c r="A571">
        <v>570</v>
      </c>
      <c r="B571">
        <v>420</v>
      </c>
      <c r="C571" s="2">
        <v>0.295768694339622</v>
      </c>
      <c r="D571" s="2">
        <v>245.488487603773</v>
      </c>
      <c r="E571" s="2">
        <v>0.90597321828508504</v>
      </c>
      <c r="F571" s="2">
        <v>9.4805030585943602</v>
      </c>
      <c r="G571" s="2">
        <v>0.82078747224983395</v>
      </c>
      <c r="H571" s="2">
        <v>89.879938244017097</v>
      </c>
    </row>
    <row r="572" spans="1:8" x14ac:dyDescent="0.25">
      <c r="A572">
        <v>571</v>
      </c>
      <c r="B572">
        <v>420</v>
      </c>
      <c r="C572" s="2">
        <v>0.25015949245282998</v>
      </c>
      <c r="D572" s="2">
        <v>243.74312904716899</v>
      </c>
      <c r="E572">
        <v>0.92119909949147805</v>
      </c>
      <c r="F572" s="2">
        <v>9.6606922033657394</v>
      </c>
      <c r="G572" s="2">
        <v>0.84860778090390998</v>
      </c>
      <c r="H572" s="2">
        <v>93.3289738481717</v>
      </c>
    </row>
    <row r="573" spans="1:8" x14ac:dyDescent="0.25">
      <c r="A573">
        <v>572</v>
      </c>
      <c r="B573">
        <v>420</v>
      </c>
      <c r="C573" s="2">
        <v>0.318925503623188</v>
      </c>
      <c r="D573" s="2">
        <v>249.89693331884001</v>
      </c>
      <c r="E573" s="2">
        <v>0.92607942462437098</v>
      </c>
      <c r="F573" s="2">
        <v>24.661739524998399</v>
      </c>
      <c r="G573" s="2">
        <v>0.85762310071260694</v>
      </c>
      <c r="H573" s="2">
        <v>608.20139639886895</v>
      </c>
    </row>
    <row r="574" spans="1:8" x14ac:dyDescent="0.25">
      <c r="A574">
        <v>573</v>
      </c>
      <c r="B574">
        <v>430</v>
      </c>
      <c r="C574" s="2">
        <v>0.45074045247148198</v>
      </c>
      <c r="D574" s="2">
        <v>326.57031314258501</v>
      </c>
      <c r="E574">
        <v>0.960503761796484</v>
      </c>
      <c r="F574" s="2">
        <v>15.1700091343504</v>
      </c>
      <c r="G574" s="2">
        <v>0.92256747642519599</v>
      </c>
      <c r="H574" s="2">
        <v>230.12917713627701</v>
      </c>
    </row>
    <row r="575" spans="1:8" x14ac:dyDescent="0.25">
      <c r="A575">
        <v>574</v>
      </c>
      <c r="B575">
        <v>430</v>
      </c>
      <c r="C575" s="2">
        <v>0.38992995437262301</v>
      </c>
      <c r="D575" s="2">
        <v>318.14550468060798</v>
      </c>
      <c r="E575" s="2">
        <v>0.98016682298550895</v>
      </c>
      <c r="F575" s="2">
        <v>13.6768726722404</v>
      </c>
      <c r="G575" s="2">
        <v>0.96072700088150598</v>
      </c>
      <c r="H575" s="2">
        <v>187.05684609267701</v>
      </c>
    </row>
    <row r="576" spans="1:8" x14ac:dyDescent="0.25">
      <c r="A576">
        <v>575</v>
      </c>
      <c r="B576">
        <v>430</v>
      </c>
      <c r="C576" s="2">
        <v>0.432404456273764</v>
      </c>
      <c r="D576" s="2">
        <v>316.78608789923902</v>
      </c>
      <c r="E576" s="2">
        <v>0.98384362563267003</v>
      </c>
      <c r="F576" s="2">
        <v>14.7214704312369</v>
      </c>
      <c r="G576" s="2">
        <v>0.96794827969803898</v>
      </c>
      <c r="H576" s="2">
        <v>216.72169165778399</v>
      </c>
    </row>
    <row r="577" spans="1:8" x14ac:dyDescent="0.25">
      <c r="A577">
        <v>576</v>
      </c>
      <c r="B577">
        <v>430</v>
      </c>
      <c r="C577" s="2">
        <v>0.45352564448669103</v>
      </c>
      <c r="D577" s="2">
        <v>307.72509263498</v>
      </c>
      <c r="E577" s="2">
        <v>0.97101478600064095</v>
      </c>
      <c r="F577" s="2">
        <v>14.7631586478843</v>
      </c>
      <c r="G577" s="2">
        <v>0.94286971463187097</v>
      </c>
      <c r="H577" s="2">
        <v>217.95085326260201</v>
      </c>
    </row>
    <row r="578" spans="1:8" x14ac:dyDescent="0.25">
      <c r="A578">
        <v>577</v>
      </c>
      <c r="B578">
        <v>430</v>
      </c>
      <c r="C578" s="2">
        <v>0.35929257414448601</v>
      </c>
      <c r="D578" s="2">
        <v>302.82056406463801</v>
      </c>
      <c r="E578" s="2">
        <v>0.98227994984516598</v>
      </c>
      <c r="F578" s="2">
        <v>13.774749713995501</v>
      </c>
      <c r="G578">
        <v>0.96487389986782202</v>
      </c>
      <c r="H578" s="2">
        <v>189.74372968322101</v>
      </c>
    </row>
    <row r="579" spans="1:8" x14ac:dyDescent="0.25">
      <c r="A579">
        <v>578</v>
      </c>
      <c r="B579">
        <v>430</v>
      </c>
      <c r="C579" s="2">
        <v>0.35325795817490402</v>
      </c>
      <c r="D579" s="2">
        <v>301.93857933079801</v>
      </c>
      <c r="E579" s="2">
        <v>0.97003209977868299</v>
      </c>
      <c r="F579" s="2">
        <v>14.264275765520701</v>
      </c>
      <c r="G579">
        <v>0.94096227460104198</v>
      </c>
      <c r="H579" s="2">
        <v>203.46956311482199</v>
      </c>
    </row>
    <row r="580" spans="1:8" x14ac:dyDescent="0.25">
      <c r="A580">
        <v>579</v>
      </c>
      <c r="B580">
        <v>430</v>
      </c>
      <c r="C580" s="2">
        <v>0.33863557984790799</v>
      </c>
      <c r="D580" s="2">
        <v>303.66912644486598</v>
      </c>
      <c r="E580">
        <v>1.0051328628421601</v>
      </c>
      <c r="F580" s="2">
        <v>15.261204030852401</v>
      </c>
      <c r="G580" s="2">
        <v>1.0102920719652699</v>
      </c>
      <c r="H580" s="2">
        <v>232.90434847130601</v>
      </c>
    </row>
    <row r="581" spans="1:8" x14ac:dyDescent="0.25">
      <c r="A581">
        <v>580</v>
      </c>
      <c r="B581">
        <v>430</v>
      </c>
      <c r="C581" s="2">
        <v>0.408730127376425</v>
      </c>
      <c r="D581" s="2">
        <v>296.67150725285097</v>
      </c>
      <c r="E581" s="2">
        <v>0.99121409704348196</v>
      </c>
      <c r="F581" s="2">
        <v>13.931954286274699</v>
      </c>
      <c r="G581" s="2">
        <v>0.98250538617772598</v>
      </c>
      <c r="H581" s="2">
        <v>194.099350234849</v>
      </c>
    </row>
    <row r="582" spans="1:8" x14ac:dyDescent="0.25">
      <c r="A582">
        <v>581</v>
      </c>
      <c r="B582">
        <v>430</v>
      </c>
      <c r="C582" s="2">
        <v>0.31751438212927702</v>
      </c>
      <c r="D582" s="2">
        <v>291.04259016349801</v>
      </c>
      <c r="E582" s="2">
        <v>0.96469257481860204</v>
      </c>
      <c r="F582" s="2">
        <v>12.247503615286099</v>
      </c>
      <c r="G582" s="2">
        <v>0.93063176391014502</v>
      </c>
      <c r="H582" s="2">
        <v>150.00134480644601</v>
      </c>
    </row>
    <row r="583" spans="1:8" x14ac:dyDescent="0.25">
      <c r="A583">
        <v>582</v>
      </c>
      <c r="B583">
        <v>430</v>
      </c>
      <c r="C583" s="2">
        <v>0.41244373384030403</v>
      </c>
      <c r="D583">
        <v>289.66344450000003</v>
      </c>
      <c r="E583" s="2">
        <v>0.980420120553394</v>
      </c>
      <c r="F583" s="2">
        <v>12.950885733054401</v>
      </c>
      <c r="G583" s="2">
        <v>0.96122361278593205</v>
      </c>
      <c r="H583" s="2">
        <v>167.72544127063301</v>
      </c>
    </row>
    <row r="584" spans="1:8" x14ac:dyDescent="0.25">
      <c r="A584">
        <v>583</v>
      </c>
      <c r="B584">
        <v>430</v>
      </c>
      <c r="C584" s="2">
        <v>0.34467022433459998</v>
      </c>
      <c r="D584" s="2">
        <v>286.89470886311699</v>
      </c>
      <c r="E584" s="2">
        <v>1.01220426729274</v>
      </c>
      <c r="F584" s="2">
        <v>12.3808419515158</v>
      </c>
      <c r="G584" s="2">
        <v>1.02455747872564</v>
      </c>
      <c r="H584" s="2">
        <v>153.28524742841299</v>
      </c>
    </row>
    <row r="585" spans="1:8" x14ac:dyDescent="0.25">
      <c r="A585">
        <v>584</v>
      </c>
      <c r="B585">
        <v>430</v>
      </c>
      <c r="C585">
        <v>0.401767108365019</v>
      </c>
      <c r="D585" s="2">
        <v>281.23097303422003</v>
      </c>
      <c r="E585" s="2">
        <v>1.0002688330035701</v>
      </c>
      <c r="F585" s="2">
        <v>12.075265586126999</v>
      </c>
      <c r="G585" s="2">
        <v>1.00053773827832</v>
      </c>
      <c r="H585" s="2">
        <v>145.81203897550401</v>
      </c>
    </row>
    <row r="586" spans="1:8" x14ac:dyDescent="0.25">
      <c r="A586">
        <v>585</v>
      </c>
      <c r="B586">
        <v>430</v>
      </c>
      <c r="C586" s="2">
        <v>0.33137412406014999</v>
      </c>
      <c r="D586" s="2">
        <v>269.69268389097698</v>
      </c>
      <c r="E586" s="2">
        <v>0.94870484989403103</v>
      </c>
      <c r="F586" s="2">
        <v>43.422166760102698</v>
      </c>
      <c r="G586" s="2">
        <v>0.90004089221245598</v>
      </c>
      <c r="H586" s="2">
        <v>1885.48456614217</v>
      </c>
    </row>
    <row r="587" spans="1:8" x14ac:dyDescent="0.25">
      <c r="A587">
        <v>586</v>
      </c>
      <c r="B587">
        <v>440</v>
      </c>
      <c r="C587" s="2">
        <v>0.24898959398496201</v>
      </c>
      <c r="D587" s="2">
        <v>245.10488378195399</v>
      </c>
      <c r="E587" s="2">
        <v>0.95614951920022495</v>
      </c>
      <c r="F587" s="2">
        <v>10.062605558328601</v>
      </c>
      <c r="G587" s="2">
        <v>0.91422190306682105</v>
      </c>
      <c r="H587" s="2">
        <v>101.256030622506</v>
      </c>
    </row>
    <row r="588" spans="1:8" x14ac:dyDescent="0.25">
      <c r="A588">
        <v>587</v>
      </c>
      <c r="B588">
        <v>440</v>
      </c>
      <c r="C588" s="2">
        <v>0.27974034774436002</v>
      </c>
      <c r="D588" s="2">
        <v>249.25807665977399</v>
      </c>
      <c r="E588" s="2">
        <v>0.89622910175373405</v>
      </c>
      <c r="F588" s="2">
        <v>9.78397253575592</v>
      </c>
      <c r="G588" s="2">
        <v>0.803226602830306</v>
      </c>
      <c r="H588">
        <v>95.726118580426203</v>
      </c>
    </row>
    <row r="589" spans="1:8" x14ac:dyDescent="0.25">
      <c r="A589">
        <v>588</v>
      </c>
      <c r="B589">
        <v>440</v>
      </c>
      <c r="C589" s="2">
        <v>0.37015684210526301</v>
      </c>
      <c r="D589" s="2">
        <v>250.907603582706</v>
      </c>
      <c r="E589">
        <v>0.91951959072406797</v>
      </c>
      <c r="F589" s="2">
        <v>9.9742119847844606</v>
      </c>
      <c r="G589" s="2">
        <v>0.84551627772535698</v>
      </c>
      <c r="H589" s="2">
        <v>99.484904717418104</v>
      </c>
    </row>
    <row r="590" spans="1:8" x14ac:dyDescent="0.25">
      <c r="A590">
        <v>589</v>
      </c>
      <c r="B590">
        <v>440</v>
      </c>
      <c r="C590" s="2">
        <v>0.33183311466165399</v>
      </c>
      <c r="D590" s="2">
        <v>252.02335178383399</v>
      </c>
      <c r="E590" s="2">
        <v>0.92085035914364799</v>
      </c>
      <c r="F590" s="2">
        <v>9.8472701672898495</v>
      </c>
      <c r="G590" s="2">
        <v>0.84796538393498599</v>
      </c>
      <c r="H590" s="2">
        <v>96.968729747596598</v>
      </c>
    </row>
    <row r="591" spans="1:8" x14ac:dyDescent="0.25">
      <c r="A591">
        <v>590</v>
      </c>
      <c r="B591">
        <v>440</v>
      </c>
      <c r="C591">
        <v>0.35822371240601503</v>
      </c>
      <c r="D591" s="2">
        <v>251.123546800751</v>
      </c>
      <c r="E591" s="2">
        <v>0.88006118203049699</v>
      </c>
      <c r="F591" s="2">
        <v>9.3213504205052296</v>
      </c>
      <c r="G591" s="2">
        <v>0.77450768411691695</v>
      </c>
      <c r="H591" s="2">
        <v>86.887573661853096</v>
      </c>
    </row>
    <row r="592" spans="1:8" x14ac:dyDescent="0.25">
      <c r="A592">
        <v>591</v>
      </c>
      <c r="B592">
        <v>440</v>
      </c>
      <c r="C592" s="2">
        <v>0.29259144548872101</v>
      </c>
      <c r="D592" s="2">
        <v>253.67838642105201</v>
      </c>
      <c r="E592">
        <v>0.92495029618192504</v>
      </c>
      <c r="F592" s="2">
        <v>9.2772123195457592</v>
      </c>
      <c r="G592" s="2">
        <v>0.85553305040702998</v>
      </c>
      <c r="H592" s="2">
        <v>86.066668421931695</v>
      </c>
    </row>
    <row r="593" spans="1:8" x14ac:dyDescent="0.25">
      <c r="A593">
        <v>592</v>
      </c>
      <c r="B593">
        <v>440</v>
      </c>
      <c r="C593" s="2">
        <v>0.303147693609022</v>
      </c>
      <c r="D593" s="2">
        <v>254.212853603383</v>
      </c>
      <c r="E593" s="2">
        <v>0.89081024749571402</v>
      </c>
      <c r="F593" s="2">
        <v>9.3825251462165706</v>
      </c>
      <c r="G593" s="2">
        <v>0.79354289704337599</v>
      </c>
      <c r="H593" s="2">
        <v>88.031778119386303</v>
      </c>
    </row>
    <row r="594" spans="1:8" x14ac:dyDescent="0.25">
      <c r="A594">
        <v>593</v>
      </c>
      <c r="B594">
        <v>440</v>
      </c>
      <c r="C594" s="2">
        <v>0.353175080827067</v>
      </c>
      <c r="D594" s="2">
        <v>254.24245651315701</v>
      </c>
      <c r="E594">
        <v>0.93394352357770005</v>
      </c>
      <c r="F594">
        <v>9.3538017775595499</v>
      </c>
      <c r="G594" s="2">
        <v>0.87225050523272896</v>
      </c>
      <c r="H594">
        <v>87.4936076938762</v>
      </c>
    </row>
    <row r="595" spans="1:8" x14ac:dyDescent="0.25">
      <c r="A595">
        <v>594</v>
      </c>
      <c r="B595">
        <v>440</v>
      </c>
      <c r="C595" s="2">
        <v>0.34055348684210501</v>
      </c>
      <c r="D595" s="2">
        <v>255.01397956015001</v>
      </c>
      <c r="E595" s="2">
        <v>0.91587924776071195</v>
      </c>
      <c r="F595" s="2">
        <v>9.8854550483707495</v>
      </c>
      <c r="G595" s="2">
        <v>0.83883479647872805</v>
      </c>
      <c r="H595" s="2">
        <v>97.722221513358804</v>
      </c>
    </row>
    <row r="596" spans="1:8" x14ac:dyDescent="0.25">
      <c r="A596">
        <v>595</v>
      </c>
      <c r="B596">
        <v>440</v>
      </c>
      <c r="C596" s="2">
        <v>0.27147894360902203</v>
      </c>
      <c r="D596">
        <v>254.58140399999999</v>
      </c>
      <c r="E596" s="2">
        <v>0.95544779321949302</v>
      </c>
      <c r="F596" s="2">
        <v>9.7711474614209592</v>
      </c>
      <c r="G596" s="2">
        <v>0.91288048556800006</v>
      </c>
      <c r="H596">
        <v>95.475322712833403</v>
      </c>
    </row>
    <row r="597" spans="1:8" x14ac:dyDescent="0.25">
      <c r="A597">
        <v>596</v>
      </c>
      <c r="B597">
        <v>440</v>
      </c>
      <c r="C597" s="2">
        <v>0.31783462593984901</v>
      </c>
      <c r="D597" s="2">
        <v>254.317727635338</v>
      </c>
      <c r="E597">
        <v>0.93665082366611097</v>
      </c>
      <c r="F597" s="2">
        <v>9.7790162331542501</v>
      </c>
      <c r="G597" s="2">
        <v>0.87731476547440401</v>
      </c>
      <c r="H597">
        <v>95.629158488294394</v>
      </c>
    </row>
    <row r="598" spans="1:8" x14ac:dyDescent="0.25">
      <c r="A598">
        <v>597</v>
      </c>
      <c r="B598">
        <v>440</v>
      </c>
      <c r="C598" s="2">
        <v>0.32426015037593903</v>
      </c>
      <c r="D598" s="2">
        <v>254.03270858646599</v>
      </c>
      <c r="E598" s="2">
        <v>0.91987964636309005</v>
      </c>
      <c r="F598" s="2">
        <v>9.4816790226695797</v>
      </c>
      <c r="G598" s="2">
        <v>0.84617856379308398</v>
      </c>
      <c r="H598" s="2">
        <v>89.902237088932495</v>
      </c>
    </row>
    <row r="599" spans="1:8" x14ac:dyDescent="0.25">
      <c r="A599">
        <v>598</v>
      </c>
      <c r="B599">
        <v>440</v>
      </c>
      <c r="C599" s="2">
        <v>0.27457988644688602</v>
      </c>
      <c r="D599" s="2">
        <v>257.46966657875402</v>
      </c>
      <c r="E599" s="2">
        <v>0.89343837169407803</v>
      </c>
      <c r="F599" s="2">
        <v>13.972581283656901</v>
      </c>
      <c r="G599" s="2">
        <v>0.79823212401536503</v>
      </c>
      <c r="H599" s="2">
        <v>195.23302772839901</v>
      </c>
    </row>
    <row r="600" spans="1:8" x14ac:dyDescent="0.25">
      <c r="A600">
        <v>599</v>
      </c>
      <c r="B600">
        <v>450</v>
      </c>
      <c r="C600" s="2">
        <v>0.35498977777777702</v>
      </c>
      <c r="D600" s="2">
        <v>292.164428604519</v>
      </c>
      <c r="E600" s="2">
        <v>0.89066617088130395</v>
      </c>
      <c r="F600" s="2">
        <v>11.749524049728</v>
      </c>
      <c r="G600" s="2">
        <v>0.79328622795236503</v>
      </c>
      <c r="H600" s="2">
        <v>138.05131539513701</v>
      </c>
    </row>
    <row r="601" spans="1:8" x14ac:dyDescent="0.25">
      <c r="A601">
        <v>600</v>
      </c>
      <c r="B601">
        <v>450</v>
      </c>
      <c r="C601" s="2">
        <v>0.37338303201506501</v>
      </c>
      <c r="D601" s="2">
        <v>295.352440158192</v>
      </c>
      <c r="E601" s="2">
        <v>0.93762219589265805</v>
      </c>
      <c r="F601" s="2">
        <v>10.1037160448988</v>
      </c>
      <c r="G601" s="2">
        <v>0.87913538223056997</v>
      </c>
      <c r="H601" s="2">
        <v>102.085077915946</v>
      </c>
    </row>
    <row r="602" spans="1:8" x14ac:dyDescent="0.25">
      <c r="A602">
        <v>601</v>
      </c>
      <c r="B602">
        <v>450</v>
      </c>
      <c r="C602" s="2">
        <v>0.314754512241054</v>
      </c>
      <c r="D602">
        <v>296.74297126741999</v>
      </c>
      <c r="E602" s="2">
        <v>0.95209195988037698</v>
      </c>
      <c r="F602">
        <v>9.8733277354942803</v>
      </c>
      <c r="G602">
        <v>0.90647910006885801</v>
      </c>
      <c r="H602" s="2">
        <v>97.482600572480493</v>
      </c>
    </row>
    <row r="603" spans="1:8" x14ac:dyDescent="0.25">
      <c r="A603">
        <v>602</v>
      </c>
      <c r="B603">
        <v>450</v>
      </c>
      <c r="C603" s="2">
        <v>0.38625828248587502</v>
      </c>
      <c r="D603" s="2">
        <v>297.91645897175101</v>
      </c>
      <c r="E603" s="2">
        <v>0.92490209916278299</v>
      </c>
      <c r="F603" s="2">
        <v>10.727744461091</v>
      </c>
      <c r="G603" s="2">
        <v>0.85544389303572299</v>
      </c>
      <c r="H603" s="2">
        <v>115.084501222469</v>
      </c>
    </row>
    <row r="604" spans="1:8" x14ac:dyDescent="0.25">
      <c r="A604">
        <v>603</v>
      </c>
      <c r="B604">
        <v>450</v>
      </c>
      <c r="C604" s="2">
        <v>0.39568483239171298</v>
      </c>
      <c r="D604" s="2">
        <v>298.64460258568698</v>
      </c>
      <c r="E604" s="2">
        <v>0.91457338555836898</v>
      </c>
      <c r="F604" s="2">
        <v>10.9098773330304</v>
      </c>
      <c r="G604" s="2">
        <v>0.83644447757169804</v>
      </c>
      <c r="H604" s="2">
        <v>119.025423421772</v>
      </c>
    </row>
    <row r="605" spans="1:8" x14ac:dyDescent="0.25">
      <c r="A605">
        <v>604</v>
      </c>
      <c r="B605">
        <v>450</v>
      </c>
      <c r="C605">
        <v>0.38901727495291899</v>
      </c>
      <c r="D605" s="2">
        <v>299.07224568738201</v>
      </c>
      <c r="E605">
        <v>0.96746078861304996</v>
      </c>
      <c r="F605" s="2">
        <v>10.352877943037999</v>
      </c>
      <c r="G605" s="2">
        <v>0.93598037750378404</v>
      </c>
      <c r="H605" s="2">
        <v>107.182081703444</v>
      </c>
    </row>
    <row r="606" spans="1:8" x14ac:dyDescent="0.25">
      <c r="A606">
        <v>605</v>
      </c>
      <c r="B606">
        <v>450</v>
      </c>
      <c r="C606" s="2">
        <v>0.34464358003766399</v>
      </c>
      <c r="D606" s="2">
        <v>299.01407665536698</v>
      </c>
      <c r="E606" s="2">
        <v>0.92079756225133702</v>
      </c>
      <c r="F606" s="2">
        <v>10.2603626902209</v>
      </c>
      <c r="G606" s="2">
        <v>0.84786815064800602</v>
      </c>
      <c r="H606" s="2">
        <v>105.275042534877</v>
      </c>
    </row>
    <row r="607" spans="1:8" x14ac:dyDescent="0.25">
      <c r="A607">
        <v>606</v>
      </c>
      <c r="B607">
        <v>450</v>
      </c>
      <c r="C607" s="2">
        <v>0.24233110357815399</v>
      </c>
      <c r="D607" s="2">
        <v>298.47791361016903</v>
      </c>
      <c r="E607" s="2">
        <v>0.91627431625424804</v>
      </c>
      <c r="F607" s="2">
        <v>10.009745864275301</v>
      </c>
      <c r="G607" s="2">
        <v>0.83955862262719105</v>
      </c>
      <c r="H607" s="2">
        <v>100.195012267376</v>
      </c>
    </row>
    <row r="608" spans="1:8" x14ac:dyDescent="0.25">
      <c r="A608">
        <v>607</v>
      </c>
      <c r="B608">
        <v>450</v>
      </c>
      <c r="C608" s="2">
        <v>0.28693473822975502</v>
      </c>
      <c r="D608" s="2">
        <v>299.37343519209003</v>
      </c>
      <c r="E608" s="2">
        <v>0.93500398838257004</v>
      </c>
      <c r="F608" s="2">
        <v>10.2579109417676</v>
      </c>
      <c r="G608" s="2">
        <v>0.87423245829131402</v>
      </c>
      <c r="H608" s="2">
        <v>105.224736889236</v>
      </c>
    </row>
    <row r="609" spans="1:8" x14ac:dyDescent="0.25">
      <c r="A609">
        <v>608</v>
      </c>
      <c r="B609">
        <v>450</v>
      </c>
      <c r="C609" s="2">
        <v>0.406720781544256</v>
      </c>
      <c r="D609" s="2">
        <v>298.49331801506497</v>
      </c>
      <c r="E609" s="2">
        <v>0.89534559833653904</v>
      </c>
      <c r="F609" s="2">
        <v>10.4156633800847</v>
      </c>
      <c r="G609" s="2">
        <v>0.80164374046061604</v>
      </c>
      <c r="H609" s="2">
        <v>108.48604364723801</v>
      </c>
    </row>
    <row r="610" spans="1:8" x14ac:dyDescent="0.25">
      <c r="A610">
        <v>609</v>
      </c>
      <c r="B610">
        <v>450</v>
      </c>
      <c r="C610" s="2">
        <v>0.41361825612052699</v>
      </c>
      <c r="D610" s="2">
        <v>297.84265690960399</v>
      </c>
      <c r="E610" s="2">
        <v>0.93430044006219204</v>
      </c>
      <c r="F610" s="2">
        <v>10.8159029886925</v>
      </c>
      <c r="G610" s="2">
        <v>0.87291731230040503</v>
      </c>
      <c r="H610" s="2">
        <v>116.98375746080799</v>
      </c>
    </row>
    <row r="611" spans="1:8" x14ac:dyDescent="0.25">
      <c r="A611">
        <v>610</v>
      </c>
      <c r="B611">
        <v>450</v>
      </c>
      <c r="C611" s="2">
        <v>0.39085661393596899</v>
      </c>
      <c r="D611" s="2">
        <v>298.15212434839901</v>
      </c>
      <c r="E611" s="2">
        <v>0.89841491921104399</v>
      </c>
      <c r="F611" s="2">
        <v>10.066292177920101</v>
      </c>
      <c r="G611" s="2">
        <v>0.80714936706098805</v>
      </c>
      <c r="H611" s="2">
        <v>101.330238211256</v>
      </c>
    </row>
    <row r="612" spans="1:8" x14ac:dyDescent="0.25">
      <c r="A612">
        <v>611</v>
      </c>
      <c r="B612">
        <v>450</v>
      </c>
      <c r="C612" s="2">
        <v>0.344868445255474</v>
      </c>
      <c r="D612" s="2">
        <v>282.70259635766399</v>
      </c>
      <c r="E612" s="2">
        <v>0.91859598952952104</v>
      </c>
      <c r="F612" s="2">
        <v>52.520577252266598</v>
      </c>
      <c r="G612" s="2">
        <v>0.84381859197971998</v>
      </c>
      <c r="H612" s="2">
        <v>2758.4110349113098</v>
      </c>
    </row>
    <row r="613" spans="1:8" x14ac:dyDescent="0.25">
      <c r="A613">
        <v>612</v>
      </c>
      <c r="B613">
        <v>460</v>
      </c>
      <c r="C613" s="2">
        <v>0.18083299624060101</v>
      </c>
      <c r="D613" s="2">
        <v>102.360190516917</v>
      </c>
      <c r="E613">
        <v>0.93316056558375404</v>
      </c>
      <c r="F613" s="2">
        <v>7.2293373778434296</v>
      </c>
      <c r="G613" s="2">
        <v>0.87078864116059096</v>
      </c>
      <c r="H613" s="2">
        <v>52.2633189226841</v>
      </c>
    </row>
    <row r="614" spans="1:8" x14ac:dyDescent="0.25">
      <c r="A614">
        <v>613</v>
      </c>
      <c r="B614">
        <v>460</v>
      </c>
      <c r="C614">
        <v>9.7300994360902199E-2</v>
      </c>
      <c r="D614" s="2">
        <v>105.372851941729</v>
      </c>
      <c r="E614" s="2">
        <v>0.86223292786528505</v>
      </c>
      <c r="F614">
        <v>8.17437380371139</v>
      </c>
      <c r="G614" s="2">
        <v>0.74344562189514296</v>
      </c>
      <c r="H614" s="2">
        <v>66.820387082802995</v>
      </c>
    </row>
    <row r="615" spans="1:8" x14ac:dyDescent="0.25">
      <c r="A615">
        <v>614</v>
      </c>
      <c r="B615">
        <v>460</v>
      </c>
      <c r="C615">
        <v>8.1007684210526301E-2</v>
      </c>
      <c r="D615" s="2">
        <v>106.669664541353</v>
      </c>
      <c r="E615" s="2">
        <v>0.87330668171302495</v>
      </c>
      <c r="F615" s="2">
        <v>7.7874757567414203</v>
      </c>
      <c r="G615" s="2">
        <v>0.76266456032461505</v>
      </c>
      <c r="H615">
        <v>60.644778661835502</v>
      </c>
    </row>
    <row r="616" spans="1:8" x14ac:dyDescent="0.25">
      <c r="A616">
        <v>615</v>
      </c>
      <c r="B616">
        <v>460</v>
      </c>
      <c r="C616" s="2">
        <v>0.115659684210526</v>
      </c>
      <c r="D616">
        <v>110.60232957518799</v>
      </c>
      <c r="E616" s="2">
        <v>0.88527374175187201</v>
      </c>
      <c r="F616">
        <v>8.3692159488655893</v>
      </c>
      <c r="G616" s="2">
        <v>0.78370959783536098</v>
      </c>
      <c r="H616" s="2">
        <v>70.043775598746095</v>
      </c>
    </row>
    <row r="617" spans="1:8" x14ac:dyDescent="0.25">
      <c r="A617">
        <v>616</v>
      </c>
      <c r="B617">
        <v>460</v>
      </c>
      <c r="C617" s="2">
        <v>0.13401835902255599</v>
      </c>
      <c r="D617" s="2">
        <v>111.922549302631</v>
      </c>
      <c r="E617" s="2">
        <v>0.90027701096889501</v>
      </c>
      <c r="F617" s="2">
        <v>8.4216260364323308</v>
      </c>
      <c r="G617" s="2">
        <v>0.81049869647908901</v>
      </c>
      <c r="H617" s="2">
        <v>70.923785097514894</v>
      </c>
    </row>
    <row r="618" spans="1:8" x14ac:dyDescent="0.25">
      <c r="A618">
        <v>617</v>
      </c>
      <c r="B618">
        <v>460</v>
      </c>
      <c r="C618" s="2">
        <v>0.15145908082706699</v>
      </c>
      <c r="D618" s="2">
        <v>116.09410166917201</v>
      </c>
      <c r="E618" s="2">
        <v>0.90137208693263704</v>
      </c>
      <c r="F618" s="2">
        <v>8.81664154437801</v>
      </c>
      <c r="G618" s="2">
        <v>0.81247163910129805</v>
      </c>
      <c r="H618" s="2">
        <v>77.733168122052305</v>
      </c>
    </row>
    <row r="619" spans="1:8" x14ac:dyDescent="0.25">
      <c r="A619">
        <v>618</v>
      </c>
      <c r="B619">
        <v>460</v>
      </c>
      <c r="C619" s="2">
        <v>0.17486640037593901</v>
      </c>
      <c r="D619" s="2">
        <v>118.79328649436</v>
      </c>
      <c r="E619" s="2">
        <v>0.86123111056379098</v>
      </c>
      <c r="F619" s="2">
        <v>9.39501713186222</v>
      </c>
      <c r="G619" s="2">
        <v>0.74171902580294102</v>
      </c>
      <c r="H619" s="2">
        <v>88.266346907984598</v>
      </c>
    </row>
    <row r="620" spans="1:8" x14ac:dyDescent="0.25">
      <c r="A620">
        <v>619</v>
      </c>
      <c r="B620">
        <v>460</v>
      </c>
      <c r="C620" s="2">
        <v>0.14709891541353301</v>
      </c>
      <c r="D620" s="2">
        <v>120.995180475563</v>
      </c>
      <c r="E620" s="2">
        <v>0.85337486680818297</v>
      </c>
      <c r="F620" s="2">
        <v>9.3956937550036006</v>
      </c>
      <c r="G620" s="2">
        <v>0.72824866329988502</v>
      </c>
      <c r="H620" s="2">
        <v>88.279061137813599</v>
      </c>
    </row>
    <row r="621" spans="1:8" x14ac:dyDescent="0.25">
      <c r="A621">
        <v>620</v>
      </c>
      <c r="B621">
        <v>460</v>
      </c>
      <c r="C621">
        <v>0.20814153759398499</v>
      </c>
      <c r="D621" s="2">
        <v>124.59072756766901</v>
      </c>
      <c r="E621" s="2">
        <v>0.84291685584673703</v>
      </c>
      <c r="F621" s="2">
        <v>9.1543399030186094</v>
      </c>
      <c r="G621" s="2">
        <v>0.71050882587054998</v>
      </c>
      <c r="H621" s="2">
        <v>83.801939059998702</v>
      </c>
    </row>
    <row r="622" spans="1:8" x14ac:dyDescent="0.25">
      <c r="A622">
        <v>621</v>
      </c>
      <c r="B622">
        <v>460</v>
      </c>
      <c r="C622" s="2">
        <v>0.11979034022556299</v>
      </c>
      <c r="D622" s="2">
        <v>126.47203305639</v>
      </c>
      <c r="E622">
        <v>0.86317217349556696</v>
      </c>
      <c r="F622" s="2">
        <v>9.8113649103141896</v>
      </c>
      <c r="G622" s="2">
        <v>0.74506620109706101</v>
      </c>
      <c r="H622" s="2">
        <v>96.262881403344693</v>
      </c>
    </row>
    <row r="623" spans="1:8" x14ac:dyDescent="0.25">
      <c r="A623">
        <v>622</v>
      </c>
      <c r="B623">
        <v>460</v>
      </c>
      <c r="C623" s="2">
        <v>0.17073572180451099</v>
      </c>
      <c r="D623" s="2">
        <v>127.981804911654</v>
      </c>
      <c r="E623" s="2">
        <v>0.85791589395615897</v>
      </c>
      <c r="F623" s="2">
        <v>9.9159397253198591</v>
      </c>
      <c r="G623" s="2">
        <v>0.73601968110259597</v>
      </c>
      <c r="H623">
        <v>98.3258606361766</v>
      </c>
    </row>
    <row r="624" spans="1:8" x14ac:dyDescent="0.25">
      <c r="A624">
        <v>623</v>
      </c>
      <c r="B624">
        <v>460</v>
      </c>
      <c r="C624">
        <v>0.21594393984962401</v>
      </c>
      <c r="D624" s="2">
        <v>131.371734973684</v>
      </c>
      <c r="E624" s="2">
        <v>0.87759970455311598</v>
      </c>
      <c r="F624" s="2">
        <v>10.2585581563453</v>
      </c>
      <c r="G624" s="2">
        <v>0.77018124143171696</v>
      </c>
      <c r="H624" s="2">
        <v>105.238015447119</v>
      </c>
    </row>
    <row r="625" spans="1:8" x14ac:dyDescent="0.25">
      <c r="A625">
        <v>624</v>
      </c>
      <c r="B625">
        <v>460</v>
      </c>
      <c r="C625" s="2">
        <v>0.11456546739130399</v>
      </c>
      <c r="D625" s="2">
        <v>131.93918230072401</v>
      </c>
      <c r="E625" s="2">
        <v>0.81602057863167399</v>
      </c>
      <c r="F625" s="2">
        <v>35.714839318573603</v>
      </c>
      <c r="G625" s="2">
        <v>0.66588958475037296</v>
      </c>
      <c r="H625" s="2">
        <v>1275.5497475515299</v>
      </c>
    </row>
    <row r="626" spans="1:8" x14ac:dyDescent="0.25">
      <c r="A626">
        <v>625</v>
      </c>
      <c r="B626">
        <v>470</v>
      </c>
      <c r="C626">
        <v>0.15283597744360899</v>
      </c>
      <c r="D626" s="2">
        <v>168.628353283834</v>
      </c>
      <c r="E626">
        <v>0.94753974257405504</v>
      </c>
      <c r="F626" s="2">
        <v>9.5809451566132608</v>
      </c>
      <c r="G626" s="2">
        <v>0.89783156375730599</v>
      </c>
      <c r="H626" s="2">
        <v>91.794510094031097</v>
      </c>
    </row>
    <row r="627" spans="1:8" x14ac:dyDescent="0.25">
      <c r="A627">
        <v>626</v>
      </c>
      <c r="B627">
        <v>470</v>
      </c>
      <c r="C627" s="2">
        <v>0.22397587406014999</v>
      </c>
      <c r="D627" s="2">
        <v>165.94454560150299</v>
      </c>
      <c r="E627" s="2">
        <v>0.96444018330875902</v>
      </c>
      <c r="F627" s="2">
        <v>8.2673225595029294</v>
      </c>
      <c r="G627" s="2">
        <v>0.93014486718063305</v>
      </c>
      <c r="H627" s="2">
        <v>68.348622302866104</v>
      </c>
    </row>
    <row r="628" spans="1:8" x14ac:dyDescent="0.25">
      <c r="A628">
        <v>627</v>
      </c>
      <c r="B628">
        <v>470</v>
      </c>
      <c r="C628">
        <v>0.20217496240601501</v>
      </c>
      <c r="D628" s="2">
        <v>162.65100330263101</v>
      </c>
      <c r="E628" s="2">
        <v>0.97487016332608201</v>
      </c>
      <c r="F628" s="2">
        <v>8.3970898746073495</v>
      </c>
      <c r="G628" s="2">
        <v>0.95037183534342196</v>
      </c>
      <c r="H628" s="2">
        <v>70.511118362233304</v>
      </c>
    </row>
    <row r="629" spans="1:8" x14ac:dyDescent="0.25">
      <c r="A629">
        <v>628</v>
      </c>
      <c r="B629">
        <v>470</v>
      </c>
      <c r="C629" s="2">
        <v>0.17394847932330801</v>
      </c>
      <c r="D629" s="2">
        <v>161.34203238721801</v>
      </c>
      <c r="E629" s="2">
        <v>0.94224823000292401</v>
      </c>
      <c r="F629" s="2">
        <v>8.0116758838123303</v>
      </c>
      <c r="G629" s="2">
        <v>0.88783172694364298</v>
      </c>
      <c r="H629" s="2">
        <v>64.186950467260104</v>
      </c>
    </row>
    <row r="630" spans="1:8" x14ac:dyDescent="0.25">
      <c r="A630">
        <v>629</v>
      </c>
      <c r="B630">
        <v>470</v>
      </c>
      <c r="C630" s="2">
        <v>0.19574941353383399</v>
      </c>
      <c r="D630" s="2">
        <v>159.662214304511</v>
      </c>
      <c r="E630" s="2">
        <v>0.988725602495242</v>
      </c>
      <c r="F630" s="2">
        <v>8.5043091212501398</v>
      </c>
      <c r="G630">
        <v>0.97757831702957998</v>
      </c>
      <c r="H630" s="2">
        <v>72.323273629778399</v>
      </c>
    </row>
    <row r="631" spans="1:8" x14ac:dyDescent="0.25">
      <c r="A631">
        <v>630</v>
      </c>
      <c r="B631">
        <v>470</v>
      </c>
      <c r="C631" s="2">
        <v>0.16706395676691699</v>
      </c>
      <c r="D631" s="2">
        <v>157.86972018984901</v>
      </c>
      <c r="E631" s="2">
        <v>0.95992347379832599</v>
      </c>
      <c r="F631" s="2">
        <v>8.3634940875105404</v>
      </c>
      <c r="G631">
        <v>0.92145307554904698</v>
      </c>
      <c r="H631" s="2">
        <v>69.948033351823796</v>
      </c>
    </row>
    <row r="632" spans="1:8" x14ac:dyDescent="0.25">
      <c r="A632">
        <v>631</v>
      </c>
      <c r="B632">
        <v>470</v>
      </c>
      <c r="C632" s="2">
        <v>0.12483900751879599</v>
      </c>
      <c r="D632" s="2">
        <v>157.35728383834501</v>
      </c>
      <c r="E632">
        <v>0.93497738177894896</v>
      </c>
      <c r="F632" s="2">
        <v>8.8649292285751393</v>
      </c>
      <c r="G632" s="2">
        <v>0.87418270443821799</v>
      </c>
      <c r="H632">
        <v>78.586970227645907</v>
      </c>
    </row>
    <row r="633" spans="1:8" x14ac:dyDescent="0.25">
      <c r="A633">
        <v>632</v>
      </c>
      <c r="B633">
        <v>470</v>
      </c>
      <c r="C633" s="2">
        <v>0.19070078947368399</v>
      </c>
      <c r="D633" s="2">
        <v>156.82557041917201</v>
      </c>
      <c r="E633" s="2">
        <v>0.95475083458563303</v>
      </c>
      <c r="F633" s="2">
        <v>8.5688651893401193</v>
      </c>
      <c r="G633" s="2">
        <v>0.91154915614196297</v>
      </c>
      <c r="H633" s="2">
        <v>73.425450633084907</v>
      </c>
    </row>
    <row r="634" spans="1:8" x14ac:dyDescent="0.25">
      <c r="A634">
        <v>633</v>
      </c>
      <c r="B634">
        <v>470</v>
      </c>
      <c r="C634" s="2">
        <v>0.20056854887218001</v>
      </c>
      <c r="D634" s="2">
        <v>153.534089396616</v>
      </c>
      <c r="E634" s="2">
        <v>0.91823179665180699</v>
      </c>
      <c r="F634" s="2">
        <v>9.0779402878872908</v>
      </c>
      <c r="G634" s="2">
        <v>0.84314963238240603</v>
      </c>
      <c r="H634" s="2">
        <v>82.408999870447204</v>
      </c>
    </row>
    <row r="635" spans="1:8" x14ac:dyDescent="0.25">
      <c r="A635">
        <v>634</v>
      </c>
      <c r="B635">
        <v>470</v>
      </c>
      <c r="C635" s="2">
        <v>0.101661180451127</v>
      </c>
      <c r="D635" s="2">
        <v>150.15930622368401</v>
      </c>
      <c r="E635" s="2">
        <v>0.98247148553656405</v>
      </c>
      <c r="F635" s="2">
        <v>9.6619574833499495</v>
      </c>
      <c r="G635" s="2">
        <v>0.96525021989242299</v>
      </c>
      <c r="H635" s="2">
        <v>93.353422410062194</v>
      </c>
    </row>
    <row r="636" spans="1:8" x14ac:dyDescent="0.25">
      <c r="A636">
        <v>635</v>
      </c>
      <c r="B636">
        <v>470</v>
      </c>
      <c r="C636" s="2">
        <v>0.176931744360902</v>
      </c>
      <c r="D636" s="2">
        <v>149.66247480639001</v>
      </c>
      <c r="E636" s="2">
        <v>0.94396908040961203</v>
      </c>
      <c r="F636" s="2">
        <v>9.1954657976604501</v>
      </c>
      <c r="G636" s="2">
        <v>0.89107762476936903</v>
      </c>
      <c r="H636" s="2">
        <v>84.556591235943202</v>
      </c>
    </row>
    <row r="637" spans="1:8" x14ac:dyDescent="0.25">
      <c r="A637">
        <v>636</v>
      </c>
      <c r="B637">
        <v>470</v>
      </c>
      <c r="C637" s="2">
        <v>0.178308661654135</v>
      </c>
      <c r="D637" s="2">
        <v>147.468384889097</v>
      </c>
      <c r="E637">
        <v>0.977574663307611</v>
      </c>
      <c r="F637">
        <v>9.2857828348930003</v>
      </c>
      <c r="G637">
        <v>0.95565222234098901</v>
      </c>
      <c r="H637" s="2">
        <v>86.225762856793395</v>
      </c>
    </row>
    <row r="638" spans="1:8" x14ac:dyDescent="0.25">
      <c r="A638">
        <v>637</v>
      </c>
      <c r="B638">
        <v>470</v>
      </c>
      <c r="C638" s="2">
        <v>0.24052605223880499</v>
      </c>
      <c r="D638" s="2">
        <v>145.15157777238801</v>
      </c>
      <c r="E638" s="2">
        <v>0.95078271511992296</v>
      </c>
      <c r="F638" s="2">
        <v>26.219091451251501</v>
      </c>
      <c r="G638" s="2">
        <v>0.90398777137081299</v>
      </c>
      <c r="H638" s="2">
        <v>687.44075652908998</v>
      </c>
    </row>
    <row r="639" spans="1:8" x14ac:dyDescent="0.25">
      <c r="A639">
        <v>638</v>
      </c>
      <c r="B639">
        <v>480</v>
      </c>
      <c r="C639" s="2">
        <v>0.13880608067542199</v>
      </c>
      <c r="D639">
        <v>77.385991731707307</v>
      </c>
      <c r="E639" s="2">
        <v>0.83202205532919604</v>
      </c>
      <c r="F639" s="2">
        <v>8.8458647202085405</v>
      </c>
      <c r="G639">
        <v>0.69226070055422095</v>
      </c>
      <c r="H639" s="2">
        <v>78.249322648230205</v>
      </c>
    </row>
    <row r="640" spans="1:8" x14ac:dyDescent="0.25">
      <c r="A640">
        <v>639</v>
      </c>
      <c r="B640">
        <v>480</v>
      </c>
      <c r="C640">
        <v>9.9867075046904299E-2</v>
      </c>
      <c r="D640" s="2">
        <v>83.8691059981238</v>
      </c>
      <c r="E640" s="2">
        <v>0.85146560879313504</v>
      </c>
      <c r="F640" s="2">
        <v>9.3222564925533895</v>
      </c>
      <c r="G640" s="2">
        <v>0.72499368295746403</v>
      </c>
      <c r="H640">
        <v>86.904466112953898</v>
      </c>
    </row>
    <row r="641" spans="1:8" x14ac:dyDescent="0.25">
      <c r="A641">
        <v>640</v>
      </c>
      <c r="B641">
        <v>480</v>
      </c>
      <c r="C641" s="2">
        <v>0.126208165103189</v>
      </c>
      <c r="D641" s="2">
        <v>87.8337832307692</v>
      </c>
      <c r="E641">
        <v>0.87563668816608897</v>
      </c>
      <c r="F641" s="2">
        <v>10.328610621636701</v>
      </c>
      <c r="G641" s="2">
        <v>0.76673960966247601</v>
      </c>
      <c r="H641" s="2">
        <v>106.680197373388</v>
      </c>
    </row>
    <row r="642" spans="1:8" x14ac:dyDescent="0.25">
      <c r="A642">
        <v>641</v>
      </c>
      <c r="B642">
        <v>480</v>
      </c>
      <c r="C642">
        <v>0.101012348968105</v>
      </c>
      <c r="D642" s="2">
        <v>94.151979345215693</v>
      </c>
      <c r="E642" s="2">
        <v>0.90283801591479296</v>
      </c>
      <c r="F642" s="2">
        <v>9.8882831594727492</v>
      </c>
      <c r="G642" s="2">
        <v>0.81511648298095996</v>
      </c>
      <c r="H642" s="2">
        <v>97.778143841912495</v>
      </c>
    </row>
    <row r="643" spans="1:8" x14ac:dyDescent="0.25">
      <c r="A643">
        <v>642</v>
      </c>
      <c r="B643">
        <v>480</v>
      </c>
      <c r="C643" s="2">
        <v>0.14842631332082501</v>
      </c>
      <c r="D643" s="2">
        <v>97.838815444652894</v>
      </c>
      <c r="E643" s="2">
        <v>0.89798510714407997</v>
      </c>
      <c r="F643" s="2">
        <v>10.126855051111299</v>
      </c>
      <c r="G643" s="2">
        <v>0.80637725265256499</v>
      </c>
      <c r="H643" s="2">
        <v>102.55319322621899</v>
      </c>
    </row>
    <row r="644" spans="1:8" x14ac:dyDescent="0.25">
      <c r="A644">
        <v>643</v>
      </c>
      <c r="B644">
        <v>480</v>
      </c>
      <c r="C644" s="2">
        <v>0.103760981238273</v>
      </c>
      <c r="D644" s="2">
        <v>101.368750641651</v>
      </c>
      <c r="E644" s="2">
        <v>0.88932934882556902</v>
      </c>
      <c r="F644" s="2">
        <v>9.5864420754936503</v>
      </c>
      <c r="G644" s="2">
        <v>0.79090669068250996</v>
      </c>
      <c r="H644" s="2">
        <v>91.899871666794994</v>
      </c>
    </row>
    <row r="645" spans="1:8" x14ac:dyDescent="0.25">
      <c r="A645">
        <v>644</v>
      </c>
      <c r="B645">
        <v>480</v>
      </c>
      <c r="C645" s="2">
        <v>0.19309161163227001</v>
      </c>
      <c r="D645">
        <v>103.422211054409</v>
      </c>
      <c r="E645" s="2">
        <v>0.86255364306850002</v>
      </c>
      <c r="F645" s="2">
        <v>9.8124970352542906</v>
      </c>
      <c r="G645" s="2">
        <v>0.74399878717074097</v>
      </c>
      <c r="H645" s="2">
        <v>96.285098066874198</v>
      </c>
    </row>
    <row r="646" spans="1:8" x14ac:dyDescent="0.25">
      <c r="A646">
        <v>645</v>
      </c>
      <c r="B646">
        <v>480</v>
      </c>
      <c r="C646" s="2">
        <v>0.12987299249530901</v>
      </c>
      <c r="D646" s="2">
        <v>104.425464983114</v>
      </c>
      <c r="E646" s="2">
        <v>0.89526108496313395</v>
      </c>
      <c r="F646">
        <v>9.1801686841467607</v>
      </c>
      <c r="G646" s="2">
        <v>0.80149241024936801</v>
      </c>
      <c r="H646" s="2">
        <v>84.275497069388805</v>
      </c>
    </row>
    <row r="647" spans="1:8" x14ac:dyDescent="0.25">
      <c r="A647">
        <v>646</v>
      </c>
      <c r="B647">
        <v>480</v>
      </c>
      <c r="C647" s="2">
        <v>0.130560170731707</v>
      </c>
      <c r="D647" s="2">
        <v>105.706330099437</v>
      </c>
      <c r="E647">
        <v>0.85604477741812801</v>
      </c>
      <c r="F647" s="2">
        <v>9.5249746742097408</v>
      </c>
      <c r="G647" s="2">
        <v>0.73281266094485198</v>
      </c>
      <c r="H647" s="2">
        <v>90.725142544337004</v>
      </c>
    </row>
    <row r="648" spans="1:8" x14ac:dyDescent="0.25">
      <c r="A648">
        <v>647</v>
      </c>
      <c r="B648">
        <v>480</v>
      </c>
      <c r="C648" s="2">
        <v>0.14430332457786099</v>
      </c>
      <c r="D648" s="2">
        <v>108.95636642589101</v>
      </c>
      <c r="E648" s="2">
        <v>0.86238550041875595</v>
      </c>
      <c r="F648" s="2">
        <v>9.3060125532962896</v>
      </c>
      <c r="G648" s="2">
        <v>0.74370875133250902</v>
      </c>
      <c r="H648" s="2">
        <v>86.601869642108198</v>
      </c>
    </row>
    <row r="649" spans="1:8" x14ac:dyDescent="0.25">
      <c r="A649">
        <v>648</v>
      </c>
      <c r="B649">
        <v>480</v>
      </c>
      <c r="C649">
        <v>0.16995728705440899</v>
      </c>
      <c r="D649" s="2">
        <v>110.472470358348</v>
      </c>
      <c r="E649" s="2">
        <v>0.83212383243163701</v>
      </c>
      <c r="F649" s="2">
        <v>8.7580336593288504</v>
      </c>
      <c r="G649" s="2">
        <v>0.69243007250071598</v>
      </c>
      <c r="H649" s="2">
        <v>76.703153577937201</v>
      </c>
    </row>
    <row r="650" spans="1:8" x14ac:dyDescent="0.25">
      <c r="A650">
        <v>649</v>
      </c>
      <c r="B650">
        <v>480</v>
      </c>
      <c r="C650" s="2">
        <v>0.15323642213883601</v>
      </c>
      <c r="D650" s="2">
        <v>111.722641954971</v>
      </c>
      <c r="E650" s="2">
        <v>0.84796982195260995</v>
      </c>
      <c r="F650" s="2">
        <v>8.4538504218557797</v>
      </c>
      <c r="G650" s="2">
        <v>0.71905281894234196</v>
      </c>
      <c r="H650" s="2">
        <v>71.467586955111102</v>
      </c>
    </row>
    <row r="651" spans="1:8" x14ac:dyDescent="0.25">
      <c r="A651">
        <v>650</v>
      </c>
      <c r="B651">
        <v>480</v>
      </c>
      <c r="C651" s="2">
        <v>0.183580003703703</v>
      </c>
      <c r="D651" s="2">
        <v>110.074752196296</v>
      </c>
      <c r="E651" s="2">
        <v>0.90327892882585903</v>
      </c>
      <c r="F651" s="2">
        <v>10.2431573529127</v>
      </c>
      <c r="G651" s="2">
        <v>0.81591282326079095</v>
      </c>
      <c r="H651" s="2">
        <v>104.92227255653</v>
      </c>
    </row>
    <row r="652" spans="1:8" x14ac:dyDescent="0.25">
      <c r="A652">
        <v>651</v>
      </c>
      <c r="B652">
        <v>490</v>
      </c>
      <c r="C652">
        <v>0.12301717748091601</v>
      </c>
      <c r="D652" s="2">
        <v>88.068638540076293</v>
      </c>
      <c r="E652" s="2">
        <v>0.88649768867079504</v>
      </c>
      <c r="F652" s="2">
        <v>7.6894844258381596</v>
      </c>
      <c r="G652" s="2">
        <v>0.78587815201866196</v>
      </c>
      <c r="H652" s="2">
        <v>59.128170735207704</v>
      </c>
    </row>
    <row r="653" spans="1:8" x14ac:dyDescent="0.25">
      <c r="A653">
        <v>652</v>
      </c>
      <c r="B653">
        <v>490</v>
      </c>
      <c r="C653">
        <v>-1.2115337786259501E-2</v>
      </c>
      <c r="D653" s="2">
        <v>85.600373763358704</v>
      </c>
      <c r="E653" s="2">
        <v>0.963414888138175</v>
      </c>
      <c r="F653" s="2">
        <v>7.1520475091434204</v>
      </c>
      <c r="G653" s="2">
        <v>0.92816824668629205</v>
      </c>
      <c r="H653" s="2">
        <v>51.151783573044597</v>
      </c>
    </row>
    <row r="654" spans="1:8" x14ac:dyDescent="0.25">
      <c r="A654">
        <v>653</v>
      </c>
      <c r="B654">
        <v>490</v>
      </c>
      <c r="C654" s="2">
        <v>0.104844158396946</v>
      </c>
      <c r="D654" s="2">
        <v>83.954320230915997</v>
      </c>
      <c r="E654" s="2">
        <v>0.91081451593227003</v>
      </c>
      <c r="F654" s="2">
        <v>7.0896542957864899</v>
      </c>
      <c r="G654" s="2">
        <v>0.82958308243293599</v>
      </c>
      <c r="H654" s="2">
        <v>50.2631980337638</v>
      </c>
    </row>
    <row r="655" spans="1:8" x14ac:dyDescent="0.25">
      <c r="A655">
        <v>654</v>
      </c>
      <c r="B655">
        <v>490</v>
      </c>
      <c r="C655">
        <v>8.6671173664122095E-2</v>
      </c>
      <c r="D655" s="2">
        <v>84.473182406488505</v>
      </c>
      <c r="E655" s="2">
        <v>0.889929821206633</v>
      </c>
      <c r="F655" s="2">
        <v>6.6065465654433604</v>
      </c>
      <c r="G655" s="2">
        <v>0.79197508667286998</v>
      </c>
      <c r="H655" s="2">
        <v>43.646457521371502</v>
      </c>
    </row>
    <row r="656" spans="1:8" x14ac:dyDescent="0.25">
      <c r="A656">
        <v>655</v>
      </c>
      <c r="B656">
        <v>490</v>
      </c>
      <c r="C656">
        <v>9.0864935114503803E-2</v>
      </c>
      <c r="D656" s="2">
        <v>83.150747912213703</v>
      </c>
      <c r="E656" s="2">
        <v>0.90799701326672</v>
      </c>
      <c r="F656" s="2">
        <v>7.3199910036457796</v>
      </c>
      <c r="G656" s="2">
        <v>0.82445857610128404</v>
      </c>
      <c r="H656" s="2">
        <v>53.582268293455201</v>
      </c>
    </row>
    <row r="657" spans="1:8" x14ac:dyDescent="0.25">
      <c r="A657">
        <v>656</v>
      </c>
      <c r="B657">
        <v>490</v>
      </c>
      <c r="C657" s="2">
        <v>0.13769534923664101</v>
      </c>
      <c r="D657" s="2">
        <v>82.563853520992296</v>
      </c>
      <c r="E657" s="2">
        <v>0.95335804830239401</v>
      </c>
      <c r="F657" s="2">
        <v>7.0064310303518198</v>
      </c>
      <c r="G657" s="2">
        <v>0.90889156826295003</v>
      </c>
      <c r="H657" s="2">
        <v>49.090075783076898</v>
      </c>
    </row>
    <row r="658" spans="1:8" x14ac:dyDescent="0.25">
      <c r="A658">
        <v>657</v>
      </c>
      <c r="B658">
        <v>490</v>
      </c>
      <c r="C658">
        <v>5.12571526717557E-2</v>
      </c>
      <c r="D658" s="2">
        <v>81.325993343511399</v>
      </c>
      <c r="E658">
        <v>0.94104031833883395</v>
      </c>
      <c r="F658" s="2">
        <v>6.9266149657571301</v>
      </c>
      <c r="G658">
        <v>0.88555688073925398</v>
      </c>
      <c r="H658" s="2">
        <v>47.977994883850698</v>
      </c>
    </row>
    <row r="659" spans="1:8" x14ac:dyDescent="0.25">
      <c r="A659">
        <v>658</v>
      </c>
      <c r="B659">
        <v>490</v>
      </c>
      <c r="C659">
        <v>0.144917927480916</v>
      </c>
      <c r="D659" s="2">
        <v>80.822508351145004</v>
      </c>
      <c r="E659" s="2">
        <v>0.94490929471445295</v>
      </c>
      <c r="F659" s="2">
        <v>7.00588002243434</v>
      </c>
      <c r="G659" s="2">
        <v>0.89285357523776498</v>
      </c>
      <c r="H659" s="2">
        <v>49.082354888744597</v>
      </c>
    </row>
    <row r="660" spans="1:8" x14ac:dyDescent="0.25">
      <c r="A660">
        <v>659</v>
      </c>
      <c r="B660">
        <v>490</v>
      </c>
      <c r="C660" s="2">
        <v>0.11299872519083901</v>
      </c>
      <c r="D660" s="2">
        <v>81.936885387404502</v>
      </c>
      <c r="E660" s="2">
        <v>0.90533098300836401</v>
      </c>
      <c r="F660" s="2">
        <v>7.44825410223602</v>
      </c>
      <c r="G660" s="2">
        <v>0.81962418879489096</v>
      </c>
      <c r="H660" s="2">
        <v>55.476489171475698</v>
      </c>
    </row>
    <row r="661" spans="1:8" x14ac:dyDescent="0.25">
      <c r="A661">
        <v>660</v>
      </c>
      <c r="B661">
        <v>490</v>
      </c>
      <c r="C661">
        <v>9.9019496183206102E-2</v>
      </c>
      <c r="D661" s="2">
        <v>80.666872986641195</v>
      </c>
      <c r="E661">
        <v>0.95765091551006598</v>
      </c>
      <c r="F661">
        <v>7.0930066421653297</v>
      </c>
      <c r="G661" s="2">
        <v>0.91709527597726703</v>
      </c>
      <c r="H661" s="2">
        <v>50.310743225801403</v>
      </c>
    </row>
    <row r="662" spans="1:8" x14ac:dyDescent="0.25">
      <c r="A662">
        <v>661</v>
      </c>
      <c r="B662">
        <v>490</v>
      </c>
      <c r="C662">
        <v>9.83205267175572E-2</v>
      </c>
      <c r="D662" s="2">
        <v>79.963951049618302</v>
      </c>
      <c r="E662" s="2">
        <v>0.92433431727090498</v>
      </c>
      <c r="F662" s="2">
        <v>6.9109097472461096</v>
      </c>
      <c r="G662" s="2">
        <v>0.85439393008467002</v>
      </c>
      <c r="H662" s="2">
        <v>47.760673534581301</v>
      </c>
    </row>
    <row r="663" spans="1:8" x14ac:dyDescent="0.25">
      <c r="A663">
        <v>662</v>
      </c>
      <c r="B663">
        <v>490</v>
      </c>
      <c r="C663">
        <v>7.5021814885496099E-2</v>
      </c>
      <c r="D663" s="2">
        <v>79.725139326335807</v>
      </c>
      <c r="E663" s="2">
        <v>0.90687261528560703</v>
      </c>
      <c r="F663" s="2">
        <v>7.1340674972572398</v>
      </c>
      <c r="G663" s="2">
        <v>0.82241794035495797</v>
      </c>
      <c r="H663" s="2">
        <v>50.8949190554222</v>
      </c>
    </row>
    <row r="664" spans="1:8" x14ac:dyDescent="0.25">
      <c r="A664">
        <v>663</v>
      </c>
      <c r="B664">
        <v>490</v>
      </c>
      <c r="C664" s="2">
        <v>0.18358678947368401</v>
      </c>
      <c r="D664" s="2">
        <v>84.167657101503707</v>
      </c>
      <c r="E664" s="2">
        <v>0.90265500243118202</v>
      </c>
      <c r="F664" s="2">
        <v>28.986239608748001</v>
      </c>
      <c r="G664" s="2">
        <v>0.81478605341403798</v>
      </c>
      <c r="H664" s="2">
        <v>840.20208665575399</v>
      </c>
    </row>
    <row r="665" spans="1:8" x14ac:dyDescent="0.25">
      <c r="A665">
        <v>664</v>
      </c>
      <c r="B665">
        <v>500</v>
      </c>
      <c r="C665" s="2">
        <v>0.12506850939849601</v>
      </c>
      <c r="D665" s="2">
        <v>90.127573105263096</v>
      </c>
      <c r="E665" s="2">
        <v>0.86005890214910796</v>
      </c>
      <c r="F665" s="2">
        <v>7.7027729858738798</v>
      </c>
      <c r="G665" s="2">
        <v>0.73970131516592996</v>
      </c>
      <c r="H665" s="2">
        <v>59.332711671908399</v>
      </c>
    </row>
    <row r="666" spans="1:8" x14ac:dyDescent="0.25">
      <c r="A666">
        <v>665</v>
      </c>
      <c r="B666">
        <v>500</v>
      </c>
      <c r="C666">
        <v>8.1925580827067607E-2</v>
      </c>
      <c r="D666">
        <v>93.818585484962398</v>
      </c>
      <c r="E666" s="2">
        <v>0.847280665658391</v>
      </c>
      <c r="F666" s="2">
        <v>7.6618084756112399</v>
      </c>
      <c r="G666" s="2">
        <v>0.71788452639852596</v>
      </c>
      <c r="H666" s="2">
        <v>58.703309116948198</v>
      </c>
    </row>
    <row r="667" spans="1:8" x14ac:dyDescent="0.25">
      <c r="A667">
        <v>666</v>
      </c>
      <c r="B667">
        <v>500</v>
      </c>
      <c r="C667">
        <v>8.23845582706767E-2</v>
      </c>
      <c r="D667" s="2">
        <v>96.076702958646607</v>
      </c>
      <c r="E667" s="2">
        <v>0.89833912762407797</v>
      </c>
      <c r="F667" s="2">
        <v>7.1016448068645204</v>
      </c>
      <c r="G667" s="2">
        <v>0.80701318822039003</v>
      </c>
      <c r="H667" s="2">
        <v>50.433358962865903</v>
      </c>
    </row>
    <row r="668" spans="1:8" x14ac:dyDescent="0.25">
      <c r="A668">
        <v>667</v>
      </c>
      <c r="B668">
        <v>500</v>
      </c>
      <c r="C668">
        <v>0.149852712406015</v>
      </c>
      <c r="D668" s="2">
        <v>97.391413838345798</v>
      </c>
      <c r="E668" s="2">
        <v>0.85964757104440603</v>
      </c>
      <c r="F668" s="2">
        <v>7.3616932112086602</v>
      </c>
      <c r="G668">
        <v>0.73899394640254801</v>
      </c>
      <c r="H668" s="2">
        <v>54.1945269359557</v>
      </c>
    </row>
    <row r="669" spans="1:8" x14ac:dyDescent="0.25">
      <c r="A669">
        <v>668</v>
      </c>
      <c r="B669">
        <v>500</v>
      </c>
      <c r="C669" s="2">
        <v>0.113135360902255</v>
      </c>
      <c r="D669" s="2">
        <v>99.587570796992395</v>
      </c>
      <c r="E669">
        <v>0.92426458624205199</v>
      </c>
      <c r="F669" s="2">
        <v>7.5636608710735302</v>
      </c>
      <c r="G669" s="2">
        <v>0.85426502538119098</v>
      </c>
      <c r="H669" s="2">
        <v>57.208965772608799</v>
      </c>
    </row>
    <row r="670" spans="1:8" x14ac:dyDescent="0.25">
      <c r="A670">
        <v>669</v>
      </c>
      <c r="B670">
        <v>500</v>
      </c>
      <c r="C670" s="2">
        <v>0.13906698308270601</v>
      </c>
      <c r="D670">
        <v>99.698640802631601</v>
      </c>
      <c r="E670" s="2">
        <v>0.88908907911750901</v>
      </c>
      <c r="F670" s="2">
        <v>7.1856905738681096</v>
      </c>
      <c r="G670" s="2">
        <v>0.79047939060602002</v>
      </c>
      <c r="H670" s="2">
        <v>51.634149023376999</v>
      </c>
    </row>
    <row r="671" spans="1:8" x14ac:dyDescent="0.25">
      <c r="A671">
        <v>670</v>
      </c>
      <c r="B671">
        <v>500</v>
      </c>
      <c r="C671" s="2">
        <v>0.130805586466165</v>
      </c>
      <c r="D671" s="2">
        <v>101.543458531954</v>
      </c>
      <c r="E671">
        <v>0.90980418813031805</v>
      </c>
      <c r="F671">
        <v>7.3665408992194399</v>
      </c>
      <c r="G671">
        <v>0.82774366073946704</v>
      </c>
      <c r="H671" s="2">
        <v>54.265924819872701</v>
      </c>
    </row>
    <row r="672" spans="1:8" x14ac:dyDescent="0.25">
      <c r="A672">
        <v>671</v>
      </c>
      <c r="B672">
        <v>500</v>
      </c>
      <c r="C672">
        <v>7.6647501879699195E-2</v>
      </c>
      <c r="D672" s="2">
        <v>102.13483749812001</v>
      </c>
      <c r="E672">
        <v>0.88520688060793395</v>
      </c>
      <c r="F672" s="2">
        <v>7.29529920839986</v>
      </c>
      <c r="G672">
        <v>0.78359122147562899</v>
      </c>
      <c r="H672" s="2">
        <v>53.221390540079597</v>
      </c>
    </row>
    <row r="673" spans="1:8" x14ac:dyDescent="0.25">
      <c r="A673">
        <v>672</v>
      </c>
      <c r="B673">
        <v>500</v>
      </c>
      <c r="C673" s="2">
        <v>0.16362171616541299</v>
      </c>
      <c r="D673" s="2">
        <v>102.25325095864601</v>
      </c>
      <c r="E673" s="2">
        <v>0.84612011053888703</v>
      </c>
      <c r="F673" s="2">
        <v>7.4529744408859804</v>
      </c>
      <c r="G673" s="2">
        <v>0.71591924145833896</v>
      </c>
      <c r="H673" s="2">
        <v>55.546828016499703</v>
      </c>
    </row>
    <row r="674" spans="1:8" x14ac:dyDescent="0.25">
      <c r="A674">
        <v>673</v>
      </c>
      <c r="B674">
        <v>500</v>
      </c>
      <c r="C674" s="2">
        <v>0.13172349624060101</v>
      </c>
      <c r="D674" s="2">
        <v>103.030052629699</v>
      </c>
      <c r="E674" s="2">
        <v>0.87397996591911997</v>
      </c>
      <c r="F674" s="2">
        <v>7.62718512190352</v>
      </c>
      <c r="G674" s="2">
        <v>0.76384098082798602</v>
      </c>
      <c r="H674" s="2">
        <v>58.173952883786498</v>
      </c>
    </row>
    <row r="675" spans="1:8" x14ac:dyDescent="0.25">
      <c r="A675">
        <v>674</v>
      </c>
      <c r="B675">
        <v>500</v>
      </c>
      <c r="C675" s="2">
        <v>0.10946363533834499</v>
      </c>
      <c r="D675" s="2">
        <v>103.55947106766899</v>
      </c>
      <c r="E675" s="2">
        <v>0.87889015288868799</v>
      </c>
      <c r="F675" s="2">
        <v>7.5264147712546503</v>
      </c>
      <c r="G675" s="2">
        <v>0.77244790084470205</v>
      </c>
      <c r="H675" s="2">
        <v>56.6469193089602</v>
      </c>
    </row>
    <row r="676" spans="1:8" x14ac:dyDescent="0.25">
      <c r="A676">
        <v>675</v>
      </c>
      <c r="B676">
        <v>500</v>
      </c>
      <c r="C676" s="2">
        <v>0.103726535714285</v>
      </c>
      <c r="D676" s="2">
        <v>104.12055826315699</v>
      </c>
      <c r="E676">
        <v>0.946201644297468</v>
      </c>
      <c r="F676">
        <v>7.5483939308002403</v>
      </c>
      <c r="G676" s="2">
        <v>0.89529755167123204</v>
      </c>
      <c r="H676">
        <v>56.978250934541897</v>
      </c>
    </row>
    <row r="677" spans="1:8" x14ac:dyDescent="0.25">
      <c r="A677">
        <v>676</v>
      </c>
      <c r="B677">
        <v>500</v>
      </c>
      <c r="C677">
        <v>0.21240103345724901</v>
      </c>
      <c r="D677" s="2">
        <v>103.940355817843</v>
      </c>
      <c r="E677" s="2">
        <v>0.898557382237683</v>
      </c>
      <c r="F677" s="2">
        <v>8.6690739452388996</v>
      </c>
      <c r="G677" s="2">
        <v>0.80740536917383798</v>
      </c>
      <c r="H677" s="2">
        <v>75.152843068019905</v>
      </c>
    </row>
    <row r="678" spans="1:8" x14ac:dyDescent="0.25">
      <c r="A678">
        <v>677</v>
      </c>
      <c r="B678">
        <v>510</v>
      </c>
      <c r="C678">
        <v>9.2830824528301895E-2</v>
      </c>
      <c r="D678" s="2">
        <v>74.922774245282994</v>
      </c>
      <c r="E678" s="2">
        <v>0.92321312959900503</v>
      </c>
      <c r="F678" s="2">
        <v>8.8584433611950697</v>
      </c>
      <c r="G678" s="2">
        <v>0.85232248266398902</v>
      </c>
      <c r="H678" s="2">
        <v>78.472018783500999</v>
      </c>
    </row>
    <row r="679" spans="1:8" x14ac:dyDescent="0.25">
      <c r="A679">
        <v>678</v>
      </c>
      <c r="B679">
        <v>510</v>
      </c>
      <c r="C679" s="2">
        <v>0.104117941509433</v>
      </c>
      <c r="D679" s="2">
        <v>72.091088320754693</v>
      </c>
      <c r="E679" s="2">
        <v>0.85343384869274097</v>
      </c>
      <c r="F679" s="2">
        <v>6.9479359176297004</v>
      </c>
      <c r="G679" s="2">
        <v>0.72834933409450497</v>
      </c>
      <c r="H679" s="2">
        <v>48.273813515488897</v>
      </c>
    </row>
    <row r="680" spans="1:8" x14ac:dyDescent="0.25">
      <c r="A680">
        <v>679</v>
      </c>
      <c r="B680">
        <v>510</v>
      </c>
      <c r="C680" s="2">
        <v>0.120242390566037</v>
      </c>
      <c r="D680" s="2">
        <v>71.144352028301796</v>
      </c>
      <c r="E680" s="2">
        <v>0.86424940520929205</v>
      </c>
      <c r="F680">
        <v>6.8495132286118201</v>
      </c>
      <c r="G680" s="2">
        <v>0.74692703440461605</v>
      </c>
      <c r="H680" s="2">
        <v>46.915831468928303</v>
      </c>
    </row>
    <row r="681" spans="1:8" x14ac:dyDescent="0.25">
      <c r="A681">
        <v>680</v>
      </c>
      <c r="B681">
        <v>510</v>
      </c>
      <c r="C681">
        <v>4.5609200000000003E-2</v>
      </c>
      <c r="D681" s="2">
        <v>70.808963237735796</v>
      </c>
      <c r="E681" s="2">
        <v>0.87010021405278604</v>
      </c>
      <c r="F681">
        <v>6.6152053182955104</v>
      </c>
      <c r="G681" s="2">
        <v>0.75707438249470405</v>
      </c>
      <c r="H681">
        <v>43.760941403205202</v>
      </c>
    </row>
    <row r="682" spans="1:8" x14ac:dyDescent="0.25">
      <c r="A682">
        <v>681</v>
      </c>
      <c r="B682">
        <v>510</v>
      </c>
      <c r="C682" s="2">
        <v>0.102275188679245</v>
      </c>
      <c r="D682">
        <v>70.892349724528302</v>
      </c>
      <c r="E682">
        <v>0.903773611978828</v>
      </c>
      <c r="F682" s="2">
        <v>6.9034761162241001</v>
      </c>
      <c r="G682" s="2">
        <v>0.81680674170925704</v>
      </c>
      <c r="H682" s="2">
        <v>47.657982487276598</v>
      </c>
    </row>
    <row r="683" spans="1:8" x14ac:dyDescent="0.25">
      <c r="A683">
        <v>682</v>
      </c>
      <c r="B683">
        <v>510</v>
      </c>
      <c r="C683">
        <v>-1.0365728301886701E-2</v>
      </c>
      <c r="D683" s="2">
        <v>70.973893420754706</v>
      </c>
      <c r="E683" s="2">
        <v>0.88006773870474198</v>
      </c>
      <c r="F683" s="2">
        <v>7.2159851118665097</v>
      </c>
      <c r="G683" s="2">
        <v>0.77451922470887802</v>
      </c>
      <c r="H683" s="2">
        <v>52.0704411346792</v>
      </c>
    </row>
    <row r="684" spans="1:8" x14ac:dyDescent="0.25">
      <c r="A684">
        <v>683</v>
      </c>
      <c r="B684">
        <v>510</v>
      </c>
      <c r="C684">
        <v>5.6896318867924497E-2</v>
      </c>
      <c r="D684" s="2">
        <v>71.523046564150903</v>
      </c>
      <c r="E684" s="2">
        <v>0.92868000641256399</v>
      </c>
      <c r="F684" s="2">
        <v>6.8092517597823203</v>
      </c>
      <c r="G684" s="2">
        <v>0.86244655431044004</v>
      </c>
      <c r="H684" s="2">
        <v>46.365909528098598</v>
      </c>
    </row>
    <row r="685" spans="1:8" x14ac:dyDescent="0.25">
      <c r="A685">
        <v>684</v>
      </c>
      <c r="B685">
        <v>510</v>
      </c>
      <c r="C685">
        <v>5.6896307547169803E-2</v>
      </c>
      <c r="D685" s="2">
        <v>71.233036592452805</v>
      </c>
      <c r="E685" s="2">
        <v>0.87963078255461802</v>
      </c>
      <c r="F685" s="2">
        <v>6.7105460474403396</v>
      </c>
      <c r="G685">
        <v>0.77375031361765001</v>
      </c>
      <c r="H685" s="2">
        <v>45.0314282548172</v>
      </c>
    </row>
    <row r="686" spans="1:8" x14ac:dyDescent="0.25">
      <c r="A686">
        <v>685</v>
      </c>
      <c r="B686">
        <v>510</v>
      </c>
      <c r="C686" s="2">
        <v>0.11609613396226399</v>
      </c>
      <c r="D686" s="2">
        <v>71.458548716981099</v>
      </c>
      <c r="E686" s="2">
        <v>0.88831372691412702</v>
      </c>
      <c r="F686" s="2">
        <v>6.7185161598984298</v>
      </c>
      <c r="G686" s="2">
        <v>0.78910127742406699</v>
      </c>
      <c r="H686" s="2">
        <v>45.138459390816401</v>
      </c>
    </row>
    <row r="687" spans="1:8" x14ac:dyDescent="0.25">
      <c r="A687">
        <v>686</v>
      </c>
      <c r="B687">
        <v>510</v>
      </c>
      <c r="C687">
        <v>9.0527335849056603E-2</v>
      </c>
      <c r="D687" s="2">
        <v>71.454863096226404</v>
      </c>
      <c r="E687" s="2">
        <v>0.88460870974628003</v>
      </c>
      <c r="F687" s="2">
        <v>6.9816259176676798</v>
      </c>
      <c r="G687" s="2">
        <v>0.78253256935897897</v>
      </c>
      <c r="H687" s="2">
        <v>48.743100454249003</v>
      </c>
    </row>
    <row r="688" spans="1:8" x14ac:dyDescent="0.25">
      <c r="A688">
        <v>687</v>
      </c>
      <c r="B688">
        <v>510</v>
      </c>
      <c r="C688">
        <v>1.79672679245283E-2</v>
      </c>
      <c r="D688">
        <v>71.586853371698098</v>
      </c>
      <c r="E688" s="2">
        <v>0.90508943632221595</v>
      </c>
      <c r="F688" s="2">
        <v>6.7418607280727096</v>
      </c>
      <c r="G688" s="2">
        <v>0.81918688774206705</v>
      </c>
      <c r="H688" s="2">
        <v>45.452686076729101</v>
      </c>
    </row>
    <row r="689" spans="1:8" x14ac:dyDescent="0.25">
      <c r="A689">
        <v>688</v>
      </c>
      <c r="B689">
        <v>510</v>
      </c>
      <c r="C689" s="2">
        <v>0.13406337735849</v>
      </c>
      <c r="D689" s="2">
        <v>71.602747486792396</v>
      </c>
      <c r="E689" s="2">
        <v>0.85330799898430398</v>
      </c>
      <c r="F689" s="2">
        <v>6.76703347866935</v>
      </c>
      <c r="G689" s="2">
        <v>0.72813454113059795</v>
      </c>
      <c r="H689">
        <v>45.792742101431898</v>
      </c>
    </row>
    <row r="690" spans="1:8" x14ac:dyDescent="0.25">
      <c r="A690">
        <v>689</v>
      </c>
      <c r="B690">
        <v>510</v>
      </c>
      <c r="C690">
        <v>-1.3514833948339001E-3</v>
      </c>
      <c r="D690" s="2">
        <v>73.053359184501801</v>
      </c>
      <c r="E690" s="2">
        <v>0.90207812632041695</v>
      </c>
      <c r="F690" s="2">
        <v>8.96696870285815</v>
      </c>
      <c r="G690" s="2">
        <v>0.81374494598575398</v>
      </c>
      <c r="H690" s="2">
        <v>80.406527718037694</v>
      </c>
    </row>
    <row r="691" spans="1:8" x14ac:dyDescent="0.25">
      <c r="A691">
        <v>690</v>
      </c>
      <c r="B691">
        <v>520</v>
      </c>
      <c r="C691" s="2">
        <v>0.113820239845261</v>
      </c>
      <c r="D691" s="2">
        <v>68.954295410057995</v>
      </c>
      <c r="E691" s="2">
        <v>0.85450572080269804</v>
      </c>
      <c r="F691" s="2">
        <v>7.4110527208110399</v>
      </c>
      <c r="G691" s="2">
        <v>0.73018002688453898</v>
      </c>
      <c r="H691" s="2">
        <v>54.923702430640702</v>
      </c>
    </row>
    <row r="692" spans="1:8" x14ac:dyDescent="0.25">
      <c r="A692">
        <v>691</v>
      </c>
      <c r="B692">
        <v>520</v>
      </c>
      <c r="C692">
        <v>2.9517707930367499E-2</v>
      </c>
      <c r="D692" s="2">
        <v>66.533371589941893</v>
      </c>
      <c r="E692" s="2">
        <v>0.85953014968755104</v>
      </c>
      <c r="F692">
        <v>7.0270757146526703</v>
      </c>
      <c r="G692" s="2">
        <v>0.73879207822190396</v>
      </c>
      <c r="H692" s="2">
        <v>49.379793099461303</v>
      </c>
    </row>
    <row r="693" spans="1:8" x14ac:dyDescent="0.25">
      <c r="A693">
        <v>692</v>
      </c>
      <c r="B693">
        <v>520</v>
      </c>
      <c r="C693">
        <v>5.28957176015473E-2</v>
      </c>
      <c r="D693" s="2">
        <v>65.314172464216597</v>
      </c>
      <c r="E693" s="2">
        <v>0.86043988821151596</v>
      </c>
      <c r="F693" s="2">
        <v>7.1181861990151001</v>
      </c>
      <c r="G693" s="2">
        <v>0.740356801225447</v>
      </c>
      <c r="H693" s="2">
        <v>50.668574763849001</v>
      </c>
    </row>
    <row r="694" spans="1:8" x14ac:dyDescent="0.25">
      <c r="A694">
        <v>693</v>
      </c>
      <c r="B694">
        <v>520</v>
      </c>
      <c r="C694">
        <v>9.3275947775628601E-2</v>
      </c>
      <c r="D694" s="2">
        <v>64.663130065763994</v>
      </c>
      <c r="E694" s="2">
        <v>0.91384247149244102</v>
      </c>
      <c r="F694" s="2">
        <v>7.0323025104496502</v>
      </c>
      <c r="G694" s="2">
        <v>0.83510806270341298</v>
      </c>
      <c r="H694" s="2">
        <v>49.453278598476501</v>
      </c>
    </row>
    <row r="695" spans="1:8" x14ac:dyDescent="0.25">
      <c r="A695">
        <v>694</v>
      </c>
      <c r="B695">
        <v>520</v>
      </c>
      <c r="C695">
        <v>6.2577518375241697E-2</v>
      </c>
      <c r="D695" s="2">
        <v>63.757999263056</v>
      </c>
      <c r="E695">
        <v>0.86339269358497395</v>
      </c>
      <c r="F695" s="2">
        <v>7.0936721813321997</v>
      </c>
      <c r="G695" s="2">
        <v>0.74544694333591599</v>
      </c>
      <c r="H695" s="2">
        <v>50.320185016206302</v>
      </c>
    </row>
    <row r="696" spans="1:8" x14ac:dyDescent="0.25">
      <c r="A696">
        <v>695</v>
      </c>
      <c r="B696">
        <v>520</v>
      </c>
      <c r="C696" s="2">
        <v>0.12350204835589899</v>
      </c>
      <c r="D696" s="2">
        <v>63.186064251450603</v>
      </c>
      <c r="E696" s="2">
        <v>0.87073446014330702</v>
      </c>
      <c r="F696" s="2">
        <v>7.25468086717094</v>
      </c>
      <c r="G696" s="2">
        <v>0.75817850008105703</v>
      </c>
      <c r="H696" s="2">
        <v>52.630394484496101</v>
      </c>
    </row>
    <row r="697" spans="1:8" x14ac:dyDescent="0.25">
      <c r="A697">
        <v>696</v>
      </c>
      <c r="B697">
        <v>520</v>
      </c>
      <c r="C697">
        <v>4.5339193423597601E-2</v>
      </c>
      <c r="D697" s="2">
        <v>63.3549055048355</v>
      </c>
      <c r="E697" s="2">
        <v>0.860871957018567</v>
      </c>
      <c r="F697" s="2">
        <v>6.8715126700704596</v>
      </c>
      <c r="G697" s="2">
        <v>0.74110052638097801</v>
      </c>
      <c r="H697" s="2">
        <v>47.2176863749389</v>
      </c>
    </row>
    <row r="698" spans="1:8" x14ac:dyDescent="0.25">
      <c r="A698">
        <v>697</v>
      </c>
      <c r="B698">
        <v>520</v>
      </c>
      <c r="C698">
        <v>9.3748195357833602E-2</v>
      </c>
      <c r="D698" s="2">
        <v>61.680425326885803</v>
      </c>
      <c r="E698">
        <v>0.89048449081385905</v>
      </c>
      <c r="F698" s="2">
        <v>7.2731566319925296</v>
      </c>
      <c r="G698" s="2">
        <v>0.79296262838001697</v>
      </c>
      <c r="H698" s="2">
        <v>52.898807393496902</v>
      </c>
    </row>
    <row r="699" spans="1:8" x14ac:dyDescent="0.25">
      <c r="A699">
        <v>698</v>
      </c>
      <c r="B699">
        <v>520</v>
      </c>
      <c r="C699">
        <v>9.2095210831721397E-2</v>
      </c>
      <c r="D699" s="2">
        <v>61.623751357833598</v>
      </c>
      <c r="E699" s="2">
        <v>0.93045340282838496</v>
      </c>
      <c r="F699">
        <v>7.13772748290745</v>
      </c>
      <c r="G699" s="2">
        <v>0.86574353483492195</v>
      </c>
      <c r="H699" s="2">
        <v>50.947153620252301</v>
      </c>
    </row>
    <row r="700" spans="1:8" x14ac:dyDescent="0.25">
      <c r="A700">
        <v>699</v>
      </c>
      <c r="B700">
        <v>520</v>
      </c>
      <c r="C700">
        <v>7.4856882011605397E-2</v>
      </c>
      <c r="D700" s="2">
        <v>60.533249375241702</v>
      </c>
      <c r="E700">
        <v>0.91937963833118896</v>
      </c>
      <c r="F700" s="2">
        <v>6.8926926609788204</v>
      </c>
      <c r="G700" s="2">
        <v>0.84525891937798703</v>
      </c>
      <c r="H700" s="2">
        <v>47.509212118711297</v>
      </c>
    </row>
    <row r="701" spans="1:8" x14ac:dyDescent="0.25">
      <c r="A701">
        <v>700</v>
      </c>
      <c r="B701">
        <v>520</v>
      </c>
      <c r="C701">
        <v>-1.8891315280464199E-2</v>
      </c>
      <c r="D701" s="2">
        <v>60.281758545454501</v>
      </c>
      <c r="E701" s="2">
        <v>0.86259698380493899</v>
      </c>
      <c r="F701" s="2">
        <v>7.0114370999332998</v>
      </c>
      <c r="G701" s="2">
        <v>0.744073556469379</v>
      </c>
      <c r="H701">
        <v>49.160250206321201</v>
      </c>
    </row>
    <row r="702" spans="1:8" x14ac:dyDescent="0.25">
      <c r="A702">
        <v>701</v>
      </c>
      <c r="B702">
        <v>520</v>
      </c>
      <c r="C702" s="2">
        <v>0.1572703172147</v>
      </c>
      <c r="D702">
        <v>59.9192811934236</v>
      </c>
      <c r="E702" s="2">
        <v>0.88125536131904303</v>
      </c>
      <c r="F702" s="2">
        <v>7.0326688240006199</v>
      </c>
      <c r="G702" s="2">
        <v>0.77661101185355796</v>
      </c>
      <c r="H702" s="2">
        <v>49.458430788070302</v>
      </c>
    </row>
    <row r="703" spans="1:8" x14ac:dyDescent="0.25">
      <c r="A703">
        <v>702</v>
      </c>
      <c r="B703">
        <v>520</v>
      </c>
      <c r="C703">
        <v>4.6775927203065101E-2</v>
      </c>
      <c r="D703" s="2">
        <v>60.393824501915702</v>
      </c>
      <c r="E703" s="2">
        <v>0.86935031046952504</v>
      </c>
      <c r="F703">
        <v>9.0478881744528703</v>
      </c>
      <c r="G703" s="2">
        <v>0.75576996231346005</v>
      </c>
      <c r="H703" s="2">
        <v>81.864280417404004</v>
      </c>
    </row>
    <row r="704" spans="1:8" x14ac:dyDescent="0.25">
      <c r="A704">
        <v>703</v>
      </c>
      <c r="B704">
        <v>530</v>
      </c>
      <c r="C704" s="2">
        <v>0.120245883239171</v>
      </c>
      <c r="D704">
        <v>57.176345129943499</v>
      </c>
      <c r="E704" s="2">
        <v>0.87353652236636004</v>
      </c>
      <c r="F704" s="2">
        <v>6.8524663790161098</v>
      </c>
      <c r="G704" s="2">
        <v>0.76306605590791399</v>
      </c>
      <c r="H704" s="2">
        <v>46.956295475546099</v>
      </c>
    </row>
    <row r="705" spans="1:8" x14ac:dyDescent="0.25">
      <c r="A705">
        <v>704</v>
      </c>
      <c r="B705">
        <v>530</v>
      </c>
      <c r="C705">
        <v>5.5409677966101599E-2</v>
      </c>
      <c r="D705" s="2">
        <v>57.470867092278702</v>
      </c>
      <c r="E705" s="2">
        <v>0.87729090732065196</v>
      </c>
      <c r="F705" s="2">
        <v>6.9989943269797799</v>
      </c>
      <c r="G705" s="2">
        <v>0.76963933606749402</v>
      </c>
      <c r="H705" s="2">
        <v>48.985921589095199</v>
      </c>
    </row>
    <row r="706" spans="1:8" x14ac:dyDescent="0.25">
      <c r="A706">
        <v>705</v>
      </c>
      <c r="B706">
        <v>530</v>
      </c>
      <c r="C706">
        <v>4.1154915254237201E-2</v>
      </c>
      <c r="D706" s="2">
        <v>57.114267930320104</v>
      </c>
      <c r="E706" s="2">
        <v>0.887917791003074</v>
      </c>
      <c r="F706" s="2">
        <v>6.89444382813691</v>
      </c>
      <c r="G706" s="2">
        <v>0.78839800357977896</v>
      </c>
      <c r="H706" s="2">
        <v>47.533355699335097</v>
      </c>
    </row>
    <row r="707" spans="1:8" x14ac:dyDescent="0.25">
      <c r="A707">
        <v>706</v>
      </c>
      <c r="B707">
        <v>530</v>
      </c>
      <c r="C707">
        <v>4.0235225988700503E-2</v>
      </c>
      <c r="D707" s="2">
        <v>56.654436602636501</v>
      </c>
      <c r="E707" s="2">
        <v>0.89916410714607198</v>
      </c>
      <c r="F707" s="2">
        <v>6.68082862793438</v>
      </c>
      <c r="G707" s="2">
        <v>0.80849609157979396</v>
      </c>
      <c r="H707" s="2">
        <v>44.6334711558275</v>
      </c>
    </row>
    <row r="708" spans="1:8" x14ac:dyDescent="0.25">
      <c r="A708">
        <v>707</v>
      </c>
      <c r="B708">
        <v>530</v>
      </c>
      <c r="C708">
        <v>7.1963581920903893E-2</v>
      </c>
      <c r="D708" s="2">
        <v>56.569137892655299</v>
      </c>
      <c r="E708" s="2">
        <v>0.86240095684623197</v>
      </c>
      <c r="F708" s="2">
        <v>7.1739762505270503</v>
      </c>
      <c r="G708" s="2">
        <v>0.74373541036929602</v>
      </c>
      <c r="H708" s="2">
        <v>51.465935243126196</v>
      </c>
    </row>
    <row r="709" spans="1:8" x14ac:dyDescent="0.25">
      <c r="A709">
        <v>708</v>
      </c>
      <c r="B709">
        <v>530</v>
      </c>
      <c r="C709" s="2">
        <v>0.10966977777777701</v>
      </c>
      <c r="D709" s="2">
        <v>56.526143657250401</v>
      </c>
      <c r="E709" s="2">
        <v>0.86585075002772205</v>
      </c>
      <c r="F709" s="2">
        <v>6.91188310630438</v>
      </c>
      <c r="G709" s="2">
        <v>0.74969752132356904</v>
      </c>
      <c r="H709" s="2">
        <v>47.774128075215899</v>
      </c>
    </row>
    <row r="710" spans="1:8" x14ac:dyDescent="0.25">
      <c r="A710">
        <v>709</v>
      </c>
      <c r="B710">
        <v>530</v>
      </c>
      <c r="C710">
        <v>9.3575661016949099E-2</v>
      </c>
      <c r="D710" s="2">
        <v>56.180120627118598</v>
      </c>
      <c r="E710" s="2">
        <v>0.90929850693885095</v>
      </c>
      <c r="F710" s="2">
        <v>6.8887228353855301</v>
      </c>
      <c r="G710" s="2">
        <v>0.82682377472122404</v>
      </c>
      <c r="H710" s="2">
        <v>47.454502302762101</v>
      </c>
    </row>
    <row r="711" spans="1:8" x14ac:dyDescent="0.25">
      <c r="A711">
        <v>710</v>
      </c>
      <c r="B711">
        <v>530</v>
      </c>
      <c r="C711">
        <v>5.0811346516007501E-2</v>
      </c>
      <c r="D711" s="2">
        <v>55.528309696798402</v>
      </c>
      <c r="E711" s="2">
        <v>0.92875979664163699</v>
      </c>
      <c r="F711" s="2">
        <v>6.7944129286350901</v>
      </c>
      <c r="G711" s="2">
        <v>0.86259475985781497</v>
      </c>
      <c r="H711" s="2">
        <v>46.164047044803603</v>
      </c>
    </row>
    <row r="712" spans="1:8" x14ac:dyDescent="0.25">
      <c r="A712">
        <v>711</v>
      </c>
      <c r="B712">
        <v>530</v>
      </c>
      <c r="C712">
        <v>4.3224141242937802E-2</v>
      </c>
      <c r="D712" s="2">
        <v>55.117220525423697</v>
      </c>
      <c r="E712" s="2">
        <v>0.87619745963548401</v>
      </c>
      <c r="F712" s="2">
        <v>6.7974627468140598</v>
      </c>
      <c r="G712" s="2">
        <v>0.76772198827167604</v>
      </c>
      <c r="H712" s="2">
        <v>46.205499794325</v>
      </c>
    </row>
    <row r="713" spans="1:8" x14ac:dyDescent="0.25">
      <c r="A713">
        <v>712</v>
      </c>
      <c r="B713">
        <v>530</v>
      </c>
      <c r="C713">
        <v>6.1157564971751399E-2</v>
      </c>
      <c r="D713" s="2">
        <v>55.401396248587503</v>
      </c>
      <c r="E713" s="2">
        <v>0.90960322496431101</v>
      </c>
      <c r="F713" s="2">
        <v>6.7309197792500299</v>
      </c>
      <c r="G713" s="2">
        <v>0.82737802686547601</v>
      </c>
      <c r="H713">
        <v>45.305281074699302</v>
      </c>
    </row>
    <row r="714" spans="1:8" x14ac:dyDescent="0.25">
      <c r="A714">
        <v>713</v>
      </c>
      <c r="B714">
        <v>530</v>
      </c>
      <c r="C714">
        <v>6.3916564971751397E-2</v>
      </c>
      <c r="D714" s="2">
        <v>54.264003527306897</v>
      </c>
      <c r="E714" s="2">
        <v>0.87807329678369195</v>
      </c>
      <c r="F714" s="2">
        <v>7.2656959397321499</v>
      </c>
      <c r="G714">
        <v>0.77101271452458198</v>
      </c>
      <c r="H714">
        <v>52.790337488640297</v>
      </c>
    </row>
    <row r="715" spans="1:8" x14ac:dyDescent="0.25">
      <c r="A715">
        <v>714</v>
      </c>
      <c r="B715">
        <v>530</v>
      </c>
      <c r="C715">
        <v>-4.1384689265535997E-3</v>
      </c>
      <c r="D715" s="2">
        <v>54.962487301318198</v>
      </c>
      <c r="E715" s="2">
        <v>0.90800402725292995</v>
      </c>
      <c r="F715" s="2">
        <v>6.8121795794292801</v>
      </c>
      <c r="G715" s="2">
        <v>0.82447131350753999</v>
      </c>
      <c r="H715" s="2">
        <v>46.405790622393198</v>
      </c>
    </row>
    <row r="716" spans="1:8" x14ac:dyDescent="0.25">
      <c r="A716">
        <v>715</v>
      </c>
      <c r="B716">
        <v>530</v>
      </c>
      <c r="C716">
        <v>3.3460407407407397E-2</v>
      </c>
      <c r="D716" s="2">
        <v>55.439799859259203</v>
      </c>
      <c r="E716" s="2">
        <v>0.88900313255908303</v>
      </c>
      <c r="F716">
        <v>7.5553837742360299</v>
      </c>
      <c r="G716" s="2">
        <v>0.79032656969986304</v>
      </c>
      <c r="H716" s="2">
        <v>57.083823975988999</v>
      </c>
    </row>
    <row r="717" spans="1:8" x14ac:dyDescent="0.25">
      <c r="A717">
        <v>716</v>
      </c>
      <c r="B717">
        <v>540</v>
      </c>
      <c r="C717">
        <v>0.12483900751879699</v>
      </c>
      <c r="D717" s="2">
        <v>57.113390597744299</v>
      </c>
      <c r="E717" s="2">
        <v>0.86443814781626904</v>
      </c>
      <c r="F717">
        <v>6.7751145589295003</v>
      </c>
      <c r="G717" s="2">
        <v>0.74725331140002205</v>
      </c>
      <c r="H717" s="2">
        <v>45.902177286618397</v>
      </c>
    </row>
    <row r="718" spans="1:8" x14ac:dyDescent="0.25">
      <c r="A718">
        <v>717</v>
      </c>
      <c r="B718">
        <v>540</v>
      </c>
      <c r="C718">
        <v>5.8977248120300703E-2</v>
      </c>
      <c r="D718" s="2">
        <v>56.587643936090203</v>
      </c>
      <c r="E718" s="2">
        <v>0.87948930282591298</v>
      </c>
      <c r="F718" s="2">
        <v>6.9061560940111804</v>
      </c>
      <c r="G718" s="2">
        <v>0.77350143378521097</v>
      </c>
      <c r="H718" s="2">
        <v>47.694991994847797</v>
      </c>
    </row>
    <row r="719" spans="1:8" x14ac:dyDescent="0.25">
      <c r="A719">
        <v>718</v>
      </c>
      <c r="B719">
        <v>540</v>
      </c>
      <c r="C719">
        <v>5.3469654135338301E-2</v>
      </c>
      <c r="D719" s="2">
        <v>55.826447234962401</v>
      </c>
      <c r="E719" s="2">
        <v>0.88699101805576996</v>
      </c>
      <c r="F719" s="2">
        <v>6.2781117691883397</v>
      </c>
      <c r="G719" s="2">
        <v>0.786753066111612</v>
      </c>
      <c r="H719" s="2">
        <v>39.4146873864212</v>
      </c>
    </row>
    <row r="720" spans="1:8" x14ac:dyDescent="0.25">
      <c r="A720">
        <v>719</v>
      </c>
      <c r="B720">
        <v>540</v>
      </c>
      <c r="C720">
        <v>4.7962016917293203E-2</v>
      </c>
      <c r="D720" s="2">
        <v>55.070758107142801</v>
      </c>
      <c r="E720" s="2">
        <v>0.88031943032982696</v>
      </c>
      <c r="F720" s="2">
        <v>7.0208202712639398</v>
      </c>
      <c r="G720" s="2">
        <v>0.77496229941623096</v>
      </c>
      <c r="H720" s="2">
        <v>49.291917281390603</v>
      </c>
    </row>
    <row r="721" spans="1:8" x14ac:dyDescent="0.25">
      <c r="A721">
        <v>720</v>
      </c>
      <c r="B721">
        <v>540</v>
      </c>
      <c r="C721">
        <v>9.5465120300751799E-2</v>
      </c>
      <c r="D721" s="2">
        <v>55.305519704887203</v>
      </c>
      <c r="E721" s="2">
        <v>0.91606750004048798</v>
      </c>
      <c r="F721" s="2">
        <v>6.59800229265608</v>
      </c>
      <c r="G721" s="2">
        <v>0.83917966463042903</v>
      </c>
      <c r="H721" s="2">
        <v>43.533634253894903</v>
      </c>
    </row>
    <row r="722" spans="1:8" x14ac:dyDescent="0.25">
      <c r="A722">
        <v>721</v>
      </c>
      <c r="B722">
        <v>540</v>
      </c>
      <c r="C722" s="2">
        <v>0.14641044924811999</v>
      </c>
      <c r="D722" s="2">
        <v>55.595127875939802</v>
      </c>
      <c r="E722" s="2">
        <v>0.93240926608267605</v>
      </c>
      <c r="F722">
        <v>6.3520497000190099</v>
      </c>
      <c r="G722" s="2">
        <v>0.86938703947683504</v>
      </c>
      <c r="H722" s="2">
        <v>40.348535391511497</v>
      </c>
    </row>
    <row r="723" spans="1:8" x14ac:dyDescent="0.25">
      <c r="A723">
        <v>722</v>
      </c>
      <c r="B723">
        <v>540</v>
      </c>
      <c r="C723">
        <v>4.6126169172932302E-2</v>
      </c>
      <c r="D723" s="2">
        <v>55.503563988721801</v>
      </c>
      <c r="E723" s="2">
        <v>0.90391970279580902</v>
      </c>
      <c r="F723" s="2">
        <v>6.5588838626647599</v>
      </c>
      <c r="G723" s="2">
        <v>0.81707082910246398</v>
      </c>
      <c r="H723" s="2">
        <v>43.0189575239243</v>
      </c>
    </row>
    <row r="724" spans="1:8" x14ac:dyDescent="0.25">
      <c r="A724">
        <v>723</v>
      </c>
      <c r="B724">
        <v>540</v>
      </c>
      <c r="C724">
        <v>7.7106443609022496E-2</v>
      </c>
      <c r="D724" s="2">
        <v>55.285784137218002</v>
      </c>
      <c r="E724" s="2">
        <v>0.879568148295646</v>
      </c>
      <c r="F724" s="2">
        <v>6.8469040656807998</v>
      </c>
      <c r="G724" s="2">
        <v>0.77364012749623201</v>
      </c>
      <c r="H724" s="2">
        <v>46.880095284636297</v>
      </c>
    </row>
    <row r="725" spans="1:8" x14ac:dyDescent="0.25">
      <c r="A725">
        <v>724</v>
      </c>
      <c r="B725">
        <v>540</v>
      </c>
      <c r="C725">
        <v>6.3337434210526303E-2</v>
      </c>
      <c r="D725" s="2">
        <v>55.714918251879602</v>
      </c>
      <c r="E725" s="2">
        <v>0.92809339565745597</v>
      </c>
      <c r="F725" s="2">
        <v>6.6470555027766398</v>
      </c>
      <c r="G725">
        <v>0.86135735106298805</v>
      </c>
      <c r="H725" s="2">
        <v>44.183346856993303</v>
      </c>
    </row>
    <row r="726" spans="1:8" x14ac:dyDescent="0.25">
      <c r="A726">
        <v>725</v>
      </c>
      <c r="B726">
        <v>540</v>
      </c>
      <c r="C726">
        <v>0.10074325000000001</v>
      </c>
      <c r="D726" s="2">
        <v>55.1357019360902</v>
      </c>
      <c r="E726" s="2">
        <v>0.88932638191961</v>
      </c>
      <c r="F726" s="2">
        <v>6.6390633768955301</v>
      </c>
      <c r="G726" s="2">
        <v>0.79090141357822497</v>
      </c>
      <c r="H726" s="2">
        <v>44.077162522435501</v>
      </c>
    </row>
    <row r="727" spans="1:8" x14ac:dyDescent="0.25">
      <c r="A727">
        <v>726</v>
      </c>
      <c r="B727">
        <v>540</v>
      </c>
      <c r="C727">
        <v>6.7468116541353304E-2</v>
      </c>
      <c r="D727" s="2">
        <v>55.507006212405997</v>
      </c>
      <c r="E727" s="2">
        <v>0.89409194045754503</v>
      </c>
      <c r="F727" s="2">
        <v>6.82503153227404</v>
      </c>
      <c r="G727" s="2">
        <v>0.79940039799113805</v>
      </c>
      <c r="H727" s="2">
        <v>46.581055416534902</v>
      </c>
    </row>
    <row r="728" spans="1:8" x14ac:dyDescent="0.25">
      <c r="A728">
        <v>727</v>
      </c>
      <c r="B728">
        <v>540</v>
      </c>
      <c r="C728">
        <v>6.8156590225563904E-2</v>
      </c>
      <c r="D728" s="2">
        <v>55.205235447368402</v>
      </c>
      <c r="E728" s="2">
        <v>0.86734694523748201</v>
      </c>
      <c r="F728" s="2">
        <v>7.0112733041497499</v>
      </c>
      <c r="G728" s="2">
        <v>0.75229072341279202</v>
      </c>
      <c r="H728" s="2">
        <v>49.157953345482902</v>
      </c>
    </row>
    <row r="729" spans="1:8" x14ac:dyDescent="0.25">
      <c r="A729">
        <v>728</v>
      </c>
      <c r="B729">
        <v>540</v>
      </c>
      <c r="C729">
        <v>6.8421373626373599E-2</v>
      </c>
      <c r="D729" s="2">
        <v>54.550177783882702</v>
      </c>
      <c r="E729" s="2">
        <v>0.84593650504381301</v>
      </c>
      <c r="F729" s="2">
        <v>8.5452602333042904</v>
      </c>
      <c r="G729" s="2">
        <v>0.71560857056574201</v>
      </c>
      <c r="H729" s="2">
        <v>73.021472454891693</v>
      </c>
    </row>
    <row r="730" spans="1:8" x14ac:dyDescent="0.25">
      <c r="A730">
        <v>729</v>
      </c>
      <c r="B730">
        <v>550</v>
      </c>
      <c r="C730">
        <v>7.7167086792452794E-2</v>
      </c>
      <c r="D730" s="2">
        <v>45.219441732075403</v>
      </c>
      <c r="E730" s="2">
        <v>0.92074830527745599</v>
      </c>
      <c r="F730" s="2">
        <v>6.6641970628950098</v>
      </c>
      <c r="G730" s="2">
        <v>0.84777744167130797</v>
      </c>
      <c r="H730" s="2">
        <v>44.411522493098502</v>
      </c>
    </row>
    <row r="731" spans="1:8" x14ac:dyDescent="0.25">
      <c r="A731">
        <v>730</v>
      </c>
      <c r="B731">
        <v>550</v>
      </c>
      <c r="C731">
        <v>4.6760920754716898E-2</v>
      </c>
      <c r="D731" s="2">
        <v>44.600032037735801</v>
      </c>
      <c r="E731" s="2">
        <v>0.88895614125754996</v>
      </c>
      <c r="F731" s="2">
        <v>6.76552735786189</v>
      </c>
      <c r="G731" s="2">
        <v>0.79024302107951305</v>
      </c>
      <c r="H731" s="2">
        <v>45.772360429977702</v>
      </c>
    </row>
    <row r="732" spans="1:8" x14ac:dyDescent="0.25">
      <c r="A732">
        <v>731</v>
      </c>
      <c r="B732">
        <v>550</v>
      </c>
      <c r="C732">
        <v>4.2384313207547097E-2</v>
      </c>
      <c r="D732" s="2">
        <v>43.4657913075471</v>
      </c>
      <c r="E732" s="2">
        <v>0.85084820606081701</v>
      </c>
      <c r="F732">
        <v>7.0930414681979599</v>
      </c>
      <c r="G732" s="2">
        <v>0.72394266975691102</v>
      </c>
      <c r="H732" s="2">
        <v>50.311237269575798</v>
      </c>
    </row>
    <row r="733" spans="1:8" x14ac:dyDescent="0.25">
      <c r="A733">
        <v>732</v>
      </c>
      <c r="B733">
        <v>550</v>
      </c>
      <c r="C733">
        <v>5.9430184905660398E-2</v>
      </c>
      <c r="D733">
        <v>42.766911049056603</v>
      </c>
      <c r="E733" s="2">
        <v>0.85134953307870997</v>
      </c>
      <c r="F733" s="2">
        <v>6.79196847872071</v>
      </c>
      <c r="G733" s="2">
        <v>0.72479602747333804</v>
      </c>
      <c r="H733" s="2">
        <v>46.130835815935697</v>
      </c>
    </row>
    <row r="734" spans="1:8" x14ac:dyDescent="0.25">
      <c r="A734">
        <v>733</v>
      </c>
      <c r="B734">
        <v>550</v>
      </c>
      <c r="C734">
        <v>-4.6070150943396003E-3</v>
      </c>
      <c r="D734" s="2">
        <v>42.629853109433903</v>
      </c>
      <c r="E734" s="2">
        <v>0.84408459688708104</v>
      </c>
      <c r="F734" s="2">
        <v>7.0155403197169903</v>
      </c>
      <c r="G734" s="2">
        <v>0.71247880670202601</v>
      </c>
      <c r="H734" s="2">
        <v>49.217805977574699</v>
      </c>
    </row>
    <row r="735" spans="1:8" x14ac:dyDescent="0.25">
      <c r="A735">
        <v>734</v>
      </c>
      <c r="B735">
        <v>550</v>
      </c>
      <c r="C735">
        <v>-3.1327492452830098E-2</v>
      </c>
      <c r="D735" s="2">
        <v>42.102583194339601</v>
      </c>
      <c r="E735" s="2">
        <v>0.90266711521200804</v>
      </c>
      <c r="F735" s="2">
        <v>6.6205675057682596</v>
      </c>
      <c r="G735" s="2">
        <v>0.81480792088516896</v>
      </c>
      <c r="H735">
        <v>43.831914098434602</v>
      </c>
    </row>
    <row r="736" spans="1:8" x14ac:dyDescent="0.25">
      <c r="A736">
        <v>735</v>
      </c>
      <c r="B736">
        <v>550</v>
      </c>
      <c r="C736">
        <v>4.9294801886792403E-2</v>
      </c>
      <c r="D736" s="2">
        <v>41.969210879245203</v>
      </c>
      <c r="E736" s="2">
        <v>0.89063985734006401</v>
      </c>
      <c r="F736" s="2">
        <v>7.2125635107836796</v>
      </c>
      <c r="G736" s="2">
        <v>0.79323935548272995</v>
      </c>
      <c r="H736" s="2">
        <v>52.021072397088197</v>
      </c>
    </row>
    <row r="737" spans="1:8" x14ac:dyDescent="0.25">
      <c r="A737">
        <v>736</v>
      </c>
      <c r="B737">
        <v>550</v>
      </c>
      <c r="C737">
        <v>2.7641943396226401E-2</v>
      </c>
      <c r="D737" s="2">
        <v>42.528038647169801</v>
      </c>
      <c r="E737" s="2">
        <v>0.87143981323877395</v>
      </c>
      <c r="F737" s="2">
        <v>6.6444145487531596</v>
      </c>
      <c r="G737">
        <v>0.75940734809763</v>
      </c>
      <c r="H737">
        <v>44.148244695682699</v>
      </c>
    </row>
    <row r="738" spans="1:8" x14ac:dyDescent="0.25">
      <c r="A738">
        <v>737</v>
      </c>
      <c r="B738">
        <v>550</v>
      </c>
      <c r="C738">
        <v>8.0622301886792008E-3</v>
      </c>
      <c r="D738" s="2">
        <v>42.257378050943302</v>
      </c>
      <c r="E738">
        <v>0.90462499768262605</v>
      </c>
      <c r="F738">
        <v>6.7151336465705604</v>
      </c>
      <c r="G738">
        <v>0.81834638643229096</v>
      </c>
      <c r="H738" s="2">
        <v>45.093019891304003</v>
      </c>
    </row>
    <row r="739" spans="1:8" x14ac:dyDescent="0.25">
      <c r="A739">
        <v>738</v>
      </c>
      <c r="B739">
        <v>550</v>
      </c>
      <c r="C739">
        <v>2.5568798113207499E-2</v>
      </c>
      <c r="D739" s="2">
        <v>42.2189096679245</v>
      </c>
      <c r="E739" s="2">
        <v>0.91372161144297803</v>
      </c>
      <c r="F739" s="2">
        <v>6.7153599535307604</v>
      </c>
      <c r="G739" s="2">
        <v>0.83488718321795297</v>
      </c>
      <c r="H739" s="2">
        <v>45.096059305484701</v>
      </c>
    </row>
    <row r="740" spans="1:8" x14ac:dyDescent="0.25">
      <c r="A740">
        <v>739</v>
      </c>
      <c r="B740">
        <v>550</v>
      </c>
      <c r="C740">
        <v>1.8197601886792401E-2</v>
      </c>
      <c r="D740" s="2">
        <v>41.975199930188602</v>
      </c>
      <c r="E740" s="2">
        <v>0.94138613257934101</v>
      </c>
      <c r="F740" s="2">
        <v>6.7481252232285396</v>
      </c>
      <c r="G740" s="2">
        <v>0.88620785061268903</v>
      </c>
      <c r="H740" s="2">
        <v>45.5371940283732</v>
      </c>
    </row>
    <row r="741" spans="1:8" x14ac:dyDescent="0.25">
      <c r="A741">
        <v>740</v>
      </c>
      <c r="B741">
        <v>550</v>
      </c>
      <c r="C741">
        <v>-2.3034528301880001E-4</v>
      </c>
      <c r="D741" s="2">
        <v>42.434977460377297</v>
      </c>
      <c r="E741" s="2">
        <v>0.837142277117911</v>
      </c>
      <c r="F741" s="2">
        <v>6.9439042255274801</v>
      </c>
      <c r="G741" s="2">
        <v>0.70080719213816201</v>
      </c>
      <c r="H741" s="2">
        <v>48.217805893298397</v>
      </c>
    </row>
    <row r="742" spans="1:8" x14ac:dyDescent="0.25">
      <c r="A742">
        <v>741</v>
      </c>
      <c r="B742">
        <v>550</v>
      </c>
      <c r="C742" s="2">
        <v>0.116777123188405</v>
      </c>
      <c r="D742" s="2">
        <v>42.953205315217303</v>
      </c>
      <c r="E742" s="2">
        <v>0.85308822816329599</v>
      </c>
      <c r="F742" s="2">
        <v>7.4290541671842902</v>
      </c>
      <c r="G742" s="2">
        <v>0.727759525030791</v>
      </c>
      <c r="H742" s="2">
        <v>55.190845818958302</v>
      </c>
    </row>
    <row r="743" spans="1:8" x14ac:dyDescent="0.25">
      <c r="A743">
        <v>742</v>
      </c>
      <c r="B743">
        <v>560</v>
      </c>
      <c r="C743">
        <v>3.2806009596928899E-2</v>
      </c>
      <c r="D743" s="2">
        <v>35.144138506717802</v>
      </c>
      <c r="E743" s="2">
        <v>0.84824016787307999</v>
      </c>
      <c r="F743" s="2">
        <v>6.71646355112855</v>
      </c>
      <c r="G743" s="2">
        <v>0.719511382393351</v>
      </c>
      <c r="H743" s="2">
        <v>45.110882633638397</v>
      </c>
    </row>
    <row r="744" spans="1:8" x14ac:dyDescent="0.25">
      <c r="A744">
        <v>743</v>
      </c>
      <c r="B744">
        <v>560</v>
      </c>
      <c r="C744">
        <v>4.4991074856045997E-2</v>
      </c>
      <c r="D744" s="2">
        <v>36.275008485604602</v>
      </c>
      <c r="E744" s="2">
        <v>0.89865961480115297</v>
      </c>
      <c r="F744" s="2">
        <v>6.7262373208747297</v>
      </c>
      <c r="G744" s="2">
        <v>0.80758910327455702</v>
      </c>
      <c r="H744" s="2">
        <v>45.242268496728101</v>
      </c>
    </row>
    <row r="745" spans="1:8" x14ac:dyDescent="0.25">
      <c r="A745">
        <v>744</v>
      </c>
      <c r="B745">
        <v>560</v>
      </c>
      <c r="C745">
        <v>7.8500078694817593E-2</v>
      </c>
      <c r="D745" s="2">
        <v>36.304533871401098</v>
      </c>
      <c r="E745" s="2">
        <v>0.88600941284803403</v>
      </c>
      <c r="F745" s="2">
        <v>6.6621844319456702</v>
      </c>
      <c r="G745" s="2">
        <v>0.78501267965531796</v>
      </c>
      <c r="H745" s="2">
        <v>44.3847014052592</v>
      </c>
    </row>
    <row r="746" spans="1:8" x14ac:dyDescent="0.25">
      <c r="A746">
        <v>745</v>
      </c>
      <c r="B746">
        <v>560</v>
      </c>
      <c r="C746">
        <v>-2.1089692898272E-3</v>
      </c>
      <c r="D746" s="2">
        <v>36.655558161228399</v>
      </c>
      <c r="E746" s="2">
        <v>0.88774249329060995</v>
      </c>
      <c r="F746">
        <v>6.9408228539277799</v>
      </c>
      <c r="G746" s="2">
        <v>0.78808673439382904</v>
      </c>
      <c r="H746" s="2">
        <v>48.1750218896061</v>
      </c>
    </row>
    <row r="747" spans="1:8" x14ac:dyDescent="0.25">
      <c r="A747">
        <v>746</v>
      </c>
      <c r="B747">
        <v>560</v>
      </c>
      <c r="C747">
        <v>5.6004573896353098E-2</v>
      </c>
      <c r="D747" s="2">
        <v>37.193576692898198</v>
      </c>
      <c r="E747" s="2">
        <v>0.87030576602230703</v>
      </c>
      <c r="F747">
        <v>6.5396814714158999</v>
      </c>
      <c r="G747" s="2">
        <v>0.75743212637167501</v>
      </c>
      <c r="H747" s="2">
        <v>42.767433747580398</v>
      </c>
    </row>
    <row r="748" spans="1:8" x14ac:dyDescent="0.25">
      <c r="A748">
        <v>747</v>
      </c>
      <c r="B748">
        <v>560</v>
      </c>
      <c r="C748">
        <v>5.2723946257197597E-2</v>
      </c>
      <c r="D748" s="2">
        <v>37.254970773512397</v>
      </c>
      <c r="E748" s="2">
        <v>0.90837641629739196</v>
      </c>
      <c r="F748">
        <v>6.5043741554281604</v>
      </c>
      <c r="G748" s="2">
        <v>0.82514771368529305</v>
      </c>
      <c r="H748" s="2">
        <v>42.306883153801699</v>
      </c>
    </row>
    <row r="749" spans="1:8" x14ac:dyDescent="0.25">
      <c r="A749">
        <v>748</v>
      </c>
      <c r="B749">
        <v>560</v>
      </c>
      <c r="C749">
        <v>5.1786642994241801E-2</v>
      </c>
      <c r="D749" s="2">
        <v>37.793457965450997</v>
      </c>
      <c r="E749" s="2">
        <v>0.87398486472344805</v>
      </c>
      <c r="F749" s="2">
        <v>6.4211885044467003</v>
      </c>
      <c r="G749" s="2">
        <v>0.76384954376566405</v>
      </c>
      <c r="H749" s="2">
        <v>41.231661809638403</v>
      </c>
    </row>
    <row r="750" spans="1:8" x14ac:dyDescent="0.25">
      <c r="A750">
        <v>749</v>
      </c>
      <c r="B750">
        <v>560</v>
      </c>
      <c r="C750">
        <v>1.7340320537428001E-2</v>
      </c>
      <c r="D750" s="2">
        <v>37.485315811900101</v>
      </c>
      <c r="E750" s="2">
        <v>0.86485659739892395</v>
      </c>
      <c r="F750" s="2">
        <v>6.53032361692458</v>
      </c>
      <c r="G750" s="2">
        <v>0.74797693406444499</v>
      </c>
      <c r="H750" s="2">
        <v>42.645126541762998</v>
      </c>
    </row>
    <row r="751" spans="1:8" x14ac:dyDescent="0.25">
      <c r="A751">
        <v>750</v>
      </c>
      <c r="B751">
        <v>560</v>
      </c>
      <c r="C751">
        <v>5.6941842610364599E-2</v>
      </c>
      <c r="D751" s="2">
        <v>37.574126366602599</v>
      </c>
      <c r="E751" s="2">
        <v>0.89850679480740803</v>
      </c>
      <c r="F751" s="2">
        <v>6.6826254965481704</v>
      </c>
      <c r="G751" s="2">
        <v>0.80731446031508203</v>
      </c>
      <c r="H751" s="2">
        <v>44.657483527115701</v>
      </c>
    </row>
    <row r="752" spans="1:8" x14ac:dyDescent="0.25">
      <c r="A752">
        <v>751</v>
      </c>
      <c r="B752">
        <v>560</v>
      </c>
      <c r="C752">
        <v>4.6865451055660002E-4</v>
      </c>
      <c r="D752" s="2">
        <v>37.620757740882901</v>
      </c>
      <c r="E752" s="2">
        <v>0.93232835229044597</v>
      </c>
      <c r="F752" s="2">
        <v>7.3742847331744201</v>
      </c>
      <c r="G752" s="2">
        <v>0.86923615648461805</v>
      </c>
      <c r="H752" s="2">
        <v>54.380075325929397</v>
      </c>
    </row>
    <row r="753" spans="1:8" x14ac:dyDescent="0.25">
      <c r="A753">
        <v>752</v>
      </c>
      <c r="B753">
        <v>560</v>
      </c>
      <c r="C753">
        <v>3.7961249520153499E-2</v>
      </c>
      <c r="D753" s="2">
        <v>37.950223819577701</v>
      </c>
      <c r="E753" s="2">
        <v>0.83339843023539595</v>
      </c>
      <c r="F753" s="2">
        <v>7.0911324206991901</v>
      </c>
      <c r="G753" s="2">
        <v>0.69455294351882202</v>
      </c>
      <c r="H753" s="2">
        <v>50.284159007891198</v>
      </c>
    </row>
    <row r="754" spans="1:8" x14ac:dyDescent="0.25">
      <c r="A754">
        <v>753</v>
      </c>
      <c r="B754">
        <v>560</v>
      </c>
      <c r="C754" s="2">
        <v>0.111306078694817</v>
      </c>
      <c r="D754" s="2">
        <v>38.174476291746601</v>
      </c>
      <c r="E754" s="2">
        <v>0.85221076914328397</v>
      </c>
      <c r="F754" s="2">
        <v>6.8009666055085498</v>
      </c>
      <c r="G754" s="2">
        <v>0.726263195043788</v>
      </c>
      <c r="H754" s="2">
        <v>46.253146769242498</v>
      </c>
    </row>
    <row r="755" spans="1:8" x14ac:dyDescent="0.25">
      <c r="A755">
        <v>754</v>
      </c>
      <c r="B755">
        <v>560</v>
      </c>
      <c r="C755">
        <v>1.6607180147058798E-2</v>
      </c>
      <c r="D755" s="2">
        <v>38.223444077205798</v>
      </c>
      <c r="E755" s="2">
        <v>0.88808081631116398</v>
      </c>
      <c r="F755" s="2">
        <v>7.7105047231428498</v>
      </c>
      <c r="G755" s="2">
        <v>0.78868753629990396</v>
      </c>
      <c r="H755" s="2">
        <v>59.451883085608202</v>
      </c>
    </row>
    <row r="756" spans="1:8" x14ac:dyDescent="0.25">
      <c r="A756">
        <v>755</v>
      </c>
      <c r="B756">
        <v>570</v>
      </c>
      <c r="C756">
        <v>5.1588581261950199E-2</v>
      </c>
      <c r="D756" s="2">
        <v>36.629532464627097</v>
      </c>
      <c r="E756" s="2">
        <v>0.89420034530155401</v>
      </c>
      <c r="F756" s="2">
        <v>7.2717114028089496</v>
      </c>
      <c r="G756" s="2">
        <v>0.79959425753741997</v>
      </c>
      <c r="H756" s="2">
        <v>52.8777867257417</v>
      </c>
    </row>
    <row r="757" spans="1:8" x14ac:dyDescent="0.25">
      <c r="A757">
        <v>756</v>
      </c>
      <c r="B757">
        <v>570</v>
      </c>
      <c r="C757">
        <v>8.9638061185468396E-2</v>
      </c>
      <c r="D757" s="2">
        <v>34.594701080305903</v>
      </c>
      <c r="E757" s="2">
        <v>0.84943649516809805</v>
      </c>
      <c r="F757" s="2">
        <v>6.7377570785022902</v>
      </c>
      <c r="G757" s="2">
        <v>0.721542359323463</v>
      </c>
      <c r="H757" s="2">
        <v>45.3973704489078</v>
      </c>
    </row>
    <row r="758" spans="1:8" x14ac:dyDescent="0.25">
      <c r="A758">
        <v>757</v>
      </c>
      <c r="B758">
        <v>570</v>
      </c>
      <c r="C758">
        <v>2.4977275334608001E-2</v>
      </c>
      <c r="D758" s="2">
        <v>34.291005365200697</v>
      </c>
      <c r="E758" s="2">
        <v>0.832203253856582</v>
      </c>
      <c r="F758" s="2">
        <v>6.6501106870093603</v>
      </c>
      <c r="G758" s="2">
        <v>0.69256225572948305</v>
      </c>
      <c r="H758" s="2">
        <v>44.223972149476197</v>
      </c>
    </row>
    <row r="759" spans="1:8" x14ac:dyDescent="0.25">
      <c r="A759">
        <v>758</v>
      </c>
      <c r="B759">
        <v>570</v>
      </c>
      <c r="C759">
        <v>2.00751969407265E-2</v>
      </c>
      <c r="D759" s="2">
        <v>33.360543302103203</v>
      </c>
      <c r="E759" s="2">
        <v>0.90952777313769595</v>
      </c>
      <c r="F759">
        <v>6.5113027517535604</v>
      </c>
      <c r="G759" s="2">
        <v>0.82724077010881703</v>
      </c>
      <c r="H759" s="2">
        <v>42.397063524993399</v>
      </c>
    </row>
    <row r="760" spans="1:8" x14ac:dyDescent="0.25">
      <c r="A760">
        <v>759</v>
      </c>
      <c r="B760">
        <v>570</v>
      </c>
      <c r="C760">
        <v>6.1392751434034401E-2</v>
      </c>
      <c r="D760" s="2">
        <v>33.149753690248502</v>
      </c>
      <c r="E760" s="2">
        <v>0.89265245711712204</v>
      </c>
      <c r="F760" s="2">
        <v>6.5861976889808398</v>
      </c>
      <c r="G760" s="2">
        <v>0.79682840919723696</v>
      </c>
      <c r="H760" s="2">
        <v>43.377999998336499</v>
      </c>
    </row>
    <row r="761" spans="1:8" x14ac:dyDescent="0.25">
      <c r="A761">
        <v>760</v>
      </c>
      <c r="B761">
        <v>570</v>
      </c>
      <c r="C761">
        <v>4.6686806883360001E-4</v>
      </c>
      <c r="D761" s="2">
        <v>31.923532619502801</v>
      </c>
      <c r="E761" s="2">
        <v>0.83001968051248298</v>
      </c>
      <c r="F761" s="2">
        <v>6.6760249113944896</v>
      </c>
      <c r="G761" s="2">
        <v>0.68893267003804504</v>
      </c>
      <c r="H761">
        <v>44.569308617559898</v>
      </c>
    </row>
    <row r="762" spans="1:8" x14ac:dyDescent="0.25">
      <c r="A762">
        <v>761</v>
      </c>
      <c r="B762">
        <v>570</v>
      </c>
      <c r="C762">
        <v>8.52028546845124E-2</v>
      </c>
      <c r="D762" s="2">
        <v>30.990502795411</v>
      </c>
      <c r="E762" s="2">
        <v>0.87689609752241204</v>
      </c>
      <c r="F762" s="2">
        <v>6.8819974200072096</v>
      </c>
      <c r="G762" s="2">
        <v>0.76894676585003596</v>
      </c>
      <c r="H762" s="2">
        <v>47.361888488985898</v>
      </c>
    </row>
    <row r="763" spans="1:8" x14ac:dyDescent="0.25">
      <c r="A763">
        <v>762</v>
      </c>
      <c r="B763">
        <v>570</v>
      </c>
      <c r="C763">
        <v>4.0383839388145298E-2</v>
      </c>
      <c r="D763" s="2">
        <v>30.7979209636711</v>
      </c>
      <c r="E763" s="2">
        <v>0.89719946930817196</v>
      </c>
      <c r="F763" s="2">
        <v>6.7280642433893902</v>
      </c>
      <c r="G763" s="2">
        <v>0.80496688772686598</v>
      </c>
      <c r="H763" s="2">
        <v>45.266848463174902</v>
      </c>
    </row>
    <row r="764" spans="1:8" x14ac:dyDescent="0.25">
      <c r="A764">
        <v>763</v>
      </c>
      <c r="B764">
        <v>570</v>
      </c>
      <c r="C764">
        <v>8.1934808795411096E-2</v>
      </c>
      <c r="D764" s="2">
        <v>30.086185195028602</v>
      </c>
      <c r="E764" s="2">
        <v>0.92047440099702504</v>
      </c>
      <c r="F764" s="2">
        <v>6.5271948308292602</v>
      </c>
      <c r="G764" s="2">
        <v>0.84727312289083301</v>
      </c>
      <c r="H764" s="2">
        <v>42.604272359604202</v>
      </c>
    </row>
    <row r="765" spans="1:8" x14ac:dyDescent="0.25">
      <c r="A765">
        <v>764</v>
      </c>
      <c r="B765">
        <v>570</v>
      </c>
      <c r="C765">
        <v>7.0030019120449999E-4</v>
      </c>
      <c r="D765" s="2">
        <v>29.183268147227501</v>
      </c>
      <c r="E765" s="2">
        <v>0.85424530805212595</v>
      </c>
      <c r="F765" s="2">
        <v>7.2551923989421097</v>
      </c>
      <c r="G765" s="2">
        <v>0.72973504632907205</v>
      </c>
      <c r="H765" s="2">
        <v>52.637816745667401</v>
      </c>
    </row>
    <row r="766" spans="1:8" x14ac:dyDescent="0.25">
      <c r="A766">
        <v>765</v>
      </c>
      <c r="B766">
        <v>570</v>
      </c>
      <c r="C766">
        <v>-3.7349216061185E-3</v>
      </c>
      <c r="D766" s="2">
        <v>28.8454912543021</v>
      </c>
      <c r="E766" s="2">
        <v>0.90300046095148201</v>
      </c>
      <c r="F766" s="2">
        <v>6.9376400487961698</v>
      </c>
      <c r="G766" s="2">
        <v>0.815409832478589</v>
      </c>
      <c r="H766" s="2">
        <v>48.130849446660598</v>
      </c>
    </row>
    <row r="767" spans="1:8" x14ac:dyDescent="0.25">
      <c r="A767">
        <v>766</v>
      </c>
      <c r="B767">
        <v>570</v>
      </c>
      <c r="C767">
        <v>2.3576678776290601E-2</v>
      </c>
      <c r="D767" s="2">
        <v>28.483904296367101</v>
      </c>
      <c r="E767" s="2">
        <v>0.89323999820755196</v>
      </c>
      <c r="F767" s="2">
        <v>7.1573878619100002</v>
      </c>
      <c r="G767" s="2">
        <v>0.79787769439782696</v>
      </c>
      <c r="H767" s="2">
        <v>51.2282010058167</v>
      </c>
    </row>
    <row r="768" spans="1:8" x14ac:dyDescent="0.25">
      <c r="A768">
        <v>767</v>
      </c>
      <c r="B768">
        <v>570</v>
      </c>
      <c r="C768">
        <v>4.3860244444444398E-2</v>
      </c>
      <c r="D768" s="2">
        <v>28.392951166666599</v>
      </c>
      <c r="E768" s="2">
        <v>0.92924127827263503</v>
      </c>
      <c r="F768" s="2">
        <v>7.1789460831399401</v>
      </c>
      <c r="G768" s="2">
        <v>0.86348935324576104</v>
      </c>
      <c r="H768" s="2">
        <v>51.537266864630297</v>
      </c>
    </row>
    <row r="769" spans="1:8" x14ac:dyDescent="0.25">
      <c r="A769">
        <v>768</v>
      </c>
      <c r="B769">
        <v>580</v>
      </c>
      <c r="C769">
        <v>8.0688465517241403E-2</v>
      </c>
      <c r="D769" s="2">
        <v>31.7449620957854</v>
      </c>
      <c r="E769">
        <v>0.86959547534811799</v>
      </c>
      <c r="F769" s="2">
        <v>6.8073374448635198</v>
      </c>
      <c r="G769" s="2">
        <v>0.75619629074591899</v>
      </c>
      <c r="H769" s="2">
        <v>46.339843088240997</v>
      </c>
    </row>
    <row r="770" spans="1:8" x14ac:dyDescent="0.25">
      <c r="A770">
        <v>769</v>
      </c>
      <c r="B770">
        <v>580</v>
      </c>
      <c r="C770">
        <v>5.00502490421455E-2</v>
      </c>
      <c r="D770" s="2">
        <v>34.470128605363897</v>
      </c>
      <c r="E770" s="2">
        <v>0.88329306590728296</v>
      </c>
      <c r="F770">
        <v>6.6813868914996197</v>
      </c>
      <c r="G770" s="2">
        <v>0.78020664027988695</v>
      </c>
      <c r="H770" s="2">
        <v>44.640930793902903</v>
      </c>
    </row>
    <row r="771" spans="1:8" x14ac:dyDescent="0.25">
      <c r="A771">
        <v>770</v>
      </c>
      <c r="B771">
        <v>580</v>
      </c>
      <c r="C771">
        <v>4.7243716475095697E-2</v>
      </c>
      <c r="D771" s="2">
        <v>35.635083490421401</v>
      </c>
      <c r="E771">
        <v>0.83555144523689195</v>
      </c>
      <c r="F771" s="2">
        <v>6.5346243566785196</v>
      </c>
      <c r="G771" s="2">
        <v>0.69814621763745799</v>
      </c>
      <c r="H771" s="2">
        <v>42.701315482896099</v>
      </c>
    </row>
    <row r="772" spans="1:8" x14ac:dyDescent="0.25">
      <c r="A772">
        <v>771</v>
      </c>
      <c r="B772">
        <v>580</v>
      </c>
      <c r="C772">
        <v>5.65988927203065E-2</v>
      </c>
      <c r="D772" s="2">
        <v>36.605450431034399</v>
      </c>
      <c r="E772" s="2">
        <v>0.84832705404962805</v>
      </c>
      <c r="F772" s="2">
        <v>6.7030899075345598</v>
      </c>
      <c r="G772" s="2">
        <v>0.71965879063252203</v>
      </c>
      <c r="H772" s="2">
        <v>44.931414308491703</v>
      </c>
    </row>
    <row r="773" spans="1:8" x14ac:dyDescent="0.25">
      <c r="A773">
        <v>772</v>
      </c>
      <c r="B773">
        <v>580</v>
      </c>
      <c r="C773">
        <v>5.3090691570881199E-2</v>
      </c>
      <c r="D773" s="2">
        <v>37.506822875478903</v>
      </c>
      <c r="E773" s="2">
        <v>0.89295687312824701</v>
      </c>
      <c r="F773">
        <v>6.55671034824418</v>
      </c>
      <c r="G773" s="2">
        <v>0.79737197726697695</v>
      </c>
      <c r="H773" s="2">
        <v>42.990450590772298</v>
      </c>
    </row>
    <row r="774" spans="1:8" x14ac:dyDescent="0.25">
      <c r="A774">
        <v>773</v>
      </c>
      <c r="B774">
        <v>580</v>
      </c>
      <c r="C774">
        <v>-2.7831674329501899E-2</v>
      </c>
      <c r="D774" s="2">
        <v>37.045845961685799</v>
      </c>
      <c r="E774" s="2">
        <v>0.84559220408962599</v>
      </c>
      <c r="F774" s="2">
        <v>6.9893635352152197</v>
      </c>
      <c r="G774" s="2">
        <v>0.71502617561715198</v>
      </c>
      <c r="H774" s="2">
        <v>48.851202627396297</v>
      </c>
    </row>
    <row r="775" spans="1:8" x14ac:dyDescent="0.25">
      <c r="A775">
        <v>774</v>
      </c>
      <c r="B775">
        <v>580</v>
      </c>
      <c r="C775">
        <v>8.1857911877394E-3</v>
      </c>
      <c r="D775" s="2">
        <v>37.673579118773901</v>
      </c>
      <c r="E775" s="2">
        <v>0.87653676049052098</v>
      </c>
      <c r="F775" s="2">
        <v>7.0631166428859098</v>
      </c>
      <c r="G775" s="2">
        <v>0.76831669249121703</v>
      </c>
      <c r="H775" s="2">
        <v>49.887616711011901</v>
      </c>
    </row>
    <row r="776" spans="1:8" x14ac:dyDescent="0.25">
      <c r="A776">
        <v>775</v>
      </c>
      <c r="B776">
        <v>580</v>
      </c>
      <c r="C776">
        <v>7.2034957854406098E-2</v>
      </c>
      <c r="D776" s="2">
        <v>38.380363616858197</v>
      </c>
      <c r="E776">
        <v>0.85839200084096801</v>
      </c>
      <c r="F776" s="2">
        <v>6.8718566413907398</v>
      </c>
      <c r="G776" s="2">
        <v>0.73683682710776</v>
      </c>
      <c r="H776" s="2">
        <v>47.222413699825999</v>
      </c>
    </row>
    <row r="777" spans="1:8" x14ac:dyDescent="0.25">
      <c r="A777">
        <v>776</v>
      </c>
      <c r="B777">
        <v>580</v>
      </c>
      <c r="C777">
        <v>2.4323492337164701E-2</v>
      </c>
      <c r="D777" s="2">
        <v>39.203854124521001</v>
      </c>
      <c r="E777" s="2">
        <v>0.89111270163858403</v>
      </c>
      <c r="F777" s="2">
        <v>7.0230296803812404</v>
      </c>
      <c r="G777" s="2">
        <v>0.79408184702161699</v>
      </c>
      <c r="H777" s="2">
        <v>49.322945891515801</v>
      </c>
    </row>
    <row r="778" spans="1:8" x14ac:dyDescent="0.25">
      <c r="A778">
        <v>777</v>
      </c>
      <c r="B778">
        <v>580</v>
      </c>
      <c r="C778">
        <v>8.7704890804597702E-2</v>
      </c>
      <c r="D778" s="2">
        <v>39.409902137930999</v>
      </c>
      <c r="E778" s="2">
        <v>0.86449150692812105</v>
      </c>
      <c r="F778" s="2">
        <v>6.9609749916858297</v>
      </c>
      <c r="G778" s="2">
        <v>0.74734556555085296</v>
      </c>
      <c r="H778">
        <v>48.455172834875597</v>
      </c>
    </row>
    <row r="779" spans="1:8" x14ac:dyDescent="0.25">
      <c r="A779">
        <v>778</v>
      </c>
      <c r="B779">
        <v>580</v>
      </c>
      <c r="C779">
        <v>1.1693982758620601E-2</v>
      </c>
      <c r="D779" s="2">
        <v>39.037565659003803</v>
      </c>
      <c r="E779" s="2">
        <v>0.89091895270046395</v>
      </c>
      <c r="F779" s="2">
        <v>6.8437357213464196</v>
      </c>
      <c r="G779" s="2">
        <v>0.793736580280892</v>
      </c>
      <c r="H779" s="2">
        <v>46.836718623633097</v>
      </c>
    </row>
    <row r="780" spans="1:8" x14ac:dyDescent="0.25">
      <c r="A780">
        <v>779</v>
      </c>
      <c r="B780">
        <v>580</v>
      </c>
      <c r="C780">
        <v>-6.3147394636014998E-3</v>
      </c>
      <c r="D780" s="2">
        <v>39.586481344827497</v>
      </c>
      <c r="E780" s="2">
        <v>0.83585563393164897</v>
      </c>
      <c r="F780" s="2">
        <v>7.2959288293209701</v>
      </c>
      <c r="G780" s="2">
        <v>0.69865464077527895</v>
      </c>
      <c r="H780" s="2">
        <v>53.2305774825168</v>
      </c>
    </row>
    <row r="781" spans="1:8" x14ac:dyDescent="0.25">
      <c r="A781">
        <v>780</v>
      </c>
      <c r="B781">
        <v>580</v>
      </c>
      <c r="C781" s="2">
        <v>0.14596163099630899</v>
      </c>
      <c r="D781" s="2">
        <v>39.811943118081103</v>
      </c>
      <c r="E781" s="2">
        <v>0.81757715436630596</v>
      </c>
      <c r="F781" s="2">
        <v>8.0147332175616199</v>
      </c>
      <c r="G781">
        <v>0.66843240334170795</v>
      </c>
      <c r="H781" s="2">
        <v>64.235948548685698</v>
      </c>
    </row>
    <row r="782" spans="1:8" x14ac:dyDescent="0.25">
      <c r="A782">
        <v>781</v>
      </c>
      <c r="B782">
        <v>590</v>
      </c>
      <c r="C782">
        <v>6.2679760536398399E-2</v>
      </c>
      <c r="D782" s="2">
        <v>35.808622243294998</v>
      </c>
      <c r="E782" s="2">
        <v>0.84037501210903698</v>
      </c>
      <c r="F782" s="2">
        <v>6.7909396082099898</v>
      </c>
      <c r="G782">
        <v>0.70623016097726499</v>
      </c>
      <c r="H782" s="2">
        <v>46.116860762355202</v>
      </c>
    </row>
    <row r="783" spans="1:8" x14ac:dyDescent="0.25">
      <c r="A783">
        <v>782</v>
      </c>
      <c r="B783">
        <v>590</v>
      </c>
      <c r="C783">
        <v>2.7363934865900299E-2</v>
      </c>
      <c r="D783" s="2">
        <v>36.947616469348603</v>
      </c>
      <c r="E783" s="2">
        <v>0.89450118645524102</v>
      </c>
      <c r="F783" s="2">
        <v>6.8796006452901599</v>
      </c>
      <c r="G783" s="2">
        <v>0.80013237256983405</v>
      </c>
      <c r="H783">
        <v>47.328905038676801</v>
      </c>
    </row>
    <row r="784" spans="1:8" x14ac:dyDescent="0.25">
      <c r="A784">
        <v>783</v>
      </c>
      <c r="B784">
        <v>590</v>
      </c>
      <c r="C784">
        <v>4.77114827586207E-2</v>
      </c>
      <c r="D784" s="2">
        <v>37.377487388888802</v>
      </c>
      <c r="E784" s="2">
        <v>0.86018991131769496</v>
      </c>
      <c r="F784" s="2">
        <v>6.5275534010769496</v>
      </c>
      <c r="G784" s="2">
        <v>0.73992668353274504</v>
      </c>
      <c r="H784" s="2">
        <v>42.608953403911201</v>
      </c>
    </row>
    <row r="785" spans="1:8" x14ac:dyDescent="0.25">
      <c r="A785">
        <v>784</v>
      </c>
      <c r="B785">
        <v>590</v>
      </c>
      <c r="C785">
        <v>5.1921270114942498E-2</v>
      </c>
      <c r="D785" s="2">
        <v>38.015511287356297</v>
      </c>
      <c r="E785" s="2">
        <v>0.89387426075915599</v>
      </c>
      <c r="F785" s="2">
        <v>6.5472277902330198</v>
      </c>
      <c r="G785" s="2">
        <v>0.79901119404772902</v>
      </c>
      <c r="H785" s="2">
        <v>42.8661917371996</v>
      </c>
    </row>
    <row r="786" spans="1:8" x14ac:dyDescent="0.25">
      <c r="A786">
        <v>785</v>
      </c>
      <c r="B786">
        <v>590</v>
      </c>
      <c r="C786">
        <v>1.9412028735632102E-2</v>
      </c>
      <c r="D786" s="2">
        <v>38.115845645593801</v>
      </c>
      <c r="E786" s="2">
        <v>0.86230794857983195</v>
      </c>
      <c r="F786" s="2">
        <v>6.8437682442793104</v>
      </c>
      <c r="G786">
        <v>0.743574998183959</v>
      </c>
      <c r="H786" s="2">
        <v>46.837163781405998</v>
      </c>
    </row>
    <row r="787" spans="1:8" x14ac:dyDescent="0.25">
      <c r="A787">
        <v>786</v>
      </c>
      <c r="B787">
        <v>590</v>
      </c>
      <c r="C787" s="2">
        <v>0.104778084291187</v>
      </c>
      <c r="D787" s="2">
        <v>38.407961452107202</v>
      </c>
      <c r="E787" s="2">
        <v>0.86303268856098503</v>
      </c>
      <c r="F787" s="2">
        <v>6.5134424714019996</v>
      </c>
      <c r="G787" s="2">
        <v>0.74482542152480202</v>
      </c>
      <c r="H787" s="2">
        <v>42.424932828263401</v>
      </c>
    </row>
    <row r="788" spans="1:8" x14ac:dyDescent="0.25">
      <c r="A788">
        <v>787</v>
      </c>
      <c r="B788">
        <v>590</v>
      </c>
      <c r="C788">
        <v>7.4373741379310299E-2</v>
      </c>
      <c r="D788" s="2">
        <v>38.9543044904214</v>
      </c>
      <c r="E788" s="2">
        <v>0.81850557297186399</v>
      </c>
      <c r="F788">
        <v>7.1811165033227704</v>
      </c>
      <c r="G788" s="2">
        <v>0.66995137298600005</v>
      </c>
      <c r="H788" s="2">
        <v>51.5684342342946</v>
      </c>
    </row>
    <row r="789" spans="1:8" x14ac:dyDescent="0.25">
      <c r="A789">
        <v>788</v>
      </c>
      <c r="B789">
        <v>590</v>
      </c>
      <c r="C789" s="2">
        <v>0.12652892337164701</v>
      </c>
      <c r="D789" s="2">
        <v>39.6692747662835</v>
      </c>
      <c r="E789" s="2">
        <v>0.83703058442293599</v>
      </c>
      <c r="F789" s="2">
        <v>6.7056366820043802</v>
      </c>
      <c r="G789" s="2">
        <v>0.700620199259402</v>
      </c>
      <c r="H789" s="2">
        <v>44.9655633110427</v>
      </c>
    </row>
    <row r="790" spans="1:8" x14ac:dyDescent="0.25">
      <c r="A790">
        <v>789</v>
      </c>
      <c r="B790">
        <v>590</v>
      </c>
      <c r="C790">
        <v>-3.5081963601532498E-2</v>
      </c>
      <c r="D790" s="2">
        <v>39.766100963601502</v>
      </c>
      <c r="E790" s="2">
        <v>0.86457907359484398</v>
      </c>
      <c r="F790" s="2">
        <v>6.92676499889276</v>
      </c>
      <c r="G790" s="2">
        <v>0.74749697449811903</v>
      </c>
      <c r="H790" s="2">
        <v>47.980073349885799</v>
      </c>
    </row>
    <row r="791" spans="1:8" x14ac:dyDescent="0.25">
      <c r="A791">
        <v>790</v>
      </c>
      <c r="B791">
        <v>590</v>
      </c>
      <c r="C791">
        <v>0.118577009578544</v>
      </c>
      <c r="D791" s="2">
        <v>41.070448174329499</v>
      </c>
      <c r="E791" s="2">
        <v>0.80965507602273901</v>
      </c>
      <c r="F791" s="2">
        <v>7.25746628782231</v>
      </c>
      <c r="G791" s="2">
        <v>0.65554134212938697</v>
      </c>
      <c r="H791" s="2">
        <v>52.670816918877399</v>
      </c>
    </row>
    <row r="792" spans="1:8" x14ac:dyDescent="0.25">
      <c r="A792">
        <v>791</v>
      </c>
      <c r="B792">
        <v>590</v>
      </c>
      <c r="C792">
        <v>5.0284149425287299E-2</v>
      </c>
      <c r="D792" s="2">
        <v>40.597075605363898</v>
      </c>
      <c r="E792" s="2">
        <v>0.87313245578186005</v>
      </c>
      <c r="F792" s="2">
        <v>6.8799279798456796</v>
      </c>
      <c r="G792" s="2">
        <v>0.76236028533966205</v>
      </c>
      <c r="H792" s="2">
        <v>47.333409007863402</v>
      </c>
    </row>
    <row r="793" spans="1:8" x14ac:dyDescent="0.25">
      <c r="A793">
        <v>792</v>
      </c>
      <c r="B793">
        <v>590</v>
      </c>
      <c r="C793">
        <v>6.9930034482758599E-2</v>
      </c>
      <c r="D793" s="2">
        <v>41.140612091953997</v>
      </c>
      <c r="E793" s="2">
        <v>0.84107814965746097</v>
      </c>
      <c r="F793" s="2">
        <v>7.0181647115209396</v>
      </c>
      <c r="G793" s="2">
        <v>0.70741245383121898</v>
      </c>
      <c r="H793" s="2">
        <v>49.254635918037899</v>
      </c>
    </row>
    <row r="794" spans="1:8" x14ac:dyDescent="0.25">
      <c r="A794">
        <v>793</v>
      </c>
      <c r="B794">
        <v>590</v>
      </c>
      <c r="C794">
        <v>3.5532250000000001E-2</v>
      </c>
      <c r="D794" s="2">
        <v>40.074015824626798</v>
      </c>
      <c r="E794" s="2">
        <v>0.83645022394042401</v>
      </c>
      <c r="F794" s="2">
        <v>7.3046824614352799</v>
      </c>
      <c r="G794">
        <v>0.69964897712998597</v>
      </c>
      <c r="H794" s="2">
        <v>53.358385862400198</v>
      </c>
    </row>
    <row r="795" spans="1:8" x14ac:dyDescent="0.25">
      <c r="A795">
        <v>794</v>
      </c>
      <c r="B795">
        <v>600</v>
      </c>
      <c r="C795">
        <v>2.5255289612676E-2</v>
      </c>
      <c r="D795" s="2">
        <v>20.879150806338</v>
      </c>
      <c r="E795" s="2">
        <v>0.84410906314166001</v>
      </c>
      <c r="F795" s="2">
        <v>6.6592250143215397</v>
      </c>
      <c r="G795" s="2">
        <v>0.71252011047789199</v>
      </c>
      <c r="H795" s="2">
        <v>44.345277791365703</v>
      </c>
    </row>
    <row r="796" spans="1:8" x14ac:dyDescent="0.25">
      <c r="A796">
        <v>795</v>
      </c>
      <c r="B796">
        <v>600</v>
      </c>
      <c r="C796">
        <v>-5.9108177816901003E-3</v>
      </c>
      <c r="D796" s="2">
        <v>18.701283862676</v>
      </c>
      <c r="E796" s="2">
        <v>0.85436084371484899</v>
      </c>
      <c r="F796" s="2">
        <v>6.57448724765006</v>
      </c>
      <c r="G796">
        <v>0.72993245127314998</v>
      </c>
      <c r="H796" s="2">
        <v>43.2238825695133</v>
      </c>
    </row>
    <row r="797" spans="1:8" x14ac:dyDescent="0.25">
      <c r="A797">
        <v>796</v>
      </c>
      <c r="B797">
        <v>600</v>
      </c>
      <c r="C797">
        <v>3.6539639084506E-3</v>
      </c>
      <c r="D797" s="2">
        <v>17.351253533450699</v>
      </c>
      <c r="E797" s="2">
        <v>0.87735801136813796</v>
      </c>
      <c r="F797" s="2">
        <v>6.5683565318491697</v>
      </c>
      <c r="G797" s="2">
        <v>0.76975708011185495</v>
      </c>
      <c r="H797" s="2">
        <v>43.143307529485597</v>
      </c>
    </row>
    <row r="798" spans="1:8" x14ac:dyDescent="0.25">
      <c r="A798">
        <v>797</v>
      </c>
      <c r="B798">
        <v>600</v>
      </c>
      <c r="C798">
        <v>4.9328444542253498E-2</v>
      </c>
      <c r="D798" s="2">
        <v>16.987362201584499</v>
      </c>
      <c r="E798" s="2">
        <v>0.88450261576092903</v>
      </c>
      <c r="F798" s="2">
        <v>6.6831242820016197</v>
      </c>
      <c r="G798" s="2">
        <v>0.78234487728792601</v>
      </c>
      <c r="H798" s="2">
        <v>44.664150168679598</v>
      </c>
    </row>
    <row r="799" spans="1:8" x14ac:dyDescent="0.25">
      <c r="A799">
        <v>798</v>
      </c>
      <c r="B799">
        <v>600</v>
      </c>
      <c r="C799">
        <v>4.0838352112676002E-2</v>
      </c>
      <c r="D799" s="2">
        <v>16.802299935739399</v>
      </c>
      <c r="E799" s="2">
        <v>0.85185601658825305</v>
      </c>
      <c r="F799" s="2">
        <v>6.5627901912468003</v>
      </c>
      <c r="G799" s="2">
        <v>0.725658672997606</v>
      </c>
      <c r="H799" s="2">
        <v>43.070215094325299</v>
      </c>
    </row>
    <row r="800" spans="1:8" x14ac:dyDescent="0.25">
      <c r="A800">
        <v>799</v>
      </c>
      <c r="B800">
        <v>600</v>
      </c>
      <c r="C800">
        <v>3.0843719190140801E-2</v>
      </c>
      <c r="D800" s="2">
        <v>19.2752777975352</v>
      </c>
      <c r="E800">
        <v>0.83444013927198601</v>
      </c>
      <c r="F800" s="2">
        <v>7.73578510660015</v>
      </c>
      <c r="G800" s="2">
        <v>0.69629034602825102</v>
      </c>
      <c r="H800" s="2">
        <v>59.842371215496698</v>
      </c>
    </row>
    <row r="801" spans="1:8" x14ac:dyDescent="0.25">
      <c r="A801">
        <v>800</v>
      </c>
      <c r="B801">
        <v>600</v>
      </c>
      <c r="C801">
        <v>5.0940489436619697E-2</v>
      </c>
      <c r="D801" s="2">
        <v>26.656597095950701</v>
      </c>
      <c r="E801" s="2">
        <v>0.86970038755274603</v>
      </c>
      <c r="F801" s="2">
        <v>6.7787508089514903</v>
      </c>
      <c r="G801" s="2">
        <v>0.75637876410939697</v>
      </c>
      <c r="H801" s="2">
        <v>45.9514625298605</v>
      </c>
    </row>
    <row r="802" spans="1:8" x14ac:dyDescent="0.25">
      <c r="A802">
        <v>801</v>
      </c>
      <c r="B802">
        <v>600</v>
      </c>
      <c r="C802">
        <v>-2.2890974471830899E-2</v>
      </c>
      <c r="D802" s="2">
        <v>27.330537567781601</v>
      </c>
      <c r="E802" s="2">
        <v>0.890196721993741</v>
      </c>
      <c r="F802" s="2">
        <v>6.6316740425463996</v>
      </c>
      <c r="G802">
        <v>0.79245020384840203</v>
      </c>
      <c r="H802" s="2">
        <v>43.9791006065837</v>
      </c>
    </row>
    <row r="803" spans="1:8" x14ac:dyDescent="0.25">
      <c r="A803">
        <v>802</v>
      </c>
      <c r="B803">
        <v>600</v>
      </c>
      <c r="C803">
        <v>2.38581954225352E-2</v>
      </c>
      <c r="D803" s="2">
        <v>27.890453042253501</v>
      </c>
      <c r="E803" s="2">
        <v>0.838021570917171</v>
      </c>
      <c r="F803" s="2">
        <v>6.8312813568834097</v>
      </c>
      <c r="G803" s="2">
        <v>0.70228015332248295</v>
      </c>
      <c r="H803" s="2">
        <v>46.666404976902903</v>
      </c>
    </row>
    <row r="804" spans="1:8" x14ac:dyDescent="0.25">
      <c r="A804">
        <v>803</v>
      </c>
      <c r="B804">
        <v>600</v>
      </c>
      <c r="C804">
        <v>4.3740047535211199E-2</v>
      </c>
      <c r="D804">
        <v>28.1672941637324</v>
      </c>
      <c r="E804" s="2">
        <v>0.83181328382564002</v>
      </c>
      <c r="F804" s="2">
        <v>6.9122911206286703</v>
      </c>
      <c r="G804">
        <v>0.69191333914879605</v>
      </c>
      <c r="H804" s="2">
        <v>47.779768536321903</v>
      </c>
    </row>
    <row r="805" spans="1:8" x14ac:dyDescent="0.25">
      <c r="A805">
        <v>804</v>
      </c>
      <c r="B805">
        <v>600</v>
      </c>
      <c r="C805">
        <v>2.0741587147887298E-2</v>
      </c>
      <c r="D805" s="2">
        <v>28.353968470950701</v>
      </c>
      <c r="E805" s="2">
        <v>0.87279018403224395</v>
      </c>
      <c r="F805" s="2">
        <v>6.6212464423742698</v>
      </c>
      <c r="G805" s="2">
        <v>0.76176270534303903</v>
      </c>
      <c r="H805">
        <v>43.840904450654001</v>
      </c>
    </row>
    <row r="806" spans="1:8" x14ac:dyDescent="0.25">
      <c r="A806">
        <v>805</v>
      </c>
      <c r="B806">
        <v>600</v>
      </c>
      <c r="C806">
        <v>4.3632567781690099E-2</v>
      </c>
      <c r="D806" s="2">
        <v>28.434140617957699</v>
      </c>
      <c r="E806">
        <v>0.84941689062145198</v>
      </c>
      <c r="F806" s="2">
        <v>6.78849012913071</v>
      </c>
      <c r="G806" s="2">
        <v>0.72150905407301502</v>
      </c>
      <c r="H806" s="2">
        <v>46.083598233305104</v>
      </c>
    </row>
    <row r="807" spans="1:8" x14ac:dyDescent="0.25">
      <c r="A807">
        <v>806</v>
      </c>
      <c r="B807">
        <v>600</v>
      </c>
      <c r="C807">
        <v>-4.283694736842E-3</v>
      </c>
      <c r="D807" s="2">
        <v>28.404517157894698</v>
      </c>
      <c r="E807" s="2">
        <v>0.88068574313870096</v>
      </c>
      <c r="F807" s="2">
        <v>6.8103253014895797</v>
      </c>
      <c r="G807" s="2">
        <v>0.77560737816776604</v>
      </c>
      <c r="H807">
        <v>46.380530712109199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test_dispersion_07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 París</cp:lastModifiedBy>
  <dcterms:created xsi:type="dcterms:W3CDTF">2024-10-16T09:04:16Z</dcterms:created>
  <dcterms:modified xsi:type="dcterms:W3CDTF">2024-10-16T09:42:08Z</dcterms:modified>
</cp:coreProperties>
</file>