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C580\EXCELCNV\a1b12aba-fd42-47d0-9031-badda4642eb0\"/>
    </mc:Choice>
  </mc:AlternateContent>
  <xr:revisionPtr revIDLastSave="0" documentId="8_{9E9EB4F4-4A8C-450F-8060-AAF1B47CF163}" xr6:coauthVersionLast="47" xr6:coauthVersionMax="47" xr10:uidLastSave="{00000000-0000-0000-0000-000000000000}"/>
  <bookViews>
    <workbookView xWindow="-60" yWindow="-60" windowWidth="15480" windowHeight="11640" activeTab="1" xr2:uid="{BF69CF58-04E0-4E54-A376-35CFAB751291}"/>
  </bookViews>
  <sheets>
    <sheet name="in" sheetId="1" r:id="rId1"/>
    <sheet name="Pivot table" sheetId="2" r:id="rId2"/>
  </sheets>
  <calcPr calcId="191028"/>
  <pivotCaches>
    <pivotCache cacheId="13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<sst xmlns="http://schemas.openxmlformats.org/spreadsheetml/2006/main" count="2425" uniqueCount="901">
  <si>
    <t>id</t>
  </si>
  <si>
    <t>district</t>
  </si>
  <si>
    <t>locality</t>
  </si>
  <si>
    <t>families</t>
  </si>
  <si>
    <t>households</t>
  </si>
  <si>
    <t>population</t>
  </si>
  <si>
    <t>male</t>
  </si>
  <si>
    <t>female</t>
  </si>
  <si>
    <t>Taplejung</t>
  </si>
  <si>
    <t xml:space="preserve">Aathrai Tribeni  </t>
  </si>
  <si>
    <t xml:space="preserve">Maiwakhola  </t>
  </si>
  <si>
    <t xml:space="preserve">Meringden  </t>
  </si>
  <si>
    <t xml:space="preserve">Mikwakhola  </t>
  </si>
  <si>
    <t xml:space="preserve">Phaktanglung  </t>
  </si>
  <si>
    <t xml:space="preserve">Phungling </t>
  </si>
  <si>
    <t xml:space="preserve">Sidingba  </t>
  </si>
  <si>
    <t xml:space="preserve">Sirijangha  </t>
  </si>
  <si>
    <t xml:space="preserve">Pathivara Yangwarak  </t>
  </si>
  <si>
    <t>Panchthar</t>
  </si>
  <si>
    <t xml:space="preserve">Falelung  </t>
  </si>
  <si>
    <t xml:space="preserve">Falgunanda  </t>
  </si>
  <si>
    <t xml:space="preserve">Hilihang  </t>
  </si>
  <si>
    <t xml:space="preserve">Kummayak  </t>
  </si>
  <si>
    <t xml:space="preserve">Miklajung  </t>
  </si>
  <si>
    <t xml:space="preserve">Phidim </t>
  </si>
  <si>
    <t xml:space="preserve">Tumbewa  </t>
  </si>
  <si>
    <t xml:space="preserve">Yangwarak  </t>
  </si>
  <si>
    <t>Ilam</t>
  </si>
  <si>
    <t xml:space="preserve">Chulachuli  </t>
  </si>
  <si>
    <t xml:space="preserve">Deumai </t>
  </si>
  <si>
    <t xml:space="preserve">Fakphokthum  </t>
  </si>
  <si>
    <t xml:space="preserve">Illam </t>
  </si>
  <si>
    <t xml:space="preserve">Maijogmai  </t>
  </si>
  <si>
    <t xml:space="preserve">Mai </t>
  </si>
  <si>
    <t xml:space="preserve">Mangsebung  </t>
  </si>
  <si>
    <t xml:space="preserve">Rong  </t>
  </si>
  <si>
    <t xml:space="preserve">Sandakpur  </t>
  </si>
  <si>
    <t xml:space="preserve">Suryodaya </t>
  </si>
  <si>
    <t>Jhapa</t>
  </si>
  <si>
    <t xml:space="preserve">Arjundhara </t>
  </si>
  <si>
    <t xml:space="preserve">Barhadashi  </t>
  </si>
  <si>
    <t xml:space="preserve">Bhadrapur </t>
  </si>
  <si>
    <t xml:space="preserve">Birtamod </t>
  </si>
  <si>
    <t xml:space="preserve">Buddhashanti  </t>
  </si>
  <si>
    <t xml:space="preserve">Damak </t>
  </si>
  <si>
    <t xml:space="preserve">Gauradhaha </t>
  </si>
  <si>
    <t xml:space="preserve">Gauriganj  </t>
  </si>
  <si>
    <t xml:space="preserve">Haldibari  </t>
  </si>
  <si>
    <t xml:space="preserve">Jhapa  </t>
  </si>
  <si>
    <t xml:space="preserve">Kachankawal  </t>
  </si>
  <si>
    <t xml:space="preserve">Kamal  </t>
  </si>
  <si>
    <t xml:space="preserve">Kankai </t>
  </si>
  <si>
    <t xml:space="preserve">Mechinagar </t>
  </si>
  <si>
    <t xml:space="preserve">Shivasataxi </t>
  </si>
  <si>
    <t>Morang</t>
  </si>
  <si>
    <t xml:space="preserve">Belbari </t>
  </si>
  <si>
    <t>Biratnagar Metropolitian City</t>
  </si>
  <si>
    <t xml:space="preserve">Budhiganga  </t>
  </si>
  <si>
    <t xml:space="preserve">Dhanpalthan  </t>
  </si>
  <si>
    <t xml:space="preserve">Gramthan  </t>
  </si>
  <si>
    <t xml:space="preserve">Jahada  </t>
  </si>
  <si>
    <t xml:space="preserve">Kanepokhari  </t>
  </si>
  <si>
    <t xml:space="preserve">Katahari  </t>
  </si>
  <si>
    <t xml:space="preserve">Kerabari  </t>
  </si>
  <si>
    <t xml:space="preserve">Letang </t>
  </si>
  <si>
    <t xml:space="preserve">Patahrishanishchare </t>
  </si>
  <si>
    <t xml:space="preserve">Rangeli </t>
  </si>
  <si>
    <t xml:space="preserve">Ratuwamai </t>
  </si>
  <si>
    <t xml:space="preserve">Sundarharaicha </t>
  </si>
  <si>
    <t xml:space="preserve">Sunwarshi </t>
  </si>
  <si>
    <t xml:space="preserve">Uralabari </t>
  </si>
  <si>
    <t>Sunsari</t>
  </si>
  <si>
    <t xml:space="preserve">Barahchhetra </t>
  </si>
  <si>
    <t xml:space="preserve">Barju  </t>
  </si>
  <si>
    <t xml:space="preserve">Bhokraha Narsing  </t>
  </si>
  <si>
    <t xml:space="preserve">Dewanganj  </t>
  </si>
  <si>
    <t>Dharan Sub-Metropolitian City</t>
  </si>
  <si>
    <t xml:space="preserve">Duhabi </t>
  </si>
  <si>
    <t xml:space="preserve">Gadhi  </t>
  </si>
  <si>
    <t xml:space="preserve">Harinagar  </t>
  </si>
  <si>
    <t xml:space="preserve">Inaruwa </t>
  </si>
  <si>
    <t>Itahari Sub-Metropolitian City</t>
  </si>
  <si>
    <t xml:space="preserve">Koshi  </t>
  </si>
  <si>
    <t xml:space="preserve">Ramdhuni </t>
  </si>
  <si>
    <t>Dhankuta</t>
  </si>
  <si>
    <t xml:space="preserve">Chaubise  </t>
  </si>
  <si>
    <t xml:space="preserve">Chhathar Jorpati  </t>
  </si>
  <si>
    <t xml:space="preserve">Dhankuta </t>
  </si>
  <si>
    <t xml:space="preserve">Shahidbhumi  </t>
  </si>
  <si>
    <t xml:space="preserve">Mahalaxmi </t>
  </si>
  <si>
    <t xml:space="preserve">Pakhribas </t>
  </si>
  <si>
    <t xml:space="preserve">Sangurigadhi  </t>
  </si>
  <si>
    <t>Terhathum</t>
  </si>
  <si>
    <t xml:space="preserve">Aathrai  </t>
  </si>
  <si>
    <t xml:space="preserve">Chhathar  </t>
  </si>
  <si>
    <t xml:space="preserve">Laligurans </t>
  </si>
  <si>
    <t xml:space="preserve">Menchayam  </t>
  </si>
  <si>
    <t xml:space="preserve">Myanglung </t>
  </si>
  <si>
    <t xml:space="preserve">Phedap  </t>
  </si>
  <si>
    <t>Sankhuwasabha</t>
  </si>
  <si>
    <t xml:space="preserve">Bhotkhola  </t>
  </si>
  <si>
    <t xml:space="preserve">Chainpur </t>
  </si>
  <si>
    <t xml:space="preserve">Chichila  </t>
  </si>
  <si>
    <t xml:space="preserve">Dharmadevi </t>
  </si>
  <si>
    <t xml:space="preserve">Khandbari </t>
  </si>
  <si>
    <t xml:space="preserve">Madi </t>
  </si>
  <si>
    <t xml:space="preserve">Makalu  </t>
  </si>
  <si>
    <t xml:space="preserve">Panchakhapan </t>
  </si>
  <si>
    <t xml:space="preserve">Sabhapokhari  </t>
  </si>
  <si>
    <t xml:space="preserve">Silichong  </t>
  </si>
  <si>
    <t>Bhojpur</t>
  </si>
  <si>
    <t xml:space="preserve">Aamchowk  </t>
  </si>
  <si>
    <t xml:space="preserve">Arun  </t>
  </si>
  <si>
    <t xml:space="preserve">Bhojpur </t>
  </si>
  <si>
    <t xml:space="preserve">Hatuwagadhi  </t>
  </si>
  <si>
    <t xml:space="preserve">Pauwadungma  </t>
  </si>
  <si>
    <t xml:space="preserve">Ramprasad Rai  </t>
  </si>
  <si>
    <t xml:space="preserve">Salpasilichho  </t>
  </si>
  <si>
    <t xml:space="preserve">Shadananda </t>
  </si>
  <si>
    <t xml:space="preserve">Temkemaiyung  </t>
  </si>
  <si>
    <t>Solukhumbu</t>
  </si>
  <si>
    <t xml:space="preserve">Thulung Dudhkoshi  </t>
  </si>
  <si>
    <t xml:space="preserve">Maapya Dudhkoshi  </t>
  </si>
  <si>
    <t xml:space="preserve">Khumbupasanglahmu  </t>
  </si>
  <si>
    <t xml:space="preserve">Likhupike  </t>
  </si>
  <si>
    <t xml:space="preserve">Mahakulung  </t>
  </si>
  <si>
    <t xml:space="preserve">Nechasalyan  </t>
  </si>
  <si>
    <t xml:space="preserve">Solududhakunda </t>
  </si>
  <si>
    <t xml:space="preserve">Sotang  </t>
  </si>
  <si>
    <t>Okhaldhunga</t>
  </si>
  <si>
    <t xml:space="preserve">Champadevi  </t>
  </si>
  <si>
    <t xml:space="preserve">Chisankhugadhi  </t>
  </si>
  <si>
    <t xml:space="preserve">Khijidemba  </t>
  </si>
  <si>
    <t xml:space="preserve">Likhu  </t>
  </si>
  <si>
    <t xml:space="preserve">Manebhanjyang  </t>
  </si>
  <si>
    <t xml:space="preserve">Molung  </t>
  </si>
  <si>
    <t xml:space="preserve">Siddhicharan </t>
  </si>
  <si>
    <t xml:space="preserve">Sunkoshi  </t>
  </si>
  <si>
    <t>Khotang</t>
  </si>
  <si>
    <t xml:space="preserve">Ainselukhark  </t>
  </si>
  <si>
    <t xml:space="preserve">Barahapokhari  </t>
  </si>
  <si>
    <t xml:space="preserve">Diprung Chuichumma  </t>
  </si>
  <si>
    <t xml:space="preserve">Halesi Tuwachung </t>
  </si>
  <si>
    <t xml:space="preserve">Jantedhunga  </t>
  </si>
  <si>
    <t xml:space="preserve">Kepilasagadhi  </t>
  </si>
  <si>
    <t xml:space="preserve">Khotehang  </t>
  </si>
  <si>
    <t xml:space="preserve">Rawa Besi  </t>
  </si>
  <si>
    <t xml:space="preserve">Diktel Rupakot Majhuwagadhi </t>
  </si>
  <si>
    <t xml:space="preserve">Sakela  </t>
  </si>
  <si>
    <t>Udayapur</t>
  </si>
  <si>
    <t xml:space="preserve">Belaka </t>
  </si>
  <si>
    <t xml:space="preserve">Chaudandigadhi </t>
  </si>
  <si>
    <t xml:space="preserve">Katari </t>
  </si>
  <si>
    <t xml:space="preserve">Rautamai  </t>
  </si>
  <si>
    <t xml:space="preserve">Limchungbung  </t>
  </si>
  <si>
    <t xml:space="preserve">Tapli  </t>
  </si>
  <si>
    <t xml:space="preserve">Triyuga </t>
  </si>
  <si>
    <t xml:space="preserve">Udayapurgadhi  </t>
  </si>
  <si>
    <t>Saptari</t>
  </si>
  <si>
    <t xml:space="preserve">Agnisair Krishna Savaran  </t>
  </si>
  <si>
    <t xml:space="preserve">Balan Bihul  </t>
  </si>
  <si>
    <t xml:space="preserve">Rajgadh  </t>
  </si>
  <si>
    <t xml:space="preserve">Bishnupur  </t>
  </si>
  <si>
    <t xml:space="preserve">Bode Barsain </t>
  </si>
  <si>
    <t xml:space="preserve">Chhinnamasta  </t>
  </si>
  <si>
    <t xml:space="preserve">Dakneshwori </t>
  </si>
  <si>
    <t xml:space="preserve">Hanumannagar Kankalini </t>
  </si>
  <si>
    <t xml:space="preserve">Kanchanrup </t>
  </si>
  <si>
    <t xml:space="preserve">Khadak </t>
  </si>
  <si>
    <t xml:space="preserve">Mahadeva  </t>
  </si>
  <si>
    <t xml:space="preserve">Rajbiraj </t>
  </si>
  <si>
    <t xml:space="preserve">Rupani  </t>
  </si>
  <si>
    <t xml:space="preserve">Saptakoshi  </t>
  </si>
  <si>
    <t xml:space="preserve">Shambhunath </t>
  </si>
  <si>
    <t xml:space="preserve">Surunga </t>
  </si>
  <si>
    <t xml:space="preserve">Tilathi Koiladi  </t>
  </si>
  <si>
    <t xml:space="preserve">Tirahut  </t>
  </si>
  <si>
    <t>Siraha</t>
  </si>
  <si>
    <t xml:space="preserve">Arnama  </t>
  </si>
  <si>
    <t xml:space="preserve">Aurahi  </t>
  </si>
  <si>
    <t xml:space="preserve">Bariyarpatti  </t>
  </si>
  <si>
    <t xml:space="preserve">Bhagawanpur  </t>
  </si>
  <si>
    <t xml:space="preserve">Dhangadhimai </t>
  </si>
  <si>
    <t xml:space="preserve">Golbazar </t>
  </si>
  <si>
    <t xml:space="preserve">Kalyanpur </t>
  </si>
  <si>
    <t xml:space="preserve">Karjanha </t>
  </si>
  <si>
    <t xml:space="preserve">Lahan </t>
  </si>
  <si>
    <t xml:space="preserve">Laxmipur Patari  </t>
  </si>
  <si>
    <t xml:space="preserve">Mirchaiya </t>
  </si>
  <si>
    <t xml:space="preserve">Naraha  </t>
  </si>
  <si>
    <t xml:space="preserve">Nawarajpur  </t>
  </si>
  <si>
    <t xml:space="preserve">Sakhuwanankarkatti  </t>
  </si>
  <si>
    <t xml:space="preserve">Siraha </t>
  </si>
  <si>
    <t xml:space="preserve">Sukhipur </t>
  </si>
  <si>
    <t>Dhanusa</t>
  </si>
  <si>
    <t xml:space="preserve">Aaurahi  </t>
  </si>
  <si>
    <t xml:space="preserve">Bateshwor  </t>
  </si>
  <si>
    <t xml:space="preserve">Bideha </t>
  </si>
  <si>
    <t xml:space="preserve">Chhireshwornath </t>
  </si>
  <si>
    <t xml:space="preserve">Dhanauji  </t>
  </si>
  <si>
    <t xml:space="preserve">Dhanusadham </t>
  </si>
  <si>
    <t xml:space="preserve">Ganeshman Charnath </t>
  </si>
  <si>
    <t xml:space="preserve">Hansapur </t>
  </si>
  <si>
    <t xml:space="preserve">Janaknandani  </t>
  </si>
  <si>
    <t>Janakpurdham Sub-Metropolitian City</t>
  </si>
  <si>
    <t xml:space="preserve">Kamala </t>
  </si>
  <si>
    <t xml:space="preserve">Lakshminiya  </t>
  </si>
  <si>
    <t xml:space="preserve">Mithila Bihari </t>
  </si>
  <si>
    <t xml:space="preserve">Mithila </t>
  </si>
  <si>
    <t xml:space="preserve">Mukhiyapatti Musarmiya  </t>
  </si>
  <si>
    <t xml:space="preserve">Nagarain </t>
  </si>
  <si>
    <t xml:space="preserve">Sabaila </t>
  </si>
  <si>
    <t xml:space="preserve">Sahidnagar </t>
  </si>
  <si>
    <t>Mahottari</t>
  </si>
  <si>
    <t xml:space="preserve">Aurahi </t>
  </si>
  <si>
    <t xml:space="preserve">Balwa </t>
  </si>
  <si>
    <t xml:space="preserve">Bardibas </t>
  </si>
  <si>
    <t xml:space="preserve">Bhangaha </t>
  </si>
  <si>
    <t xml:space="preserve">Ekdanra  </t>
  </si>
  <si>
    <t xml:space="preserve">Gaushala </t>
  </si>
  <si>
    <t xml:space="preserve">Jaleswor </t>
  </si>
  <si>
    <t xml:space="preserve">Loharpatti </t>
  </si>
  <si>
    <t xml:space="preserve">Mahottari  </t>
  </si>
  <si>
    <t xml:space="preserve">Manra Siswa </t>
  </si>
  <si>
    <t xml:space="preserve">Matihani </t>
  </si>
  <si>
    <t xml:space="preserve">Pipra  </t>
  </si>
  <si>
    <t xml:space="preserve">Ramgopalpur </t>
  </si>
  <si>
    <t xml:space="preserve">Samsi  </t>
  </si>
  <si>
    <t xml:space="preserve">Sonama  </t>
  </si>
  <si>
    <t>Sarlahi</t>
  </si>
  <si>
    <t xml:space="preserve">Bagmati </t>
  </si>
  <si>
    <t xml:space="preserve">Balara </t>
  </si>
  <si>
    <t xml:space="preserve">Barahathawa </t>
  </si>
  <si>
    <t xml:space="preserve">Basbariya  </t>
  </si>
  <si>
    <t xml:space="preserve">Bishnu  </t>
  </si>
  <si>
    <t xml:space="preserve">Bramhapuri  </t>
  </si>
  <si>
    <t xml:space="preserve">Chakraghatta  </t>
  </si>
  <si>
    <t xml:space="preserve">Chandranagar  </t>
  </si>
  <si>
    <t xml:space="preserve">Dhankaul  </t>
  </si>
  <si>
    <t xml:space="preserve">Godaita </t>
  </si>
  <si>
    <t xml:space="preserve">Haripur </t>
  </si>
  <si>
    <t xml:space="preserve">Haripurwa </t>
  </si>
  <si>
    <t xml:space="preserve">Hariwan </t>
  </si>
  <si>
    <t xml:space="preserve">Ishworpur </t>
  </si>
  <si>
    <t xml:space="preserve">Kabilasi </t>
  </si>
  <si>
    <t xml:space="preserve">Kaudena  </t>
  </si>
  <si>
    <t xml:space="preserve">Lalbandi </t>
  </si>
  <si>
    <t xml:space="preserve">Malangawa </t>
  </si>
  <si>
    <t xml:space="preserve">Parsa  </t>
  </si>
  <si>
    <t xml:space="preserve">Ramnagar  </t>
  </si>
  <si>
    <t>Rautahat</t>
  </si>
  <si>
    <t xml:space="preserve">Baudhimai </t>
  </si>
  <si>
    <t xml:space="preserve">Brindaban </t>
  </si>
  <si>
    <t xml:space="preserve">Chandrapur </t>
  </si>
  <si>
    <t xml:space="preserve">Dewahhi Gonahi </t>
  </si>
  <si>
    <t xml:space="preserve">Durga Bhagwati  </t>
  </si>
  <si>
    <t xml:space="preserve">Gadhimai </t>
  </si>
  <si>
    <t xml:space="preserve">Garuda </t>
  </si>
  <si>
    <t xml:space="preserve">Gaur </t>
  </si>
  <si>
    <t xml:space="preserve">Gujara </t>
  </si>
  <si>
    <t xml:space="preserve">Ishanath </t>
  </si>
  <si>
    <t xml:space="preserve">Katahariya </t>
  </si>
  <si>
    <t xml:space="preserve">Madhav Narayan </t>
  </si>
  <si>
    <t xml:space="preserve">Maulapur </t>
  </si>
  <si>
    <t xml:space="preserve">Paroha </t>
  </si>
  <si>
    <t xml:space="preserve">Phatuwa Bijayapur </t>
  </si>
  <si>
    <t xml:space="preserve">Rajdevi </t>
  </si>
  <si>
    <t xml:space="preserve">Rajpur </t>
  </si>
  <si>
    <t xml:space="preserve">Yemunamai  </t>
  </si>
  <si>
    <t>Bara</t>
  </si>
  <si>
    <t xml:space="preserve">Adarshkotwal  </t>
  </si>
  <si>
    <t xml:space="preserve">Baragadhi  </t>
  </si>
  <si>
    <t xml:space="preserve">Bishrampur  </t>
  </si>
  <si>
    <t xml:space="preserve">Devtal  </t>
  </si>
  <si>
    <t>Jitpur Simara Sub-Metropolitian City</t>
  </si>
  <si>
    <t>Kalaiya Sub-Metropolitian City</t>
  </si>
  <si>
    <t xml:space="preserve">Karaiyamai  </t>
  </si>
  <si>
    <t xml:space="preserve">Kolhabi </t>
  </si>
  <si>
    <t xml:space="preserve">Mahagadhimai </t>
  </si>
  <si>
    <t xml:space="preserve">Nijgadh </t>
  </si>
  <si>
    <t xml:space="preserve">Pacharauta </t>
  </si>
  <si>
    <t xml:space="preserve">Parwanipur  </t>
  </si>
  <si>
    <t xml:space="preserve">Pheta  </t>
  </si>
  <si>
    <t xml:space="preserve">Prasauni  </t>
  </si>
  <si>
    <t xml:space="preserve">Simraungadh </t>
  </si>
  <si>
    <t xml:space="preserve">Suwarna  </t>
  </si>
  <si>
    <t>Parsa</t>
  </si>
  <si>
    <t xml:space="preserve">Bahudaramai </t>
  </si>
  <si>
    <t xml:space="preserve">Bindabasini  </t>
  </si>
  <si>
    <t>Birgunj Metropolitian City</t>
  </si>
  <si>
    <t xml:space="preserve">Chhipaharmai  </t>
  </si>
  <si>
    <t xml:space="preserve">Dhobini  </t>
  </si>
  <si>
    <t xml:space="preserve">Jagarnathpur  </t>
  </si>
  <si>
    <t xml:space="preserve">Jirabhawani  </t>
  </si>
  <si>
    <t xml:space="preserve">Kalikamai  </t>
  </si>
  <si>
    <t xml:space="preserve">Pakahamainpur  </t>
  </si>
  <si>
    <t xml:space="preserve">Parsagadhi </t>
  </si>
  <si>
    <t xml:space="preserve">Paterwasugauli  </t>
  </si>
  <si>
    <t xml:space="preserve">Pokhariya </t>
  </si>
  <si>
    <t xml:space="preserve">SakhuwaPrasauni  </t>
  </si>
  <si>
    <t xml:space="preserve">Thori  </t>
  </si>
  <si>
    <t>Sindhuli</t>
  </si>
  <si>
    <t xml:space="preserve">Dudhouli </t>
  </si>
  <si>
    <t xml:space="preserve">Ghanglekh  </t>
  </si>
  <si>
    <t xml:space="preserve">Golanjor  </t>
  </si>
  <si>
    <t xml:space="preserve">Hariharpurgadhi  </t>
  </si>
  <si>
    <t xml:space="preserve">Kamalamai </t>
  </si>
  <si>
    <t xml:space="preserve">Marin  </t>
  </si>
  <si>
    <t xml:space="preserve">Phikkal  </t>
  </si>
  <si>
    <t xml:space="preserve">Tinpatan  </t>
  </si>
  <si>
    <t>Ramechhap</t>
  </si>
  <si>
    <t xml:space="preserve">Doramba  </t>
  </si>
  <si>
    <t xml:space="preserve">Gokulganga  </t>
  </si>
  <si>
    <t xml:space="preserve">Khadadevi  </t>
  </si>
  <si>
    <t xml:space="preserve">Likhu Tamakoshi  </t>
  </si>
  <si>
    <t xml:space="preserve">Manthali </t>
  </si>
  <si>
    <t xml:space="preserve">Ramechhap </t>
  </si>
  <si>
    <t xml:space="preserve">Sunapati  </t>
  </si>
  <si>
    <t xml:space="preserve">Umakunda  </t>
  </si>
  <si>
    <t>Dolakha</t>
  </si>
  <si>
    <t xml:space="preserve">Baiteshwor  </t>
  </si>
  <si>
    <t xml:space="preserve">Bhimeshwor </t>
  </si>
  <si>
    <t xml:space="preserve">Bigu  </t>
  </si>
  <si>
    <t xml:space="preserve">Gaurishankar  </t>
  </si>
  <si>
    <t xml:space="preserve">Jiri </t>
  </si>
  <si>
    <t xml:space="preserve">Kalinchok  </t>
  </si>
  <si>
    <t xml:space="preserve">Melung  </t>
  </si>
  <si>
    <t xml:space="preserve">Sailung  </t>
  </si>
  <si>
    <t xml:space="preserve">Tamakoshi  </t>
  </si>
  <si>
    <t>Sindhupalchok</t>
  </si>
  <si>
    <t xml:space="preserve">Barhabise </t>
  </si>
  <si>
    <t xml:space="preserve">Balefi  </t>
  </si>
  <si>
    <t xml:space="preserve">Bhotekoshi  </t>
  </si>
  <si>
    <t xml:space="preserve">Chautara SangachokGadhi </t>
  </si>
  <si>
    <t xml:space="preserve">Helambu  </t>
  </si>
  <si>
    <t xml:space="preserve">Indrawati  </t>
  </si>
  <si>
    <t xml:space="preserve">Jugal  </t>
  </si>
  <si>
    <t xml:space="preserve">Lisangkhu Pakhar  </t>
  </si>
  <si>
    <t xml:space="preserve">Melamchi </t>
  </si>
  <si>
    <t xml:space="preserve">Panchpokhari Thangpal  </t>
  </si>
  <si>
    <t xml:space="preserve">Tripurasundari  </t>
  </si>
  <si>
    <t>Kavrepalanchok</t>
  </si>
  <si>
    <t xml:space="preserve">Banepa </t>
  </si>
  <si>
    <t xml:space="preserve">Bethanchowk  </t>
  </si>
  <si>
    <t xml:space="preserve">Bhumlu  </t>
  </si>
  <si>
    <t xml:space="preserve">Chaurideurali  </t>
  </si>
  <si>
    <t xml:space="preserve">Dhulikhel </t>
  </si>
  <si>
    <t xml:space="preserve">Khanikhola  </t>
  </si>
  <si>
    <t xml:space="preserve">Mahabharat  </t>
  </si>
  <si>
    <t xml:space="preserve">Mandandeupur </t>
  </si>
  <si>
    <t xml:space="preserve">Namobuddha </t>
  </si>
  <si>
    <t xml:space="preserve">Panauti </t>
  </si>
  <si>
    <t xml:space="preserve">Panchkhal </t>
  </si>
  <si>
    <t xml:space="preserve">Roshi  </t>
  </si>
  <si>
    <t xml:space="preserve">Temal  </t>
  </si>
  <si>
    <t>Lalitpur</t>
  </si>
  <si>
    <t xml:space="preserve">Bagmati  </t>
  </si>
  <si>
    <t xml:space="preserve">Godawari </t>
  </si>
  <si>
    <t xml:space="preserve">Konjyosom  </t>
  </si>
  <si>
    <t>Lalitpur Metropolitian City</t>
  </si>
  <si>
    <t xml:space="preserve">Mahankal  </t>
  </si>
  <si>
    <t>Bhaktapur</t>
  </si>
  <si>
    <t xml:space="preserve">Bhaktapur </t>
  </si>
  <si>
    <t xml:space="preserve">Changunarayan </t>
  </si>
  <si>
    <t xml:space="preserve">Madhyapur Thimi </t>
  </si>
  <si>
    <t xml:space="preserve">Suryabinayak </t>
  </si>
  <si>
    <t>Kathmandu</t>
  </si>
  <si>
    <t xml:space="preserve">Budhanilakantha </t>
  </si>
  <si>
    <t xml:space="preserve">Chandragiri </t>
  </si>
  <si>
    <t xml:space="preserve">Dakshinkali </t>
  </si>
  <si>
    <t xml:space="preserve">Gokarneshwor </t>
  </si>
  <si>
    <t xml:space="preserve">Kageshwori Manahora </t>
  </si>
  <si>
    <t>Kathmandu Metropolitian City</t>
  </si>
  <si>
    <t xml:space="preserve">Kirtipur </t>
  </si>
  <si>
    <t xml:space="preserve">Nagarjun </t>
  </si>
  <si>
    <t xml:space="preserve">Shankharapur </t>
  </si>
  <si>
    <t xml:space="preserve">Tarakeshwor </t>
  </si>
  <si>
    <t xml:space="preserve">Tokha </t>
  </si>
  <si>
    <t>Nuwakot</t>
  </si>
  <si>
    <t xml:space="preserve">Belkotgadhi </t>
  </si>
  <si>
    <t xml:space="preserve">Bidur </t>
  </si>
  <si>
    <t xml:space="preserve">Dupcheshwar  </t>
  </si>
  <si>
    <t xml:space="preserve">Kakani  </t>
  </si>
  <si>
    <t xml:space="preserve">Kispang  </t>
  </si>
  <si>
    <t xml:space="preserve">Myagang  </t>
  </si>
  <si>
    <t xml:space="preserve">Panchakanya  </t>
  </si>
  <si>
    <t xml:space="preserve">Shivapuri  </t>
  </si>
  <si>
    <t xml:space="preserve">Suryagadhi  </t>
  </si>
  <si>
    <t xml:space="preserve">Tadi  </t>
  </si>
  <si>
    <t xml:space="preserve">Tarkeshwar  </t>
  </si>
  <si>
    <t>Rasuwa</t>
  </si>
  <si>
    <t xml:space="preserve">Gosaikunda  </t>
  </si>
  <si>
    <t xml:space="preserve">Kalika  </t>
  </si>
  <si>
    <t xml:space="preserve">Naukunda  </t>
  </si>
  <si>
    <t xml:space="preserve">Amachodingmo  </t>
  </si>
  <si>
    <t xml:space="preserve">Uttargaya  </t>
  </si>
  <si>
    <t>Dhading</t>
  </si>
  <si>
    <t xml:space="preserve">Benighat Rorang  </t>
  </si>
  <si>
    <t xml:space="preserve">Dhunibesi </t>
  </si>
  <si>
    <t xml:space="preserve">Gajuri  </t>
  </si>
  <si>
    <t xml:space="preserve">Galchi  </t>
  </si>
  <si>
    <t xml:space="preserve">Gangajamuna  </t>
  </si>
  <si>
    <t xml:space="preserve">Jwalamukhi  </t>
  </si>
  <si>
    <t xml:space="preserve">Khaniyabash  </t>
  </si>
  <si>
    <t xml:space="preserve">Netrawati Dabjong  </t>
  </si>
  <si>
    <t xml:space="preserve">Nilakantha </t>
  </si>
  <si>
    <t xml:space="preserve">Rubi Valley  </t>
  </si>
  <si>
    <t xml:space="preserve">Siddhalek  </t>
  </si>
  <si>
    <t xml:space="preserve">Thakre  </t>
  </si>
  <si>
    <t xml:space="preserve">Tripura Sundari  </t>
  </si>
  <si>
    <t>Makwanpur</t>
  </si>
  <si>
    <t xml:space="preserve">Bakaiya  </t>
  </si>
  <si>
    <t xml:space="preserve">Bhimphedi  </t>
  </si>
  <si>
    <t>Hetauda Sub-Metropolitian City</t>
  </si>
  <si>
    <t xml:space="preserve">Indrasarowar  </t>
  </si>
  <si>
    <t xml:space="preserve">Kailash  </t>
  </si>
  <si>
    <t xml:space="preserve">Makawanpurgadhi  </t>
  </si>
  <si>
    <t xml:space="preserve">Manahari  </t>
  </si>
  <si>
    <t xml:space="preserve">Raksirang  </t>
  </si>
  <si>
    <t xml:space="preserve">Thaha </t>
  </si>
  <si>
    <t>Chitawan</t>
  </si>
  <si>
    <t>Bharatpur Metropolitian City</t>
  </si>
  <si>
    <t xml:space="preserve">Ichchhyakamana  </t>
  </si>
  <si>
    <t xml:space="preserve">Kalika </t>
  </si>
  <si>
    <t xml:space="preserve">Khairahani </t>
  </si>
  <si>
    <t xml:space="preserve">Rapti </t>
  </si>
  <si>
    <t xml:space="preserve">Ratnanagar </t>
  </si>
  <si>
    <t>Gorkha</t>
  </si>
  <si>
    <t xml:space="preserve">Aarughat  </t>
  </si>
  <si>
    <t xml:space="preserve">Ajirkot  </t>
  </si>
  <si>
    <t xml:space="preserve">Bhimsenthapa  </t>
  </si>
  <si>
    <t xml:space="preserve">Chum Nubri  </t>
  </si>
  <si>
    <t xml:space="preserve">Dharche  </t>
  </si>
  <si>
    <t xml:space="preserve">Gandaki  </t>
  </si>
  <si>
    <t xml:space="preserve">Gorkha </t>
  </si>
  <si>
    <t xml:space="preserve">Palungtar </t>
  </si>
  <si>
    <t xml:space="preserve">Sahid Lakhan  </t>
  </si>
  <si>
    <t xml:space="preserve">Siranchok  </t>
  </si>
  <si>
    <t xml:space="preserve">Barpak Sulikot  </t>
  </si>
  <si>
    <t>Lamjung</t>
  </si>
  <si>
    <t xml:space="preserve">Besishahar </t>
  </si>
  <si>
    <t xml:space="preserve">Dordi  </t>
  </si>
  <si>
    <t xml:space="preserve">Dudhpokhari  </t>
  </si>
  <si>
    <t xml:space="preserve">Kwholasothar  </t>
  </si>
  <si>
    <t xml:space="preserve">MadhyaNepal </t>
  </si>
  <si>
    <t xml:space="preserve">Marsyangdi  </t>
  </si>
  <si>
    <t xml:space="preserve">Rainas </t>
  </si>
  <si>
    <t xml:space="preserve">Sundarbazar </t>
  </si>
  <si>
    <t>Tanahu</t>
  </si>
  <si>
    <t xml:space="preserve">Anbukhaireni  </t>
  </si>
  <si>
    <t xml:space="preserve">Bandipur  </t>
  </si>
  <si>
    <t xml:space="preserve">Bhanu </t>
  </si>
  <si>
    <t xml:space="preserve">Bhimad </t>
  </si>
  <si>
    <t xml:space="preserve">Byas </t>
  </si>
  <si>
    <t xml:space="preserve">Devghat  </t>
  </si>
  <si>
    <t xml:space="preserve">Ghiring  </t>
  </si>
  <si>
    <t xml:space="preserve">Myagde  </t>
  </si>
  <si>
    <t xml:space="preserve">Rhishing  </t>
  </si>
  <si>
    <t xml:space="preserve">Shuklagandaki </t>
  </si>
  <si>
    <t>Syangja</t>
  </si>
  <si>
    <t xml:space="preserve">Aandhikhola  </t>
  </si>
  <si>
    <t xml:space="preserve">Arjunchaupari  </t>
  </si>
  <si>
    <t xml:space="preserve">Bhirkot </t>
  </si>
  <si>
    <t xml:space="preserve">Biruwa  </t>
  </si>
  <si>
    <t xml:space="preserve">Chapakot </t>
  </si>
  <si>
    <t xml:space="preserve">Galyang </t>
  </si>
  <si>
    <t xml:space="preserve">Harinas  </t>
  </si>
  <si>
    <t xml:space="preserve">Kaligandagi  </t>
  </si>
  <si>
    <t xml:space="preserve">Phedikhola  </t>
  </si>
  <si>
    <t xml:space="preserve">Putalibazar </t>
  </si>
  <si>
    <t xml:space="preserve">Waling </t>
  </si>
  <si>
    <t>Kaski</t>
  </si>
  <si>
    <t xml:space="preserve">Annapurna  </t>
  </si>
  <si>
    <t xml:space="preserve">Machhapuchchhre  </t>
  </si>
  <si>
    <t xml:space="preserve">Madi  </t>
  </si>
  <si>
    <t>Pokhara Metropolitian City</t>
  </si>
  <si>
    <t xml:space="preserve">Rupa  </t>
  </si>
  <si>
    <t>Manang</t>
  </si>
  <si>
    <t xml:space="preserve">Chame  </t>
  </si>
  <si>
    <t xml:space="preserve">Narpa Bhumi  </t>
  </si>
  <si>
    <t xml:space="preserve">Narshon  </t>
  </si>
  <si>
    <t xml:space="preserve">Manang Ingshyang  </t>
  </si>
  <si>
    <t>Mustang</t>
  </si>
  <si>
    <t xml:space="preserve">Waragung Muktikhsetra  </t>
  </si>
  <si>
    <t xml:space="preserve">Lo-Ghekar Damodarkunda  </t>
  </si>
  <si>
    <t xml:space="preserve">Gharapjhong  </t>
  </si>
  <si>
    <t xml:space="preserve">Lomanthang  </t>
  </si>
  <si>
    <t xml:space="preserve">Thasang  </t>
  </si>
  <si>
    <t>Myagdi</t>
  </si>
  <si>
    <t xml:space="preserve">Beni </t>
  </si>
  <si>
    <t xml:space="preserve">Dhaulagiri  </t>
  </si>
  <si>
    <t xml:space="preserve">Malika  </t>
  </si>
  <si>
    <t xml:space="preserve">Mangala  </t>
  </si>
  <si>
    <t xml:space="preserve">Raghuganga  </t>
  </si>
  <si>
    <t>Parbat</t>
  </si>
  <si>
    <t xml:space="preserve">Bihadi  </t>
  </si>
  <si>
    <t xml:space="preserve">Jaljala  </t>
  </si>
  <si>
    <t xml:space="preserve">Kushma </t>
  </si>
  <si>
    <t xml:space="preserve">Mahashila  </t>
  </si>
  <si>
    <t xml:space="preserve">Modi  </t>
  </si>
  <si>
    <t xml:space="preserve">Painyu  </t>
  </si>
  <si>
    <t xml:space="preserve">Phalebas </t>
  </si>
  <si>
    <t>Baglung</t>
  </si>
  <si>
    <t xml:space="preserve">Badigad  </t>
  </si>
  <si>
    <t xml:space="preserve">Baglung </t>
  </si>
  <si>
    <t xml:space="preserve">Bareng  </t>
  </si>
  <si>
    <t xml:space="preserve">Dhorpatan </t>
  </si>
  <si>
    <t xml:space="preserve">Galkot </t>
  </si>
  <si>
    <t xml:space="preserve">Jaimuni </t>
  </si>
  <si>
    <t xml:space="preserve">Kanthekhola  </t>
  </si>
  <si>
    <t xml:space="preserve">Nisikhola  </t>
  </si>
  <si>
    <t xml:space="preserve">Taman Khola  </t>
  </si>
  <si>
    <t xml:space="preserve">Tara Khola  </t>
  </si>
  <si>
    <t>Nawalparasi East</t>
  </si>
  <si>
    <t xml:space="preserve">Binayee Tribeni  </t>
  </si>
  <si>
    <t xml:space="preserve">Bulingtar  </t>
  </si>
  <si>
    <t xml:space="preserve">Baudeekali  </t>
  </si>
  <si>
    <t xml:space="preserve">Devchuli </t>
  </si>
  <si>
    <t xml:space="preserve">Gaidakot </t>
  </si>
  <si>
    <t xml:space="preserve">Hupsekot  </t>
  </si>
  <si>
    <t xml:space="preserve">Kawasoti </t>
  </si>
  <si>
    <t xml:space="preserve">Madhyabindu </t>
  </si>
  <si>
    <t>Gulmi</t>
  </si>
  <si>
    <t xml:space="preserve">Chandrakot  </t>
  </si>
  <si>
    <t xml:space="preserve">Chatrakot  </t>
  </si>
  <si>
    <t xml:space="preserve">Dhurkot  </t>
  </si>
  <si>
    <t xml:space="preserve">Gulmidarbar  </t>
  </si>
  <si>
    <t xml:space="preserve">Isma  </t>
  </si>
  <si>
    <t xml:space="preserve">Kaligandaki  </t>
  </si>
  <si>
    <t xml:space="preserve">Madane  </t>
  </si>
  <si>
    <t xml:space="preserve">Musikot </t>
  </si>
  <si>
    <t xml:space="preserve">Resunga </t>
  </si>
  <si>
    <t xml:space="preserve">Ruru  </t>
  </si>
  <si>
    <t xml:space="preserve">Satyawati  </t>
  </si>
  <si>
    <t>Palpa</t>
  </si>
  <si>
    <t xml:space="preserve">Bagnaskali  </t>
  </si>
  <si>
    <t xml:space="preserve">Mathagadhi  </t>
  </si>
  <si>
    <t xml:space="preserve">Nisdi  </t>
  </si>
  <si>
    <t xml:space="preserve">Purbakhola  </t>
  </si>
  <si>
    <t xml:space="preserve">Rainadevi Chhahara  </t>
  </si>
  <si>
    <t xml:space="preserve">Rambha  </t>
  </si>
  <si>
    <t xml:space="preserve">Rampur </t>
  </si>
  <si>
    <t xml:space="preserve">Ribdikot  </t>
  </si>
  <si>
    <t xml:space="preserve">Tansen </t>
  </si>
  <si>
    <t xml:space="preserve">Tinau  </t>
  </si>
  <si>
    <t>Nawalparasi West</t>
  </si>
  <si>
    <t xml:space="preserve">Bardaghat </t>
  </si>
  <si>
    <t xml:space="preserve">Palhi Nandan  </t>
  </si>
  <si>
    <t xml:space="preserve">Pratappur  </t>
  </si>
  <si>
    <t xml:space="preserve">Ramgram </t>
  </si>
  <si>
    <t xml:space="preserve">Sarawal  </t>
  </si>
  <si>
    <t xml:space="preserve">Sunwal </t>
  </si>
  <si>
    <t xml:space="preserve">Susta  </t>
  </si>
  <si>
    <t>Rupandehi</t>
  </si>
  <si>
    <t>Butwal Sub-Metropolitian City</t>
  </si>
  <si>
    <t xml:space="preserve">Devdaha </t>
  </si>
  <si>
    <t xml:space="preserve">Gaidahawa  </t>
  </si>
  <si>
    <t xml:space="preserve">Kanchan  </t>
  </si>
  <si>
    <t xml:space="preserve">Kotahimai  </t>
  </si>
  <si>
    <t xml:space="preserve">Lumbini Sanskritik </t>
  </si>
  <si>
    <t xml:space="preserve">Marchawari  </t>
  </si>
  <si>
    <t xml:space="preserve">Mayadevi  </t>
  </si>
  <si>
    <t xml:space="preserve">Omsatiya  </t>
  </si>
  <si>
    <t xml:space="preserve">Rohini  </t>
  </si>
  <si>
    <t xml:space="preserve">Sainamaina </t>
  </si>
  <si>
    <t xml:space="preserve">Sammarimai  </t>
  </si>
  <si>
    <t xml:space="preserve">Siddharthanagar </t>
  </si>
  <si>
    <t xml:space="preserve">Siyari  </t>
  </si>
  <si>
    <t xml:space="preserve">Sudhdhodhan  </t>
  </si>
  <si>
    <t xml:space="preserve">Tillotama </t>
  </si>
  <si>
    <t>Kapilbastu</t>
  </si>
  <si>
    <t xml:space="preserve">Banganga </t>
  </si>
  <si>
    <t xml:space="preserve">Bijayanagar  </t>
  </si>
  <si>
    <t xml:space="preserve">Buddhabhumi </t>
  </si>
  <si>
    <t xml:space="preserve">Kapilbastu </t>
  </si>
  <si>
    <t xml:space="preserve">Krishnanagar </t>
  </si>
  <si>
    <t xml:space="preserve">Maharajgunj </t>
  </si>
  <si>
    <t xml:space="preserve">Shivaraj </t>
  </si>
  <si>
    <t xml:space="preserve">Suddhodhan  </t>
  </si>
  <si>
    <t xml:space="preserve">Yashodhara  </t>
  </si>
  <si>
    <t>Arghakhanchi</t>
  </si>
  <si>
    <t xml:space="preserve">Bhumekasthan </t>
  </si>
  <si>
    <t xml:space="preserve">Chhatradev  </t>
  </si>
  <si>
    <t xml:space="preserve">Malarani  </t>
  </si>
  <si>
    <t xml:space="preserve">Panini  </t>
  </si>
  <si>
    <t xml:space="preserve">Sandhikharka </t>
  </si>
  <si>
    <t xml:space="preserve">Sitganga </t>
  </si>
  <si>
    <t>Pyuthan</t>
  </si>
  <si>
    <t xml:space="preserve">Ayirabati  </t>
  </si>
  <si>
    <t xml:space="preserve">Gaumukhi  </t>
  </si>
  <si>
    <t xml:space="preserve">Jhimruk  </t>
  </si>
  <si>
    <t xml:space="preserve">Mallarani  </t>
  </si>
  <si>
    <t xml:space="preserve">Mandavi  </t>
  </si>
  <si>
    <t xml:space="preserve">Naubahini  </t>
  </si>
  <si>
    <t xml:space="preserve">Pyuthan </t>
  </si>
  <si>
    <t xml:space="preserve">Sarumarani  </t>
  </si>
  <si>
    <t xml:space="preserve">Sworgadwary </t>
  </si>
  <si>
    <t>Rolpa</t>
  </si>
  <si>
    <t xml:space="preserve">Pariwartan  </t>
  </si>
  <si>
    <t xml:space="preserve">Lungri  </t>
  </si>
  <si>
    <t xml:space="preserve">Rolpa </t>
  </si>
  <si>
    <t xml:space="preserve">Runtigadi  </t>
  </si>
  <si>
    <t xml:space="preserve">Sunil Smriti  </t>
  </si>
  <si>
    <t xml:space="preserve">Gangadev  </t>
  </si>
  <si>
    <t xml:space="preserve">Sunchhahari  </t>
  </si>
  <si>
    <t xml:space="preserve">Thawang  </t>
  </si>
  <si>
    <t xml:space="preserve">Tribeni  </t>
  </si>
  <si>
    <t>Rukum East</t>
  </si>
  <si>
    <t xml:space="preserve">Bhume  </t>
  </si>
  <si>
    <t xml:space="preserve">Putha Uttarganga  </t>
  </si>
  <si>
    <t xml:space="preserve">Sisne  </t>
  </si>
  <si>
    <t>Dang</t>
  </si>
  <si>
    <t xml:space="preserve">Babai  </t>
  </si>
  <si>
    <t xml:space="preserve">Banglachuli  </t>
  </si>
  <si>
    <t xml:space="preserve">Dangisharan  </t>
  </si>
  <si>
    <t xml:space="preserve">Gadhawa  </t>
  </si>
  <si>
    <t>Ghorahi Sub-Metropolitian City</t>
  </si>
  <si>
    <t xml:space="preserve">Lamahi </t>
  </si>
  <si>
    <t xml:space="preserve">Rajpur  </t>
  </si>
  <si>
    <t xml:space="preserve">Rapti  </t>
  </si>
  <si>
    <t xml:space="preserve">Shantinagar  </t>
  </si>
  <si>
    <t>Tulsipur Sub-Metropolitian City</t>
  </si>
  <si>
    <t>Banke</t>
  </si>
  <si>
    <t xml:space="preserve">Baijanath  </t>
  </si>
  <si>
    <t xml:space="preserve">Duduwa  </t>
  </si>
  <si>
    <t xml:space="preserve">Janki  </t>
  </si>
  <si>
    <t xml:space="preserve">Khajura  </t>
  </si>
  <si>
    <t xml:space="preserve">Kohalpur </t>
  </si>
  <si>
    <t xml:space="preserve">Narainapur  </t>
  </si>
  <si>
    <t>Nepalgunj Sub-Metropolitian City</t>
  </si>
  <si>
    <t xml:space="preserve">Rapti Sonari  </t>
  </si>
  <si>
    <t>Bardiya</t>
  </si>
  <si>
    <t xml:space="preserve">Badhaiyatal  </t>
  </si>
  <si>
    <t xml:space="preserve">Bansagadhi </t>
  </si>
  <si>
    <t xml:space="preserve">Barbardiya </t>
  </si>
  <si>
    <t xml:space="preserve">Geruwa  </t>
  </si>
  <si>
    <t xml:space="preserve">Gulariya </t>
  </si>
  <si>
    <t xml:space="preserve">Madhuwan </t>
  </si>
  <si>
    <t xml:space="preserve">Rajapur </t>
  </si>
  <si>
    <t xml:space="preserve">Thakurbaba </t>
  </si>
  <si>
    <t>Rukum West</t>
  </si>
  <si>
    <t xml:space="preserve">Aathbiskot </t>
  </si>
  <si>
    <t xml:space="preserve">Banfikot  </t>
  </si>
  <si>
    <t xml:space="preserve">Chaurjahari </t>
  </si>
  <si>
    <t xml:space="preserve">Sani Bheri  </t>
  </si>
  <si>
    <t>Salyan</t>
  </si>
  <si>
    <t xml:space="preserve">Bagchaur </t>
  </si>
  <si>
    <t xml:space="preserve">Bangad Kupinde </t>
  </si>
  <si>
    <t xml:space="preserve">Chhatreshwori  </t>
  </si>
  <si>
    <t xml:space="preserve">Darma  </t>
  </si>
  <si>
    <t xml:space="preserve">Siddha Kumakh  </t>
  </si>
  <si>
    <t xml:space="preserve">Kalimati  </t>
  </si>
  <si>
    <t xml:space="preserve">Kapurkot  </t>
  </si>
  <si>
    <t xml:space="preserve">Kumakh  </t>
  </si>
  <si>
    <t xml:space="preserve">Sharada </t>
  </si>
  <si>
    <t>Surkhet</t>
  </si>
  <si>
    <t xml:space="preserve">Barahtal  </t>
  </si>
  <si>
    <t xml:space="preserve">Bheriganga </t>
  </si>
  <si>
    <t xml:space="preserve">Birendranagar </t>
  </si>
  <si>
    <t xml:space="preserve">Chaukune  </t>
  </si>
  <si>
    <t xml:space="preserve">Chingad  </t>
  </si>
  <si>
    <t xml:space="preserve">Gurbhakot </t>
  </si>
  <si>
    <t xml:space="preserve">Lekbeshi </t>
  </si>
  <si>
    <t xml:space="preserve">Panchpuri </t>
  </si>
  <si>
    <t xml:space="preserve">Simta  </t>
  </si>
  <si>
    <t>Dailekh</t>
  </si>
  <si>
    <t xml:space="preserve">Aathabis </t>
  </si>
  <si>
    <t xml:space="preserve">Bhagawatimai  </t>
  </si>
  <si>
    <t xml:space="preserve">Bhairabi  </t>
  </si>
  <si>
    <t xml:space="preserve">Chamunda Bindrasaini </t>
  </si>
  <si>
    <t xml:space="preserve">Dullu </t>
  </si>
  <si>
    <t xml:space="preserve">Dungeshwor  </t>
  </si>
  <si>
    <t xml:space="preserve">Gurans  </t>
  </si>
  <si>
    <t xml:space="preserve">Mahabu  </t>
  </si>
  <si>
    <t xml:space="preserve">Narayan </t>
  </si>
  <si>
    <t xml:space="preserve">Naumule  </t>
  </si>
  <si>
    <t xml:space="preserve">Thantikandh  </t>
  </si>
  <si>
    <t>Jajarkot</t>
  </si>
  <si>
    <t xml:space="preserve">Barekot  </t>
  </si>
  <si>
    <t xml:space="preserve">Bheri </t>
  </si>
  <si>
    <t xml:space="preserve">Chhedagad </t>
  </si>
  <si>
    <t xml:space="preserve">Junichande  </t>
  </si>
  <si>
    <t xml:space="preserve">Kuse  </t>
  </si>
  <si>
    <t xml:space="preserve">Shiwalaya  </t>
  </si>
  <si>
    <t xml:space="preserve">Nalagad </t>
  </si>
  <si>
    <t>Dolpa</t>
  </si>
  <si>
    <t xml:space="preserve">Chharka Tangsong  </t>
  </si>
  <si>
    <t xml:space="preserve">Dolpo Buddha  </t>
  </si>
  <si>
    <t xml:space="preserve">Jagadulla  </t>
  </si>
  <si>
    <t xml:space="preserve">Kaike  </t>
  </si>
  <si>
    <t xml:space="preserve">Mudkechula  </t>
  </si>
  <si>
    <t xml:space="preserve">Shey Phoksundo  </t>
  </si>
  <si>
    <t xml:space="preserve">Thuli Bheri </t>
  </si>
  <si>
    <t xml:space="preserve">Tripurasundari </t>
  </si>
  <si>
    <t>Jumla</t>
  </si>
  <si>
    <t xml:space="preserve">Chandannath </t>
  </si>
  <si>
    <t xml:space="preserve">Guthichaur  </t>
  </si>
  <si>
    <t xml:space="preserve">Hima  </t>
  </si>
  <si>
    <t xml:space="preserve">Kanakasundari  </t>
  </si>
  <si>
    <t xml:space="preserve">Patrasi  </t>
  </si>
  <si>
    <t xml:space="preserve">Sinja  </t>
  </si>
  <si>
    <t xml:space="preserve">Tatopani  </t>
  </si>
  <si>
    <t xml:space="preserve">Tila  </t>
  </si>
  <si>
    <t>Kalikot</t>
  </si>
  <si>
    <t xml:space="preserve">Subha Kalika  </t>
  </si>
  <si>
    <t xml:space="preserve">Khandachakra </t>
  </si>
  <si>
    <t xml:space="preserve">Mahawai  </t>
  </si>
  <si>
    <t xml:space="preserve">Naraharinath  </t>
  </si>
  <si>
    <t xml:space="preserve">Pachaljharana  </t>
  </si>
  <si>
    <t xml:space="preserve">Palata  </t>
  </si>
  <si>
    <t xml:space="preserve">Raskot </t>
  </si>
  <si>
    <t xml:space="preserve">Sanni Tribeni  </t>
  </si>
  <si>
    <t xml:space="preserve">Tilagufa </t>
  </si>
  <si>
    <t>Mugu</t>
  </si>
  <si>
    <t xml:space="preserve">Chhayanath Rara </t>
  </si>
  <si>
    <t xml:space="preserve">Khatyad  </t>
  </si>
  <si>
    <t xml:space="preserve">Mugum Karmarong  </t>
  </si>
  <si>
    <t xml:space="preserve">Soru  </t>
  </si>
  <si>
    <t>Humla</t>
  </si>
  <si>
    <t xml:space="preserve">Adanchuli  </t>
  </si>
  <si>
    <t xml:space="preserve">Chankheli  </t>
  </si>
  <si>
    <t xml:space="preserve">Kharpunath  </t>
  </si>
  <si>
    <t xml:space="preserve">Namkha  </t>
  </si>
  <si>
    <t xml:space="preserve">Sarkegad  </t>
  </si>
  <si>
    <t xml:space="preserve">Simkot  </t>
  </si>
  <si>
    <t xml:space="preserve">Tanjakot  </t>
  </si>
  <si>
    <t>Bajura</t>
  </si>
  <si>
    <t xml:space="preserve">Badimalika </t>
  </si>
  <si>
    <t xml:space="preserve">Budhiganga </t>
  </si>
  <si>
    <t xml:space="preserve">Budhinanda </t>
  </si>
  <si>
    <t xml:space="preserve">Khaptad Chhededaha  </t>
  </si>
  <si>
    <t xml:space="preserve">Gaumul  </t>
  </si>
  <si>
    <t xml:space="preserve">Himali  </t>
  </si>
  <si>
    <t xml:space="preserve">Jagannath  </t>
  </si>
  <si>
    <t xml:space="preserve">Swami Kartik Khaapar  </t>
  </si>
  <si>
    <t xml:space="preserve">Tribeni </t>
  </si>
  <si>
    <t>Bajhang</t>
  </si>
  <si>
    <t xml:space="preserve">Bithadchir  </t>
  </si>
  <si>
    <t xml:space="preserve">Bungal </t>
  </si>
  <si>
    <t xml:space="preserve">Chabispathivera  </t>
  </si>
  <si>
    <t xml:space="preserve">Durgathali  </t>
  </si>
  <si>
    <t xml:space="preserve">JayaPrithivi </t>
  </si>
  <si>
    <t xml:space="preserve">SaiPaal  </t>
  </si>
  <si>
    <t xml:space="preserve">Kedarseu  </t>
  </si>
  <si>
    <t xml:space="preserve">Khaptadchhanna  </t>
  </si>
  <si>
    <t xml:space="preserve">Masta  </t>
  </si>
  <si>
    <t xml:space="preserve">Surma  </t>
  </si>
  <si>
    <t xml:space="preserve">Talkot  </t>
  </si>
  <si>
    <t xml:space="preserve">Thalara  </t>
  </si>
  <si>
    <t>Achham</t>
  </si>
  <si>
    <t xml:space="preserve">Bannigadhi Jayagadh  </t>
  </si>
  <si>
    <t xml:space="preserve">Chaurpati  </t>
  </si>
  <si>
    <t xml:space="preserve">Dhakari  </t>
  </si>
  <si>
    <t xml:space="preserve">Kamalbazar </t>
  </si>
  <si>
    <t xml:space="preserve">Mangalsen </t>
  </si>
  <si>
    <t xml:space="preserve">Mellekh  </t>
  </si>
  <si>
    <t xml:space="preserve">Panchadewal Binayak </t>
  </si>
  <si>
    <t xml:space="preserve">Ramaroshan  </t>
  </si>
  <si>
    <t xml:space="preserve">Sanphebagar </t>
  </si>
  <si>
    <t xml:space="preserve">Turmakhad  </t>
  </si>
  <si>
    <t>Doti</t>
  </si>
  <si>
    <t xml:space="preserve">Adharsha  </t>
  </si>
  <si>
    <t xml:space="preserve">Badikedar  </t>
  </si>
  <si>
    <t xml:space="preserve">Bogtan Foodsil  </t>
  </si>
  <si>
    <t xml:space="preserve">Dipayal Silgadi </t>
  </si>
  <si>
    <t xml:space="preserve">Jorayal  </t>
  </si>
  <si>
    <t xml:space="preserve">K I Singh  </t>
  </si>
  <si>
    <t xml:space="preserve">Purbichauki  </t>
  </si>
  <si>
    <t xml:space="preserve">Sayal  </t>
  </si>
  <si>
    <t xml:space="preserve">Shikhar </t>
  </si>
  <si>
    <t>Kailali</t>
  </si>
  <si>
    <t xml:space="preserve">Bardagoriya  </t>
  </si>
  <si>
    <t xml:space="preserve">Bhajani </t>
  </si>
  <si>
    <t xml:space="preserve">Chure  </t>
  </si>
  <si>
    <t>Dhangadhi Sub-Metropolitian City</t>
  </si>
  <si>
    <t xml:space="preserve">Gauriganga </t>
  </si>
  <si>
    <t xml:space="preserve">Ghodaghodi </t>
  </si>
  <si>
    <t xml:space="preserve">Janaki  </t>
  </si>
  <si>
    <t xml:space="preserve">Joshipur  </t>
  </si>
  <si>
    <t xml:space="preserve">Kailari  </t>
  </si>
  <si>
    <t xml:space="preserve">Lamkichuha </t>
  </si>
  <si>
    <t xml:space="preserve">Mohanyal  </t>
  </si>
  <si>
    <t xml:space="preserve">Tikapur </t>
  </si>
  <si>
    <t>Kanchanpur</t>
  </si>
  <si>
    <t xml:space="preserve">Bedkot </t>
  </si>
  <si>
    <t xml:space="preserve">Beldandi  </t>
  </si>
  <si>
    <t xml:space="preserve">Belauri </t>
  </si>
  <si>
    <t xml:space="preserve">Bhimdatta </t>
  </si>
  <si>
    <t xml:space="preserve">Krishnapur </t>
  </si>
  <si>
    <t xml:space="preserve">Laljhadi  </t>
  </si>
  <si>
    <t xml:space="preserve">Dodhara Chandani </t>
  </si>
  <si>
    <t xml:space="preserve">Punarbas </t>
  </si>
  <si>
    <t xml:space="preserve">Shuklaphanta </t>
  </si>
  <si>
    <t>Dadeldhura</t>
  </si>
  <si>
    <t xml:space="preserve">Alital  </t>
  </si>
  <si>
    <t xml:space="preserve">Ajaymeru  </t>
  </si>
  <si>
    <t xml:space="preserve">Amargadhi </t>
  </si>
  <si>
    <t xml:space="preserve">Bhageshwar  </t>
  </si>
  <si>
    <t xml:space="preserve">Ganayapdhura  </t>
  </si>
  <si>
    <t xml:space="preserve">Nawadurga  </t>
  </si>
  <si>
    <t xml:space="preserve">Parashuram </t>
  </si>
  <si>
    <t>Baitadi</t>
  </si>
  <si>
    <t xml:space="preserve">Dasharathchanda </t>
  </si>
  <si>
    <t xml:space="preserve">Dilasaini  </t>
  </si>
  <si>
    <t xml:space="preserve">Dogadakedar  </t>
  </si>
  <si>
    <t xml:space="preserve">Melauli </t>
  </si>
  <si>
    <t xml:space="preserve">Pancheshwar  </t>
  </si>
  <si>
    <t xml:space="preserve">Patan </t>
  </si>
  <si>
    <t xml:space="preserve">Purchaudi </t>
  </si>
  <si>
    <t xml:space="preserve">Shivanath  </t>
  </si>
  <si>
    <t xml:space="preserve">Sigas  </t>
  </si>
  <si>
    <t xml:space="preserve">Surnaya  </t>
  </si>
  <si>
    <t>Darchula</t>
  </si>
  <si>
    <t xml:space="preserve">Apihimal  </t>
  </si>
  <si>
    <t xml:space="preserve">Byas  </t>
  </si>
  <si>
    <t xml:space="preserve">Dunhu  </t>
  </si>
  <si>
    <t xml:space="preserve">Lekam  </t>
  </si>
  <si>
    <t xml:space="preserve">Mahakali </t>
  </si>
  <si>
    <t xml:space="preserve">Malikaarjun  </t>
  </si>
  <si>
    <t xml:space="preserve">Marma  </t>
  </si>
  <si>
    <t xml:space="preserve">Naugad  </t>
  </si>
  <si>
    <t xml:space="preserve">Shailyashikhar </t>
  </si>
  <si>
    <t>Sum of population</t>
  </si>
  <si>
    <t>Achham Total</t>
  </si>
  <si>
    <t>Arghakhanchi Total</t>
  </si>
  <si>
    <t>Baglung Total</t>
  </si>
  <si>
    <t>Baitadi Total</t>
  </si>
  <si>
    <t>Bajhang Total</t>
  </si>
  <si>
    <t>Bajura Total</t>
  </si>
  <si>
    <t>Banke Total</t>
  </si>
  <si>
    <t>Bara Total</t>
  </si>
  <si>
    <t>Bardiya Total</t>
  </si>
  <si>
    <t>Bhaktapur Total</t>
  </si>
  <si>
    <t>Bhojpur Total</t>
  </si>
  <si>
    <t>Chitawan Total</t>
  </si>
  <si>
    <t>Dadeldhura Total</t>
  </si>
  <si>
    <t>Dailekh Total</t>
  </si>
  <si>
    <t>Dang Total</t>
  </si>
  <si>
    <t>Darchula Total</t>
  </si>
  <si>
    <t>Dhading Total</t>
  </si>
  <si>
    <t>Dhankuta Total</t>
  </si>
  <si>
    <t>Dhanusa Total</t>
  </si>
  <si>
    <t>Dolakha Total</t>
  </si>
  <si>
    <t>Dolpa Total</t>
  </si>
  <si>
    <t>Doti Total</t>
  </si>
  <si>
    <t>Gorkha Total</t>
  </si>
  <si>
    <t>Gulmi Total</t>
  </si>
  <si>
    <t>Humla Total</t>
  </si>
  <si>
    <t>Ilam Total</t>
  </si>
  <si>
    <t>Jajarkot Total</t>
  </si>
  <si>
    <t>Jhapa Total</t>
  </si>
  <si>
    <t>Jumla Total</t>
  </si>
  <si>
    <t>Kailali Total</t>
  </si>
  <si>
    <t>Kalikot Total</t>
  </si>
  <si>
    <t>Kanchanpur Total</t>
  </si>
  <si>
    <t>Kapilbastu Total</t>
  </si>
  <si>
    <t>Kaski Total</t>
  </si>
  <si>
    <t>Kathmandu Total</t>
  </si>
  <si>
    <t>Kavrepalanchok Total</t>
  </si>
  <si>
    <t>Khotang Total</t>
  </si>
  <si>
    <t>Lalitpur Total</t>
  </si>
  <si>
    <t>Lamjung Total</t>
  </si>
  <si>
    <t>Mahottari Total</t>
  </si>
  <si>
    <t>Makwanpur Total</t>
  </si>
  <si>
    <t>Manang Total</t>
  </si>
  <si>
    <t>Morang Total</t>
  </si>
  <si>
    <t>Mugu Total</t>
  </si>
  <si>
    <t>Mustang Total</t>
  </si>
  <si>
    <t>Myagdi Total</t>
  </si>
  <si>
    <t>Nawalparasi East Total</t>
  </si>
  <si>
    <t>Nawalparasi West Total</t>
  </si>
  <si>
    <t>Nuwakot Total</t>
  </si>
  <si>
    <t>Okhaldhunga Total</t>
  </si>
  <si>
    <t>Palpa Total</t>
  </si>
  <si>
    <t>Panchthar Total</t>
  </si>
  <si>
    <t>Parbat Total</t>
  </si>
  <si>
    <t>Parsa Total</t>
  </si>
  <si>
    <t>Pyuthan Total</t>
  </si>
  <si>
    <t>Ramechhap Total</t>
  </si>
  <si>
    <t>Rasuwa Total</t>
  </si>
  <si>
    <t>Rautahat Total</t>
  </si>
  <si>
    <t>Rolpa Total</t>
  </si>
  <si>
    <t>Rukum East Total</t>
  </si>
  <si>
    <t>Rukum West Total</t>
  </si>
  <si>
    <t>Rupandehi Total</t>
  </si>
  <si>
    <t>Salyan Total</t>
  </si>
  <si>
    <t>Sankhuwasabha Total</t>
  </si>
  <si>
    <t>Saptari Total</t>
  </si>
  <si>
    <t>Sarlahi Total</t>
  </si>
  <si>
    <t>Sindhuli Total</t>
  </si>
  <si>
    <t>Sindhupalchok Total</t>
  </si>
  <si>
    <t>Siraha Total</t>
  </si>
  <si>
    <t>Solukhumbu Total</t>
  </si>
  <si>
    <t>Sunsari Total</t>
  </si>
  <si>
    <t>Surkhet Total</t>
  </si>
  <si>
    <t>Syangja Total</t>
  </si>
  <si>
    <t>Tanahu Total</t>
  </si>
  <si>
    <t>Taplejung Total</t>
  </si>
  <si>
    <t>Terhathum Total</t>
  </si>
  <si>
    <t>Udayapur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</si>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</sst>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0.849954398145" createdVersion="8" refreshedVersion="8" minRefreshableVersion="3" recordCount="753" xr:uid="{CE17BB1A-6C37-451A-8287-0E6AF05A9C2B}">
  <cacheSource type="worksheet">
    <worksheetSource ref="A1:H754" sheet="in"/>
  </cacheSource>
  <cacheFields count="8">
    <cacheField name="id" numFmtId="0">
      <sharedItems containsSemiMixedTypes="0" containsString="0" containsNumber="1" containsInteger="1" minValue="1" maxValue="753"/>
    </cacheField>
    <cacheField name="district" numFmtId="0">
      <sharedItems count="77">
        <s v="Taplejung"/>
        <s v="Panchthar"/>
        <s v="Ilam"/>
        <s v="Jhapa"/>
        <s v="Morang"/>
        <s v="Sunsari"/>
        <s v="Dhankuta"/>
        <s v="Terhathum"/>
        <s v="Sankhuwasabha"/>
        <s v="Bhojpur"/>
        <s v="Solukhumbu"/>
        <s v="Okhaldhunga"/>
        <s v="Khotang"/>
        <s v="Udayapur"/>
        <s v="Saptari"/>
        <s v="Siraha"/>
        <s v="Dhanusa"/>
        <s v="Mahottari"/>
        <s v="Sarlahi"/>
        <s v="Rautahat"/>
        <s v="Bara"/>
        <s v="Parsa"/>
        <s v="Sindhuli"/>
        <s v="Ramechhap"/>
        <s v="Dolakha"/>
        <s v="Sindhupalchok"/>
        <s v="Kavrepalanchok"/>
        <s v="Lalitpur"/>
        <s v="Bhaktapur"/>
        <s v="Kathmandu"/>
        <s v="Nuwakot"/>
        <s v="Rasuwa"/>
        <s v="Dhading"/>
        <s v="Makwanpur"/>
        <s v="Chitawan"/>
        <s v="Gorkha"/>
        <s v="Lamjung"/>
        <s v="Tanahu"/>
        <s v="Syangja"/>
        <s v="Kaski"/>
        <s v="Manang"/>
        <s v="Mustang"/>
        <s v="Myagdi"/>
        <s v="Parbat"/>
        <s v="Baglung"/>
        <s v="Nawalparasi East"/>
        <s v="Gulmi"/>
        <s v="Palpa"/>
        <s v="Nawalparasi West"/>
        <s v="Rupandehi"/>
        <s v="Kapilbastu"/>
        <s v="Arghakhanchi"/>
        <s v="Pyuthan"/>
        <s v="Rolpa"/>
        <s v="Rukum East"/>
        <s v="Dang"/>
        <s v="Banke"/>
        <s v="Bardiya"/>
        <s v="Rukum West"/>
        <s v="Salyan"/>
        <s v="Surkhet"/>
        <s v="Dailekh"/>
        <s v="Jajarkot"/>
        <s v="Dolpa"/>
        <s v="Jumla"/>
        <s v="Kalikot"/>
        <s v="Mugu"/>
        <s v="Humla"/>
        <s v="Bajura"/>
        <s v="Bajhang"/>
        <s v="Achham"/>
        <s v="Doti"/>
        <s v="Kailali"/>
        <s v="Kanchanpur"/>
        <s v="Dadeldhura"/>
        <s v="Baitadi"/>
        <s v="Darchula"/>
      </sharedItems>
    </cacheField>
    <cacheField name="locality" numFmtId="0">
      <sharedItems count="737">
        <s v="Aathrai Tribeni  "/>
        <s v="Maiwakhola  "/>
        <s v="Meringden  "/>
        <s v="Mikwakhola  "/>
        <s v="Phaktanglung  "/>
        <s v="Phungling "/>
        <s v="Sidingba  "/>
        <s v="Sirijangha  "/>
        <s v="Pathivara Yangwarak  "/>
        <s v="Falelung  "/>
        <s v="Falgunanda  "/>
        <s v="Hilihang  "/>
        <s v="Kummayak  "/>
        <s v="Miklajung  "/>
        <s v="Phidim "/>
        <s v="Tumbewa  "/>
        <s v="Yangwarak  "/>
        <s v="Chulachuli  "/>
        <s v="Deumai "/>
        <s v="Fakphokthum  "/>
        <s v="Illam "/>
        <s v="Maijogmai  "/>
        <s v="Mai "/>
        <s v="Mangsebung  "/>
        <s v="Rong  "/>
        <s v="Sandakpur  "/>
        <s v="Suryodaya "/>
        <s v="Arjundhara "/>
        <s v="Barhadashi  "/>
        <s v="Bhadrapur "/>
        <s v="Birtamod "/>
        <s v="Buddhashanti  "/>
        <s v="Damak "/>
        <s v="Gauradhaha "/>
        <s v="Gauriganj  "/>
        <s v="Haldibari  "/>
        <s v="Jhapa  "/>
        <s v="Kachankawal  "/>
        <s v="Kamal  "/>
        <s v="Kankai "/>
        <s v="Mechinagar "/>
        <s v="Shivasataxi "/>
        <s v="Belbari "/>
        <s v="Biratnagar Metropolitian City"/>
        <s v="Budhiganga  "/>
        <s v="Dhanpalthan  "/>
        <s v="Gramthan  "/>
        <s v="Jahada  "/>
        <s v="Kanepokhari  "/>
        <s v="Katahari  "/>
        <s v="Kerabari  "/>
        <s v="Letang "/>
        <s v="Patahrishanishchare "/>
        <s v="Rangeli "/>
        <s v="Ratuwamai "/>
        <s v="Sundarharaicha "/>
        <s v="Sunwarshi "/>
        <s v="Uralabari "/>
        <s v="Barahchhetra "/>
        <s v="Barju  "/>
        <s v="Bhokraha Narsing  "/>
        <s v="Dewanganj  "/>
        <s v="Dharan Sub-Metropolitian City"/>
        <s v="Duhabi "/>
        <s v="Gadhi  "/>
        <s v="Harinagar  "/>
        <s v="Inaruwa "/>
        <s v="Itahari Sub-Metropolitian City"/>
        <s v="Koshi  "/>
        <s v="Ramdhuni "/>
        <s v="Chaubise  "/>
        <s v="Chhathar Jorpati  "/>
        <s v="Dhankuta "/>
        <s v="Shahidbhumi  "/>
        <s v="Mahalaxmi "/>
        <s v="Pakhribas "/>
        <s v="Sangurigadhi  "/>
        <s v="Aathrai  "/>
        <s v="Chhathar  "/>
        <s v="Laligurans "/>
        <s v="Menchayam  "/>
        <s v="Myanglung "/>
        <s v="Phedap  "/>
        <s v="Bhotkhola  "/>
        <s v="Chainpur "/>
        <s v="Chichila  "/>
        <s v="Dharmadevi "/>
        <s v="Khandbari "/>
        <s v="Madi "/>
        <s v="Makalu  "/>
        <s v="Panchakhapan "/>
        <s v="Sabhapokhari  "/>
        <s v="Silichong  "/>
        <s v="Aamchowk  "/>
        <s v="Arun  "/>
        <s v="Bhojpur "/>
        <s v="Hatuwagadhi  "/>
        <s v="Pauwadungma  "/>
        <s v="Ramprasad Rai  "/>
        <s v="Salpasilichho  "/>
        <s v="Shadananda "/>
        <s v="Temkemaiyung  "/>
        <s v="Thulung Dudhkoshi  "/>
        <s v="Maapya Dudhkoshi  "/>
        <s v="Khumbupasanglahmu  "/>
        <s v="Likhupike  "/>
        <s v="Mahakulung  "/>
        <s v="Nechasalyan  "/>
        <s v="Solududhakunda "/>
        <s v="Sotang  "/>
        <s v="Champadevi  "/>
        <s v="Chisankhugadhi  "/>
        <s v="Khijidemba  "/>
        <s v="Likhu  "/>
        <s v="Manebhanjyang  "/>
        <s v="Molung  "/>
        <s v="Siddhicharan "/>
        <s v="Sunkoshi  "/>
        <s v="Ainselukhark  "/>
        <s v="Barahapokhari  "/>
        <s v="Diprung Chuichumma  "/>
        <s v="Halesi Tuwachung "/>
        <s v="Jantedhunga  "/>
        <s v="Kepilasagadhi  "/>
        <s v="Khotehang  "/>
        <s v="Rawa Besi  "/>
        <s v="Diktel Rupakot Majhuwagadhi "/>
        <s v="Sakela  "/>
        <s v="Belaka "/>
        <s v="Chaudandigadhi "/>
        <s v="Katari "/>
        <s v="Rautamai  "/>
        <s v="Limchungbung  "/>
        <s v="Tapli  "/>
        <s v="Triyuga "/>
        <s v="Udayapurgadhi  "/>
        <s v="Agnisair Krishna Savaran  "/>
        <s v="Balan Bihul  "/>
        <s v="Rajgadh  "/>
        <s v="Bishnupur  "/>
        <s v="Bode Barsain "/>
        <s v="Chhinnamasta  "/>
        <s v="Dakneshwori "/>
        <s v="Hanumannagar Kankalini "/>
        <s v="Kanchanrup "/>
        <s v="Khadak "/>
        <s v="Mahadeva  "/>
        <s v="Rajbiraj "/>
        <s v="Rupani  "/>
        <s v="Saptakoshi  "/>
        <s v="Shambhunath "/>
        <s v="Surunga "/>
        <s v="Tilathi Koiladi  "/>
        <s v="Tirahut  "/>
        <s v="Arnama  "/>
        <s v="Aurahi  "/>
        <s v="Bariyarpatti  "/>
        <s v="Bhagawanpur  "/>
        <s v="Dhangadhimai "/>
        <s v="Golbazar "/>
        <s v="Kalyanpur "/>
        <s v="Karjanha "/>
        <s v="Lahan "/>
        <s v="Laxmipur Patari  "/>
        <s v="Mirchaiya "/>
        <s v="Naraha  "/>
        <s v="Nawarajpur  "/>
        <s v="Sakhuwanankarkatti  "/>
        <s v="Siraha "/>
        <s v="Sukhipur "/>
        <s v="Aaurahi  "/>
        <s v="Bateshwor  "/>
        <s v="Bideha "/>
        <s v="Chhireshwornath "/>
        <s v="Dhanauji  "/>
        <s v="Dhanusadham "/>
        <s v="Ganeshman Charnath "/>
        <s v="Hansapur "/>
        <s v="Janaknandani  "/>
        <s v="Janakpurdham Sub-Metropolitian City"/>
        <s v="Kamala "/>
        <s v="Lakshminiya  "/>
        <s v="Mithila Bihari "/>
        <s v="Mithila "/>
        <s v="Mukhiyapatti Musarmiya  "/>
        <s v="Nagarain "/>
        <s v="Sabaila "/>
        <s v="Sahidnagar "/>
        <s v="Aurahi "/>
        <s v="Balwa "/>
        <s v="Bardibas "/>
        <s v="Bhangaha "/>
        <s v="Ekdanra  "/>
        <s v="Gaushala "/>
        <s v="Jaleswor "/>
        <s v="Loharpatti "/>
        <s v="Mahottari  "/>
        <s v="Manra Siswa "/>
        <s v="Matihani "/>
        <s v="Pipra  "/>
        <s v="Ramgopalpur "/>
        <s v="Samsi  "/>
        <s v="Sonama  "/>
        <s v="Bagmati "/>
        <s v="Balara "/>
        <s v="Barahathawa "/>
        <s v="Basbariya  "/>
        <s v="Bishnu  "/>
        <s v="Bramhapuri  "/>
        <s v="Chakraghatta  "/>
        <s v="Chandranagar  "/>
        <s v="Dhankaul  "/>
        <s v="Godaita "/>
        <s v="Haripur "/>
        <s v="Haripurwa "/>
        <s v="Hariwan "/>
        <s v="Ishworpur "/>
        <s v="Kabilasi "/>
        <s v="Kaudena  "/>
        <s v="Lalbandi "/>
        <s v="Malangawa "/>
        <s v="Parsa  "/>
        <s v="Ramnagar  "/>
        <s v="Baudhimai "/>
        <s v="Brindaban "/>
        <s v="Chandrapur "/>
        <s v="Dewahhi Gonahi "/>
        <s v="Durga Bhagwati  "/>
        <s v="Gadhimai "/>
        <s v="Garuda "/>
        <s v="Gaur "/>
        <s v="Gujara "/>
        <s v="Ishanath "/>
        <s v="Katahariya "/>
        <s v="Madhav Narayan "/>
        <s v="Maulapur "/>
        <s v="Paroha "/>
        <s v="Phatuwa Bijayapur "/>
        <s v="Rajdevi "/>
        <s v="Rajpur "/>
        <s v="Yemunamai  "/>
        <s v="Adarshkotwal  "/>
        <s v="Baragadhi  "/>
        <s v="Bishrampur  "/>
        <s v="Devtal  "/>
        <s v="Jitpur Simara Sub-Metropolitian City"/>
        <s v="Kalaiya Sub-Metropolitian City"/>
        <s v="Karaiyamai  "/>
        <s v="Kolhabi "/>
        <s v="Mahagadhimai "/>
        <s v="Nijgadh "/>
        <s v="Pacharauta "/>
        <s v="Parwanipur  "/>
        <s v="Pheta  "/>
        <s v="Prasauni  "/>
        <s v="Simraungadh "/>
        <s v="Suwarna  "/>
        <s v="Bahudaramai "/>
        <s v="Bindabasini  "/>
        <s v="Birgunj Metropolitian City"/>
        <s v="Chhipaharmai  "/>
        <s v="Dhobini  "/>
        <s v="Jagarnathpur  "/>
        <s v="Jirabhawani  "/>
        <s v="Kalikamai  "/>
        <s v="Pakahamainpur  "/>
        <s v="Parsagadhi "/>
        <s v="Paterwasugauli  "/>
        <s v="Pokhariya "/>
        <s v="SakhuwaPrasauni  "/>
        <s v="Thori  "/>
        <s v="Dudhouli "/>
        <s v="Ghanglekh  "/>
        <s v="Golanjor  "/>
        <s v="Hariharpurgadhi  "/>
        <s v="Kamalamai "/>
        <s v="Marin  "/>
        <s v="Phikkal  "/>
        <s v="Tinpatan  "/>
        <s v="Doramba  "/>
        <s v="Gokulganga  "/>
        <s v="Khadadevi  "/>
        <s v="Likhu Tamakoshi  "/>
        <s v="Manthali "/>
        <s v="Ramechhap "/>
        <s v="Sunapati  "/>
        <s v="Umakunda  "/>
        <s v="Baiteshwor  "/>
        <s v="Bhimeshwor "/>
        <s v="Bigu  "/>
        <s v="Gaurishankar  "/>
        <s v="Jiri "/>
        <s v="Kalinchok  "/>
        <s v="Melung  "/>
        <s v="Sailung  "/>
        <s v="Tamakoshi  "/>
        <s v="Barhabise "/>
        <s v="Balefi  "/>
        <s v="Bhotekoshi  "/>
        <s v="Chautara SangachokGadhi "/>
        <s v="Helambu  "/>
        <s v="Indrawati  "/>
        <s v="Jugal  "/>
        <s v="Lisangkhu Pakhar  "/>
        <s v="Melamchi "/>
        <s v="Panchpokhari Thangpal  "/>
        <s v="Tripurasundari  "/>
        <s v="Banepa "/>
        <s v="Bethanchowk  "/>
        <s v="Bhumlu  "/>
        <s v="Chaurideurali  "/>
        <s v="Dhulikhel "/>
        <s v="Khanikhola  "/>
        <s v="Mahabharat  "/>
        <s v="Mandandeupur "/>
        <s v="Namobuddha "/>
        <s v="Panauti "/>
        <s v="Panchkhal "/>
        <s v="Roshi  "/>
        <s v="Temal  "/>
        <s v="Bagmati  "/>
        <s v="Godawari "/>
        <s v="Konjyosom  "/>
        <s v="Lalitpur Metropolitian City"/>
        <s v="Mahankal  "/>
        <s v="Bhaktapur "/>
        <s v="Changunarayan "/>
        <s v="Madhyapur Thimi "/>
        <s v="Suryabinayak "/>
        <s v="Budhanilakantha "/>
        <s v="Chandragiri "/>
        <s v="Dakshinkali "/>
        <s v="Gokarneshwor "/>
        <s v="Kageshwori Manahora "/>
        <s v="Kathmandu Metropolitian City"/>
        <s v="Kirtipur "/>
        <s v="Nagarjun "/>
        <s v="Shankharapur "/>
        <s v="Tarakeshwor "/>
        <s v="Tokha "/>
        <s v="Belkotgadhi "/>
        <s v="Bidur "/>
        <s v="Dupcheshwar  "/>
        <s v="Kakani  "/>
        <s v="Kispang  "/>
        <s v="Myagang  "/>
        <s v="Panchakanya  "/>
        <s v="Shivapuri  "/>
        <s v="Suryagadhi  "/>
        <s v="Tadi  "/>
        <s v="Tarkeshwar  "/>
        <s v="Gosaikunda  "/>
        <s v="Kalika  "/>
        <s v="Naukunda  "/>
        <s v="Amachodingmo  "/>
        <s v="Uttargaya  "/>
        <s v="Benighat Rorang  "/>
        <s v="Dhunibesi "/>
        <s v="Gajuri  "/>
        <s v="Galchi  "/>
        <s v="Gangajamuna  "/>
        <s v="Jwalamukhi  "/>
        <s v="Khaniyabash  "/>
        <s v="Netrawati Dabjong  "/>
        <s v="Nilakantha "/>
        <s v="Rubi Valley  "/>
        <s v="Siddhalek  "/>
        <s v="Thakre  "/>
        <s v="Tripura Sundari  "/>
        <s v="Bakaiya  "/>
        <s v="Bhimphedi  "/>
        <s v="Hetauda Sub-Metropolitian City"/>
        <s v="Indrasarowar  "/>
        <s v="Kailash  "/>
        <s v="Makawanpurgadhi  "/>
        <s v="Manahari  "/>
        <s v="Raksirang  "/>
        <s v="Thaha "/>
        <s v="Bharatpur Metropolitian City"/>
        <s v="Ichchhyakamana  "/>
        <s v="Kalika "/>
        <s v="Khairahani "/>
        <s v="Rapti "/>
        <s v="Ratnanagar "/>
        <s v="Aarughat  "/>
        <s v="Ajirkot  "/>
        <s v="Bhimsenthapa  "/>
        <s v="Chum Nubri  "/>
        <s v="Dharche  "/>
        <s v="Gandaki  "/>
        <s v="Gorkha "/>
        <s v="Palungtar "/>
        <s v="Sahid Lakhan  "/>
        <s v="Siranchok  "/>
        <s v="Barpak Sulikot  "/>
        <s v="Besishahar "/>
        <s v="Dordi  "/>
        <s v="Dudhpokhari  "/>
        <s v="Kwholasothar  "/>
        <s v="MadhyaNepal "/>
        <s v="Marsyangdi  "/>
        <s v="Rainas "/>
        <s v="Sundarbazar "/>
        <s v="Anbukhaireni  "/>
        <s v="Bandipur  "/>
        <s v="Bhanu "/>
        <s v="Bhimad "/>
        <s v="Byas "/>
        <s v="Devghat  "/>
        <s v="Ghiring  "/>
        <s v="Myagde  "/>
        <s v="Rhishing  "/>
        <s v="Shuklagandaki "/>
        <s v="Aandhikhola  "/>
        <s v="Arjunchaupari  "/>
        <s v="Bhirkot "/>
        <s v="Biruwa  "/>
        <s v="Chapakot "/>
        <s v="Galyang "/>
        <s v="Harinas  "/>
        <s v="Kaligandagi  "/>
        <s v="Phedikhola  "/>
        <s v="Putalibazar "/>
        <s v="Waling "/>
        <s v="Annapurna  "/>
        <s v="Machhapuchchhre  "/>
        <s v="Madi  "/>
        <s v="Pokhara Metropolitian City"/>
        <s v="Rupa  "/>
        <s v="Chame  "/>
        <s v="Narpa Bhumi  "/>
        <s v="Narshon  "/>
        <s v="Manang Ingshyang  "/>
        <s v="Waragung Muktikhsetra  "/>
        <s v="Lo-Ghekar Damodarkunda  "/>
        <s v="Gharapjhong  "/>
        <s v="Lomanthang  "/>
        <s v="Thasang  "/>
        <s v="Beni "/>
        <s v="Dhaulagiri  "/>
        <s v="Malika  "/>
        <s v="Mangala  "/>
        <s v="Raghuganga  "/>
        <s v="Bihadi  "/>
        <s v="Jaljala  "/>
        <s v="Kushma "/>
        <s v="Mahashila  "/>
        <s v="Modi  "/>
        <s v="Painyu  "/>
        <s v="Phalebas "/>
        <s v="Badigad  "/>
        <s v="Baglung "/>
        <s v="Bareng  "/>
        <s v="Dhorpatan "/>
        <s v="Galkot "/>
        <s v="Jaimuni "/>
        <s v="Kanthekhola  "/>
        <s v="Nisikhola  "/>
        <s v="Taman Khola  "/>
        <s v="Tara Khola  "/>
        <s v="Binayee Tribeni  "/>
        <s v="Bulingtar  "/>
        <s v="Baudeekali  "/>
        <s v="Devchuli "/>
        <s v="Gaidakot "/>
        <s v="Hupsekot  "/>
        <s v="Kawasoti "/>
        <s v="Madhyabindu "/>
        <s v="Chandrakot  "/>
        <s v="Chatrakot  "/>
        <s v="Dhurkot  "/>
        <s v="Gulmidarbar  "/>
        <s v="Isma  "/>
        <s v="Kaligandaki  "/>
        <s v="Madane  "/>
        <s v="Musikot "/>
        <s v="Resunga "/>
        <s v="Ruru  "/>
        <s v="Satyawati  "/>
        <s v="Bagnaskali  "/>
        <s v="Mathagadhi  "/>
        <s v="Nisdi  "/>
        <s v="Purbakhola  "/>
        <s v="Rainadevi Chhahara  "/>
        <s v="Rambha  "/>
        <s v="Rampur "/>
        <s v="Ribdikot  "/>
        <s v="Tansen "/>
        <s v="Tinau  "/>
        <s v="Bardaghat "/>
        <s v="Palhi Nandan  "/>
        <s v="Pratappur  "/>
        <s v="Ramgram "/>
        <s v="Sarawal  "/>
        <s v="Sunwal "/>
        <s v="Susta  "/>
        <s v="Butwal Sub-Metropolitian City"/>
        <s v="Devdaha "/>
        <s v="Gaidahawa  "/>
        <s v="Kanchan  "/>
        <s v="Kotahimai  "/>
        <s v="Lumbini Sanskritik "/>
        <s v="Marchawari  "/>
        <s v="Mayadevi  "/>
        <s v="Omsatiya  "/>
        <s v="Rohini  "/>
        <s v="Sainamaina "/>
        <s v="Sammarimai  "/>
        <s v="Siddharthanagar "/>
        <s v="Siyari  "/>
        <s v="Sudhdhodhan  "/>
        <s v="Tillotama "/>
        <s v="Banganga "/>
        <s v="Bijayanagar  "/>
        <s v="Buddhabhumi "/>
        <s v="Kapilbastu "/>
        <s v="Krishnanagar "/>
        <s v="Maharajgunj "/>
        <s v="Shivaraj "/>
        <s v="Suddhodhan  "/>
        <s v="Yashodhara  "/>
        <s v="Bhumekasthan "/>
        <s v="Chhatradev  "/>
        <s v="Malarani  "/>
        <s v="Panini  "/>
        <s v="Sandhikharka "/>
        <s v="Sitganga "/>
        <s v="Ayirabati  "/>
        <s v="Gaumukhi  "/>
        <s v="Jhimruk  "/>
        <s v="Mallarani  "/>
        <s v="Mandavi  "/>
        <s v="Naubahini  "/>
        <s v="Pyuthan "/>
        <s v="Sarumarani  "/>
        <s v="Sworgadwary "/>
        <s v="Pariwartan  "/>
        <s v="Lungri  "/>
        <s v="Rolpa "/>
        <s v="Runtigadi  "/>
        <s v="Sunil Smriti  "/>
        <s v="Gangadev  "/>
        <s v="Sunchhahari  "/>
        <s v="Thawang  "/>
        <s v="Tribeni  "/>
        <s v="Bhume  "/>
        <s v="Putha Uttarganga  "/>
        <s v="Sisne  "/>
        <s v="Babai  "/>
        <s v="Banglachuli  "/>
        <s v="Dangisharan  "/>
        <s v="Gadhawa  "/>
        <s v="Ghorahi Sub-Metropolitian City"/>
        <s v="Lamahi "/>
        <s v="Rajpur  "/>
        <s v="Rapti  "/>
        <s v="Shantinagar  "/>
        <s v="Tulsipur Sub-Metropolitian City"/>
        <s v="Baijanath  "/>
        <s v="Duduwa  "/>
        <s v="Janki  "/>
        <s v="Khajura  "/>
        <s v="Kohalpur "/>
        <s v="Narainapur  "/>
        <s v="Nepalgunj Sub-Metropolitian City"/>
        <s v="Rapti Sonari  "/>
        <s v="Badhaiyatal  "/>
        <s v="Bansagadhi "/>
        <s v="Barbardiya "/>
        <s v="Geruwa  "/>
        <s v="Gulariya "/>
        <s v="Madhuwan "/>
        <s v="Rajapur "/>
        <s v="Thakurbaba "/>
        <s v="Aathbiskot "/>
        <s v="Banfikot  "/>
        <s v="Chaurjahari "/>
        <s v="Sani Bheri  "/>
        <s v="Bagchaur "/>
        <s v="Bangad Kupinde "/>
        <s v="Chhatreshwori  "/>
        <s v="Darma  "/>
        <s v="Siddha Kumakh  "/>
        <s v="Kalimati  "/>
        <s v="Kapurkot  "/>
        <s v="Kumakh  "/>
        <s v="Sharada "/>
        <s v="Barahtal  "/>
        <s v="Bheriganga "/>
        <s v="Birendranagar "/>
        <s v="Chaukune  "/>
        <s v="Chingad  "/>
        <s v="Gurbhakot "/>
        <s v="Lekbeshi "/>
        <s v="Panchpuri "/>
        <s v="Simta  "/>
        <s v="Aathabis "/>
        <s v="Bhagawatimai  "/>
        <s v="Bhairabi  "/>
        <s v="Chamunda Bindrasaini "/>
        <s v="Dullu "/>
        <s v="Dungeshwor  "/>
        <s v="Gurans  "/>
        <s v="Mahabu  "/>
        <s v="Narayan "/>
        <s v="Naumule  "/>
        <s v="Thantikandh  "/>
        <s v="Barekot  "/>
        <s v="Bheri "/>
        <s v="Chhedagad "/>
        <s v="Junichande  "/>
        <s v="Kuse  "/>
        <s v="Shiwalaya  "/>
        <s v="Nalagad "/>
        <s v="Chharka Tangsong  "/>
        <s v="Dolpo Buddha  "/>
        <s v="Jagadulla  "/>
        <s v="Kaike  "/>
        <s v="Mudkechula  "/>
        <s v="Shey Phoksundo  "/>
        <s v="Thuli Bheri "/>
        <s v="Tripurasundari "/>
        <s v="Chandannath "/>
        <s v="Guthichaur  "/>
        <s v="Hima  "/>
        <s v="Kanakasundari  "/>
        <s v="Patrasi  "/>
        <s v="Sinja  "/>
        <s v="Tatopani  "/>
        <s v="Tila  "/>
        <s v="Subha Kalika  "/>
        <s v="Khandachakra "/>
        <s v="Mahawai  "/>
        <s v="Naraharinath  "/>
        <s v="Pachaljharana  "/>
        <s v="Palata  "/>
        <s v="Raskot "/>
        <s v="Sanni Tribeni  "/>
        <s v="Tilagufa "/>
        <s v="Chhayanath Rara "/>
        <s v="Khatyad  "/>
        <s v="Mugum Karmarong  "/>
        <s v="Soru  "/>
        <s v="Adanchuli  "/>
        <s v="Chankheli  "/>
        <s v="Kharpunath  "/>
        <s v="Namkha  "/>
        <s v="Sarkegad  "/>
        <s v="Simkot  "/>
        <s v="Tanjakot  "/>
        <s v="Badimalika "/>
        <s v="Budhiganga "/>
        <s v="Budhinanda "/>
        <s v="Khaptad Chhededaha  "/>
        <s v="Gaumul  "/>
        <s v="Himali  "/>
        <s v="Jagannath  "/>
        <s v="Swami Kartik Khaapar  "/>
        <s v="Tribeni "/>
        <s v="Bithadchir  "/>
        <s v="Bungal "/>
        <s v="Chabispathivera  "/>
        <s v="Durgathali  "/>
        <s v="JayaPrithivi "/>
        <s v="SaiPaal  "/>
        <s v="Kedarseu  "/>
        <s v="Khaptadchhanna  "/>
        <s v="Masta  "/>
        <s v="Surma  "/>
        <s v="Talkot  "/>
        <s v="Thalara  "/>
        <s v="Bannigadhi Jayagadh  "/>
        <s v="Chaurpati  "/>
        <s v="Dhakari  "/>
        <s v="Kamalbazar "/>
        <s v="Mangalsen "/>
        <s v="Mellekh  "/>
        <s v="Panchadewal Binayak "/>
        <s v="Ramaroshan  "/>
        <s v="Sanphebagar "/>
        <s v="Turmakhad  "/>
        <s v="Adharsha  "/>
        <s v="Badikedar  "/>
        <s v="Bogtan Foodsil  "/>
        <s v="Dipayal Silgadi "/>
        <s v="Jorayal  "/>
        <s v="K I Singh  "/>
        <s v="Purbichauki  "/>
        <s v="Sayal  "/>
        <s v="Shikhar "/>
        <s v="Bardagoriya  "/>
        <s v="Bhajani "/>
        <s v="Chure  "/>
        <s v="Dhangadhi Sub-Metropolitian City"/>
        <s v="Gauriganga "/>
        <s v="Ghodaghodi "/>
        <s v="Janaki  "/>
        <s v="Joshipur  "/>
        <s v="Kailari  "/>
        <s v="Lamkichuha "/>
        <s v="Mohanyal  "/>
        <s v="Tikapur "/>
        <s v="Bedkot "/>
        <s v="Beldandi  "/>
        <s v="Belauri "/>
        <s v="Bhimdatta "/>
        <s v="Krishnapur "/>
        <s v="Laljhadi  "/>
        <s v="Dodhara Chandani "/>
        <s v="Punarbas "/>
        <s v="Shuklaphanta "/>
        <s v="Alital  "/>
        <s v="Ajaymeru  "/>
        <s v="Amargadhi "/>
        <s v="Bhageshwar  "/>
        <s v="Ganayapdhura  "/>
        <s v="Nawadurga  "/>
        <s v="Parashuram "/>
        <s v="Dasharathchanda "/>
        <s v="Dilasaini  "/>
        <s v="Dogadakedar  "/>
        <s v="Melauli "/>
        <s v="Pancheshwar  "/>
        <s v="Patan "/>
        <s v="Purchaudi "/>
        <s v="Shivanath  "/>
        <s v="Sigas  "/>
        <s v="Surnaya  "/>
        <s v="Apihimal  "/>
        <s v="Byas  "/>
        <s v="Dunhu  "/>
        <s v="Lekam  "/>
        <s v="Mahakali "/>
        <s v="Malikaarjun  "/>
        <s v="Marma  "/>
        <s v="Naugad  "/>
        <s v="Shailyashikhar "/>
      </sharedItems>
    </cacheField>
    <cacheField name="families" numFmtId="0">
      <sharedItems containsSemiMixedTypes="0" containsString="0" containsNumber="1" containsInteger="1" minValue="125" maxValue="231714"/>
    </cacheField>
    <cacheField name="households" numFmtId="0">
      <sharedItems containsSemiMixedTypes="0" containsString="0" containsNumber="1" containsInteger="1" minValue="125" maxValue="105649"/>
    </cacheField>
    <cacheField name="population" numFmtId="0">
      <sharedItems containsSemiMixedTypes="0" containsString="0" containsNumber="1" containsInteger="1" minValue="398" maxValue="845767"/>
    </cacheField>
    <cacheField name="male" numFmtId="0">
      <sharedItems containsSemiMixedTypes="0" containsString="0" containsNumber="1" containsInteger="1" minValue="170" maxValue="431501"/>
    </cacheField>
    <cacheField name="female" numFmtId="0">
      <sharedItems containsSemiMixedTypes="0" containsString="0" containsNumber="1" containsInteger="1" minValue="228" maxValue="414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n v="1"/>
    <x v="0"/>
    <x v="0"/>
    <n v="2869"/>
    <n v="2735"/>
    <n v="12288"/>
    <n v="6005"/>
    <n v="6283"/>
  </r>
  <r>
    <n v="2"/>
    <x v="0"/>
    <x v="1"/>
    <n v="2275"/>
    <n v="2178"/>
    <n v="10365"/>
    <n v="5264"/>
    <n v="5101"/>
  </r>
  <r>
    <n v="3"/>
    <x v="0"/>
    <x v="2"/>
    <n v="2683"/>
    <n v="2528"/>
    <n v="12040"/>
    <n v="6181"/>
    <n v="5859"/>
  </r>
  <r>
    <n v="4"/>
    <x v="0"/>
    <x v="3"/>
    <n v="1862"/>
    <n v="1792"/>
    <n v="7991"/>
    <n v="4000"/>
    <n v="3991"/>
  </r>
  <r>
    <n v="5"/>
    <x v="0"/>
    <x v="4"/>
    <n v="2864"/>
    <n v="2700"/>
    <n v="11925"/>
    <n v="6239"/>
    <n v="5686"/>
  </r>
  <r>
    <n v="6"/>
    <x v="0"/>
    <x v="5"/>
    <n v="7306"/>
    <n v="5888"/>
    <n v="28786"/>
    <n v="14160"/>
    <n v="14626"/>
  </r>
  <r>
    <n v="7"/>
    <x v="0"/>
    <x v="6"/>
    <n v="2604"/>
    <n v="2484"/>
    <n v="10981"/>
    <n v="5593"/>
    <n v="5388"/>
  </r>
  <r>
    <n v="8"/>
    <x v="0"/>
    <x v="7"/>
    <n v="3329"/>
    <n v="3197"/>
    <n v="14186"/>
    <n v="7227"/>
    <n v="6959"/>
  </r>
  <r>
    <n v="9"/>
    <x v="0"/>
    <x v="8"/>
    <n v="2738"/>
    <n v="2637"/>
    <n v="11797"/>
    <n v="5855"/>
    <n v="5942"/>
  </r>
  <r>
    <n v="10"/>
    <x v="1"/>
    <x v="9"/>
    <n v="4940"/>
    <n v="4773"/>
    <n v="20531"/>
    <n v="10211"/>
    <n v="10320"/>
  </r>
  <r>
    <n v="11"/>
    <x v="1"/>
    <x v="10"/>
    <n v="5293"/>
    <n v="4968"/>
    <n v="21253"/>
    <n v="10417"/>
    <n v="10836"/>
  </r>
  <r>
    <n v="12"/>
    <x v="1"/>
    <x v="11"/>
    <n v="4878"/>
    <n v="4647"/>
    <n v="20537"/>
    <n v="10160"/>
    <n v="10377"/>
  </r>
  <r>
    <n v="13"/>
    <x v="1"/>
    <x v="12"/>
    <n v="3199"/>
    <n v="3012"/>
    <n v="13020"/>
    <n v="6532"/>
    <n v="6488"/>
  </r>
  <r>
    <n v="14"/>
    <x v="1"/>
    <x v="13"/>
    <n v="5509"/>
    <n v="5163"/>
    <n v="21328"/>
    <n v="10535"/>
    <n v="10793"/>
  </r>
  <r>
    <n v="15"/>
    <x v="1"/>
    <x v="14"/>
    <n v="12433"/>
    <n v="10442"/>
    <n v="48713"/>
    <n v="23963"/>
    <n v="24750"/>
  </r>
  <r>
    <n v="16"/>
    <x v="1"/>
    <x v="15"/>
    <n v="2752"/>
    <n v="2636"/>
    <n v="11063"/>
    <n v="5644"/>
    <n v="5419"/>
  </r>
  <r>
    <n v="17"/>
    <x v="1"/>
    <x v="16"/>
    <n v="3964"/>
    <n v="3765"/>
    <n v="16828"/>
    <n v="8509"/>
    <n v="8319"/>
  </r>
  <r>
    <n v="18"/>
    <x v="2"/>
    <x v="17"/>
    <n v="5624"/>
    <n v="5533"/>
    <n v="22856"/>
    <n v="11215"/>
    <n v="11641"/>
  </r>
  <r>
    <n v="19"/>
    <x v="2"/>
    <x v="18"/>
    <n v="7907"/>
    <n v="7535"/>
    <n v="31531"/>
    <n v="15807"/>
    <n v="15724"/>
  </r>
  <r>
    <n v="20"/>
    <x v="2"/>
    <x v="19"/>
    <n v="4923"/>
    <n v="4748"/>
    <n v="20004"/>
    <n v="9800"/>
    <n v="10204"/>
  </r>
  <r>
    <n v="21"/>
    <x v="2"/>
    <x v="20"/>
    <n v="13395"/>
    <n v="11943"/>
    <n v="50455"/>
    <n v="24781"/>
    <n v="25674"/>
  </r>
  <r>
    <n v="22"/>
    <x v="2"/>
    <x v="21"/>
    <n v="4957"/>
    <n v="4881"/>
    <n v="19295"/>
    <n v="9686"/>
    <n v="9609"/>
  </r>
  <r>
    <n v="23"/>
    <x v="2"/>
    <x v="22"/>
    <n v="7966"/>
    <n v="7844"/>
    <n v="30988"/>
    <n v="15126"/>
    <n v="15862"/>
  </r>
  <r>
    <n v="24"/>
    <x v="2"/>
    <x v="23"/>
    <n v="3891"/>
    <n v="3793"/>
    <n v="16897"/>
    <n v="8602"/>
    <n v="8295"/>
  </r>
  <r>
    <n v="25"/>
    <x v="2"/>
    <x v="24"/>
    <n v="4715"/>
    <n v="4650"/>
    <n v="17555"/>
    <n v="8739"/>
    <n v="8816"/>
  </r>
  <r>
    <n v="26"/>
    <x v="2"/>
    <x v="25"/>
    <n v="4031"/>
    <n v="3937"/>
    <n v="15460"/>
    <n v="7840"/>
    <n v="7620"/>
  </r>
  <r>
    <n v="27"/>
    <x v="2"/>
    <x v="26"/>
    <n v="14149"/>
    <n v="13463"/>
    <n v="55457"/>
    <n v="27922"/>
    <n v="27535"/>
  </r>
  <r>
    <n v="28"/>
    <x v="3"/>
    <x v="27"/>
    <n v="20978"/>
    <n v="18995"/>
    <n v="84429"/>
    <n v="40591"/>
    <n v="43838"/>
  </r>
  <r>
    <n v="29"/>
    <x v="3"/>
    <x v="28"/>
    <n v="9053"/>
    <n v="8665"/>
    <n v="37916"/>
    <n v="17952"/>
    <n v="19964"/>
  </r>
  <r>
    <n v="30"/>
    <x v="3"/>
    <x v="29"/>
    <n v="17385"/>
    <n v="16032"/>
    <n v="70823"/>
    <n v="33988"/>
    <n v="36835"/>
  </r>
  <r>
    <n v="31"/>
    <x v="3"/>
    <x v="30"/>
    <n v="29861"/>
    <n v="23039"/>
    <n v="117355"/>
    <n v="57136"/>
    <n v="60219"/>
  </r>
  <r>
    <n v="32"/>
    <x v="3"/>
    <x v="31"/>
    <n v="13276"/>
    <n v="12518"/>
    <n v="52911"/>
    <n v="25276"/>
    <n v="27635"/>
  </r>
  <r>
    <n v="33"/>
    <x v="3"/>
    <x v="32"/>
    <n v="27725"/>
    <n v="22000"/>
    <n v="107410"/>
    <n v="51118"/>
    <n v="56292"/>
  </r>
  <r>
    <n v="34"/>
    <x v="3"/>
    <x v="33"/>
    <n v="14845"/>
    <n v="14137"/>
    <n v="60598"/>
    <n v="28782"/>
    <n v="31816"/>
  </r>
  <r>
    <n v="35"/>
    <x v="3"/>
    <x v="34"/>
    <n v="8712"/>
    <n v="8069"/>
    <n v="36058"/>
    <n v="17089"/>
    <n v="18969"/>
  </r>
  <r>
    <n v="36"/>
    <x v="3"/>
    <x v="35"/>
    <n v="7894"/>
    <n v="7621"/>
    <n v="33054"/>
    <n v="15831"/>
    <n v="17223"/>
  </r>
  <r>
    <n v="37"/>
    <x v="3"/>
    <x v="36"/>
    <n v="8554"/>
    <n v="8003"/>
    <n v="39372"/>
    <n v="19131"/>
    <n v="20241"/>
  </r>
  <r>
    <n v="38"/>
    <x v="3"/>
    <x v="37"/>
    <n v="10200"/>
    <n v="9260"/>
    <n v="42386"/>
    <n v="20024"/>
    <n v="22362"/>
  </r>
  <r>
    <n v="39"/>
    <x v="3"/>
    <x v="38"/>
    <n v="13356"/>
    <n v="12335"/>
    <n v="53710"/>
    <n v="25739"/>
    <n v="27971"/>
  </r>
  <r>
    <n v="40"/>
    <x v="3"/>
    <x v="39"/>
    <n v="13553"/>
    <n v="12419"/>
    <n v="53088"/>
    <n v="25557"/>
    <n v="27531"/>
  </r>
  <r>
    <n v="41"/>
    <x v="3"/>
    <x v="40"/>
    <n v="32710"/>
    <n v="29865"/>
    <n v="131520"/>
    <n v="64410"/>
    <n v="67110"/>
  </r>
  <r>
    <n v="42"/>
    <x v="3"/>
    <x v="41"/>
    <n v="18036"/>
    <n v="17031"/>
    <n v="73460"/>
    <n v="34872"/>
    <n v="38588"/>
  </r>
  <r>
    <n v="43"/>
    <x v="4"/>
    <x v="42"/>
    <n v="20662"/>
    <n v="18945"/>
    <n v="81837"/>
    <n v="38460"/>
    <n v="43377"/>
  </r>
  <r>
    <n v="44"/>
    <x v="4"/>
    <x v="43"/>
    <n v="57383"/>
    <n v="45204"/>
    <n v="244750"/>
    <n v="122769"/>
    <n v="121981"/>
  </r>
  <r>
    <n v="45"/>
    <x v="4"/>
    <x v="44"/>
    <n v="12455"/>
    <n v="10768"/>
    <n v="51640"/>
    <n v="25472"/>
    <n v="26168"/>
  </r>
  <r>
    <n v="46"/>
    <x v="4"/>
    <x v="45"/>
    <n v="9935"/>
    <n v="8528"/>
    <n v="45204"/>
    <n v="22136"/>
    <n v="23068"/>
  </r>
  <r>
    <n v="47"/>
    <x v="4"/>
    <x v="46"/>
    <n v="9483"/>
    <n v="8660"/>
    <n v="36500"/>
    <n v="17889"/>
    <n v="18611"/>
  </r>
  <r>
    <n v="48"/>
    <x v="4"/>
    <x v="47"/>
    <n v="9868"/>
    <n v="8489"/>
    <n v="47836"/>
    <n v="24262"/>
    <n v="23574"/>
  </r>
  <r>
    <n v="49"/>
    <x v="4"/>
    <x v="48"/>
    <n v="10760"/>
    <n v="10271"/>
    <n v="43177"/>
    <n v="20441"/>
    <n v="22736"/>
  </r>
  <r>
    <n v="50"/>
    <x v="4"/>
    <x v="49"/>
    <n v="10522"/>
    <n v="9370"/>
    <n v="48633"/>
    <n v="24414"/>
    <n v="24219"/>
  </r>
  <r>
    <n v="51"/>
    <x v="4"/>
    <x v="50"/>
    <n v="8809"/>
    <n v="8184"/>
    <n v="34725"/>
    <n v="16768"/>
    <n v="17957"/>
  </r>
  <r>
    <n v="52"/>
    <x v="4"/>
    <x v="51"/>
    <n v="9304"/>
    <n v="8758"/>
    <n v="38675"/>
    <n v="18473"/>
    <n v="20202"/>
  </r>
  <r>
    <n v="53"/>
    <x v="4"/>
    <x v="13"/>
    <n v="8390"/>
    <n v="7969"/>
    <n v="33315"/>
    <n v="16074"/>
    <n v="17241"/>
  </r>
  <r>
    <n v="54"/>
    <x v="4"/>
    <x v="52"/>
    <n v="18191"/>
    <n v="16621"/>
    <n v="72689"/>
    <n v="34263"/>
    <n v="38426"/>
  </r>
  <r>
    <n v="55"/>
    <x v="4"/>
    <x v="53"/>
    <n v="13339"/>
    <n v="11903"/>
    <n v="57814"/>
    <n v="28238"/>
    <n v="29576"/>
  </r>
  <r>
    <n v="56"/>
    <x v="4"/>
    <x v="54"/>
    <n v="14624"/>
    <n v="13768"/>
    <n v="61355"/>
    <n v="29091"/>
    <n v="32264"/>
  </r>
  <r>
    <n v="57"/>
    <x v="4"/>
    <x v="55"/>
    <n v="30219"/>
    <n v="26677"/>
    <n v="121305"/>
    <n v="57858"/>
    <n v="63447"/>
  </r>
  <r>
    <n v="58"/>
    <x v="4"/>
    <x v="56"/>
    <n v="12889"/>
    <n v="11401"/>
    <n v="56169"/>
    <n v="27092"/>
    <n v="29077"/>
  </r>
  <r>
    <n v="59"/>
    <x v="4"/>
    <x v="57"/>
    <n v="17818"/>
    <n v="15899"/>
    <n v="71562"/>
    <n v="33827"/>
    <n v="37735"/>
  </r>
  <r>
    <n v="60"/>
    <x v="5"/>
    <x v="58"/>
    <n v="21961"/>
    <n v="20781"/>
    <n v="91891"/>
    <n v="43178"/>
    <n v="48713"/>
  </r>
  <r>
    <n v="61"/>
    <x v="5"/>
    <x v="59"/>
    <n v="8034"/>
    <n v="6867"/>
    <n v="36533"/>
    <n v="18571"/>
    <n v="17962"/>
  </r>
  <r>
    <n v="62"/>
    <x v="5"/>
    <x v="60"/>
    <n v="9299"/>
    <n v="8155"/>
    <n v="49371"/>
    <n v="24501"/>
    <n v="24870"/>
  </r>
  <r>
    <n v="63"/>
    <x v="5"/>
    <x v="61"/>
    <n v="7814"/>
    <n v="6526"/>
    <n v="39367"/>
    <n v="19710"/>
    <n v="19657"/>
  </r>
  <r>
    <n v="64"/>
    <x v="5"/>
    <x v="62"/>
    <n v="43815"/>
    <n v="34834"/>
    <n v="173096"/>
    <n v="82683"/>
    <n v="90413"/>
  </r>
  <r>
    <n v="65"/>
    <x v="5"/>
    <x v="63"/>
    <n v="15415"/>
    <n v="12410"/>
    <n v="67051"/>
    <n v="33448"/>
    <n v="33603"/>
  </r>
  <r>
    <n v="66"/>
    <x v="5"/>
    <x v="64"/>
    <n v="8751"/>
    <n v="7664"/>
    <n v="39478"/>
    <n v="19426"/>
    <n v="20052"/>
  </r>
  <r>
    <n v="67"/>
    <x v="5"/>
    <x v="65"/>
    <n v="8765"/>
    <n v="7630"/>
    <n v="49501"/>
    <n v="24459"/>
    <n v="25042"/>
  </r>
  <r>
    <n v="68"/>
    <x v="5"/>
    <x v="66"/>
    <n v="16931"/>
    <n v="15044"/>
    <n v="75920"/>
    <n v="37273"/>
    <n v="38647"/>
  </r>
  <r>
    <n v="69"/>
    <x v="5"/>
    <x v="67"/>
    <n v="50743"/>
    <n v="40207"/>
    <n v="198098"/>
    <n v="94308"/>
    <n v="103790"/>
  </r>
  <r>
    <n v="70"/>
    <x v="5"/>
    <x v="68"/>
    <n v="9377"/>
    <n v="7634"/>
    <n v="48768"/>
    <n v="24550"/>
    <n v="24218"/>
  </r>
  <r>
    <n v="71"/>
    <x v="5"/>
    <x v="69"/>
    <n v="15969"/>
    <n v="14025"/>
    <n v="63378"/>
    <n v="29980"/>
    <n v="33398"/>
  </r>
  <r>
    <n v="72"/>
    <x v="6"/>
    <x v="70"/>
    <n v="4493"/>
    <n v="4233"/>
    <n v="17914"/>
    <n v="8764"/>
    <n v="9150"/>
  </r>
  <r>
    <n v="73"/>
    <x v="6"/>
    <x v="71"/>
    <n v="4143"/>
    <n v="3932"/>
    <n v="16477"/>
    <n v="7976"/>
    <n v="8501"/>
  </r>
  <r>
    <n v="74"/>
    <x v="6"/>
    <x v="72"/>
    <n v="9803"/>
    <n v="8087"/>
    <n v="36156"/>
    <n v="17387"/>
    <n v="18769"/>
  </r>
  <r>
    <n v="75"/>
    <x v="6"/>
    <x v="73"/>
    <n v="4109"/>
    <n v="4079"/>
    <n v="17784"/>
    <n v="8807"/>
    <n v="8977"/>
  </r>
  <r>
    <n v="76"/>
    <x v="6"/>
    <x v="74"/>
    <n v="5434"/>
    <n v="5251"/>
    <n v="22196"/>
    <n v="10862"/>
    <n v="11334"/>
  </r>
  <r>
    <n v="77"/>
    <x v="6"/>
    <x v="75"/>
    <n v="4881"/>
    <n v="4644"/>
    <n v="19256"/>
    <n v="9247"/>
    <n v="10009"/>
  </r>
  <r>
    <n v="78"/>
    <x v="6"/>
    <x v="76"/>
    <n v="5025"/>
    <n v="4860"/>
    <n v="19601"/>
    <n v="9626"/>
    <n v="9975"/>
  </r>
  <r>
    <n v="79"/>
    <x v="7"/>
    <x v="77"/>
    <n v="4427"/>
    <n v="4223"/>
    <n v="18210"/>
    <n v="8996"/>
    <n v="9214"/>
  </r>
  <r>
    <n v="80"/>
    <x v="7"/>
    <x v="78"/>
    <n v="3509"/>
    <n v="3390"/>
    <n v="14245"/>
    <n v="6960"/>
    <n v="7285"/>
  </r>
  <r>
    <n v="81"/>
    <x v="7"/>
    <x v="79"/>
    <n v="3773"/>
    <n v="3439"/>
    <n v="15418"/>
    <n v="7482"/>
    <n v="7936"/>
  </r>
  <r>
    <n v="82"/>
    <x v="7"/>
    <x v="80"/>
    <n v="1708"/>
    <n v="1620"/>
    <n v="6698"/>
    <n v="3272"/>
    <n v="3426"/>
  </r>
  <r>
    <n v="83"/>
    <x v="7"/>
    <x v="81"/>
    <n v="4934"/>
    <n v="4163"/>
    <n v="19078"/>
    <n v="9347"/>
    <n v="9731"/>
  </r>
  <r>
    <n v="84"/>
    <x v="7"/>
    <x v="82"/>
    <n v="3671"/>
    <n v="3517"/>
    <n v="15236"/>
    <n v="7506"/>
    <n v="7730"/>
  </r>
  <r>
    <n v="85"/>
    <x v="8"/>
    <x v="83"/>
    <n v="1717"/>
    <n v="1677"/>
    <n v="6509"/>
    <n v="3256"/>
    <n v="3253"/>
  </r>
  <r>
    <n v="86"/>
    <x v="8"/>
    <x v="84"/>
    <n v="6690"/>
    <n v="6201"/>
    <n v="27078"/>
    <n v="13210"/>
    <n v="13868"/>
  </r>
  <r>
    <n v="87"/>
    <x v="8"/>
    <x v="85"/>
    <n v="1672"/>
    <n v="1583"/>
    <n v="6720"/>
    <n v="3351"/>
    <n v="3369"/>
  </r>
  <r>
    <n v="88"/>
    <x v="8"/>
    <x v="86"/>
    <n v="4071"/>
    <n v="3906"/>
    <n v="16300"/>
    <n v="7890"/>
    <n v="8410"/>
  </r>
  <r>
    <n v="89"/>
    <x v="8"/>
    <x v="87"/>
    <n v="9333"/>
    <n v="8151"/>
    <n v="36102"/>
    <n v="17967"/>
    <n v="18135"/>
  </r>
  <r>
    <n v="90"/>
    <x v="8"/>
    <x v="88"/>
    <n v="3288"/>
    <n v="3169"/>
    <n v="13428"/>
    <n v="6584"/>
    <n v="6844"/>
  </r>
  <r>
    <n v="91"/>
    <x v="8"/>
    <x v="89"/>
    <n v="3485"/>
    <n v="3309"/>
    <n v="13492"/>
    <n v="6920"/>
    <n v="6572"/>
  </r>
  <r>
    <n v="92"/>
    <x v="8"/>
    <x v="90"/>
    <n v="4010"/>
    <n v="3897"/>
    <n v="16391"/>
    <n v="8060"/>
    <n v="8331"/>
  </r>
  <r>
    <n v="93"/>
    <x v="8"/>
    <x v="91"/>
    <n v="2533"/>
    <n v="2362"/>
    <n v="10005"/>
    <n v="5012"/>
    <n v="4993"/>
  </r>
  <r>
    <n v="94"/>
    <x v="8"/>
    <x v="92"/>
    <n v="2501"/>
    <n v="2427"/>
    <n v="10432"/>
    <n v="5223"/>
    <n v="5209"/>
  </r>
  <r>
    <n v="95"/>
    <x v="9"/>
    <x v="93"/>
    <n v="3566"/>
    <n v="3472"/>
    <n v="15237"/>
    <n v="7517"/>
    <n v="7720"/>
  </r>
  <r>
    <n v="96"/>
    <x v="9"/>
    <x v="94"/>
    <n v="3582"/>
    <n v="3487"/>
    <n v="14853"/>
    <n v="7247"/>
    <n v="7606"/>
  </r>
  <r>
    <n v="97"/>
    <x v="9"/>
    <x v="95"/>
    <n v="6775"/>
    <n v="6078"/>
    <n v="26126"/>
    <n v="12676"/>
    <n v="13450"/>
  </r>
  <r>
    <n v="98"/>
    <x v="9"/>
    <x v="96"/>
    <n v="4040"/>
    <n v="3987"/>
    <n v="16302"/>
    <n v="8030"/>
    <n v="8272"/>
  </r>
  <r>
    <n v="99"/>
    <x v="9"/>
    <x v="97"/>
    <n v="2933"/>
    <n v="2866"/>
    <n v="12170"/>
    <n v="5851"/>
    <n v="6319"/>
  </r>
  <r>
    <n v="100"/>
    <x v="9"/>
    <x v="98"/>
    <n v="3700"/>
    <n v="3627"/>
    <n v="15632"/>
    <n v="7741"/>
    <n v="7891"/>
  </r>
  <r>
    <n v="101"/>
    <x v="9"/>
    <x v="99"/>
    <n v="3019"/>
    <n v="2972"/>
    <n v="12229"/>
    <n v="6008"/>
    <n v="6221"/>
  </r>
  <r>
    <n v="102"/>
    <x v="9"/>
    <x v="100"/>
    <n v="7450"/>
    <n v="7139"/>
    <n v="29777"/>
    <n v="14681"/>
    <n v="15096"/>
  </r>
  <r>
    <n v="103"/>
    <x v="9"/>
    <x v="101"/>
    <n v="3855"/>
    <n v="3773"/>
    <n v="15491"/>
    <n v="7611"/>
    <n v="7880"/>
  </r>
  <r>
    <n v="104"/>
    <x v="10"/>
    <x v="102"/>
    <n v="4672"/>
    <n v="4568"/>
    <n v="18459"/>
    <n v="9225"/>
    <n v="9234"/>
  </r>
  <r>
    <n v="105"/>
    <x v="10"/>
    <x v="103"/>
    <n v="3142"/>
    <n v="3102"/>
    <n v="12746"/>
    <n v="6422"/>
    <n v="6324"/>
  </r>
  <r>
    <n v="106"/>
    <x v="10"/>
    <x v="104"/>
    <n v="2611"/>
    <n v="2341"/>
    <n v="9226"/>
    <n v="4737"/>
    <n v="4489"/>
  </r>
  <r>
    <n v="107"/>
    <x v="10"/>
    <x v="105"/>
    <n v="1255"/>
    <n v="1255"/>
    <n v="5264"/>
    <n v="2588"/>
    <n v="2676"/>
  </r>
  <r>
    <n v="108"/>
    <x v="10"/>
    <x v="106"/>
    <n v="2909"/>
    <n v="2885"/>
    <n v="11971"/>
    <n v="5921"/>
    <n v="6050"/>
  </r>
  <r>
    <n v="109"/>
    <x v="10"/>
    <x v="107"/>
    <n v="2662"/>
    <n v="2631"/>
    <n v="10828"/>
    <n v="5325"/>
    <n v="5503"/>
  </r>
  <r>
    <n v="110"/>
    <x v="10"/>
    <x v="108"/>
    <n v="6830"/>
    <n v="6335"/>
    <n v="27013"/>
    <n v="13700"/>
    <n v="13313"/>
  </r>
  <r>
    <n v="111"/>
    <x v="10"/>
    <x v="109"/>
    <n v="2321"/>
    <n v="2271"/>
    <n v="9261"/>
    <n v="4711"/>
    <n v="4550"/>
  </r>
  <r>
    <n v="112"/>
    <x v="11"/>
    <x v="110"/>
    <n v="4040"/>
    <n v="3977"/>
    <n v="16528"/>
    <n v="8146"/>
    <n v="8382"/>
  </r>
  <r>
    <n v="113"/>
    <x v="11"/>
    <x v="111"/>
    <n v="3346"/>
    <n v="3321"/>
    <n v="13761"/>
    <n v="6711"/>
    <n v="7050"/>
  </r>
  <r>
    <n v="114"/>
    <x v="11"/>
    <x v="112"/>
    <n v="3496"/>
    <n v="3461"/>
    <n v="15867"/>
    <n v="7926"/>
    <n v="7941"/>
  </r>
  <r>
    <n v="115"/>
    <x v="11"/>
    <x v="113"/>
    <n v="3189"/>
    <n v="3125"/>
    <n v="11930"/>
    <n v="5912"/>
    <n v="6018"/>
  </r>
  <r>
    <n v="116"/>
    <x v="11"/>
    <x v="114"/>
    <n v="4855"/>
    <n v="4795"/>
    <n v="19883"/>
    <n v="9626"/>
    <n v="10257"/>
  </r>
  <r>
    <n v="117"/>
    <x v="11"/>
    <x v="115"/>
    <n v="4173"/>
    <n v="4116"/>
    <n v="16944"/>
    <n v="8464"/>
    <n v="8480"/>
  </r>
  <r>
    <n v="118"/>
    <x v="11"/>
    <x v="116"/>
    <n v="7173"/>
    <n v="6957"/>
    <n v="27977"/>
    <n v="13554"/>
    <n v="14423"/>
  </r>
  <r>
    <n v="119"/>
    <x v="11"/>
    <x v="117"/>
    <n v="4417"/>
    <n v="4359"/>
    <n v="18024"/>
    <n v="8983"/>
    <n v="9041"/>
  </r>
  <r>
    <n v="120"/>
    <x v="12"/>
    <x v="118"/>
    <n v="3506"/>
    <n v="3421"/>
    <n v="13581"/>
    <n v="6713"/>
    <n v="6868"/>
  </r>
  <r>
    <n v="121"/>
    <x v="12"/>
    <x v="119"/>
    <n v="2591"/>
    <n v="2540"/>
    <n v="11461"/>
    <n v="5713"/>
    <n v="5748"/>
  </r>
  <r>
    <n v="122"/>
    <x v="12"/>
    <x v="120"/>
    <n v="3848"/>
    <n v="3780"/>
    <n v="16549"/>
    <n v="8139"/>
    <n v="8410"/>
  </r>
  <r>
    <n v="123"/>
    <x v="12"/>
    <x v="121"/>
    <n v="6149"/>
    <n v="5948"/>
    <n v="27274"/>
    <n v="13434"/>
    <n v="13840"/>
  </r>
  <r>
    <n v="124"/>
    <x v="12"/>
    <x v="122"/>
    <n v="2765"/>
    <n v="2713"/>
    <n v="12066"/>
    <n v="5934"/>
    <n v="6132"/>
  </r>
  <r>
    <n v="125"/>
    <x v="12"/>
    <x v="123"/>
    <n v="3346"/>
    <n v="3237"/>
    <n v="13339"/>
    <n v="6583"/>
    <n v="6756"/>
  </r>
  <r>
    <n v="126"/>
    <x v="12"/>
    <x v="124"/>
    <n v="4149"/>
    <n v="4056"/>
    <n v="16952"/>
    <n v="8417"/>
    <n v="8535"/>
  </r>
  <r>
    <n v="127"/>
    <x v="12"/>
    <x v="125"/>
    <n v="2724"/>
    <n v="2646"/>
    <n v="11218"/>
    <n v="5424"/>
    <n v="5794"/>
  </r>
  <r>
    <n v="128"/>
    <x v="12"/>
    <x v="126"/>
    <n v="10719"/>
    <n v="9775"/>
    <n v="43295"/>
    <n v="21345"/>
    <n v="21950"/>
  </r>
  <r>
    <n v="129"/>
    <x v="12"/>
    <x v="127"/>
    <n v="2307"/>
    <n v="2276"/>
    <n v="9605"/>
    <n v="4819"/>
    <n v="4786"/>
  </r>
  <r>
    <n v="130"/>
    <x v="13"/>
    <x v="128"/>
    <n v="12170"/>
    <n v="11633"/>
    <n v="51458"/>
    <n v="24631"/>
    <n v="26827"/>
  </r>
  <r>
    <n v="131"/>
    <x v="13"/>
    <x v="129"/>
    <n v="12857"/>
    <n v="12162"/>
    <n v="53537"/>
    <n v="25389"/>
    <n v="28148"/>
  </r>
  <r>
    <n v="132"/>
    <x v="13"/>
    <x v="130"/>
    <n v="14296"/>
    <n v="12843"/>
    <n v="60168"/>
    <n v="29250"/>
    <n v="30918"/>
  </r>
  <r>
    <n v="133"/>
    <x v="13"/>
    <x v="131"/>
    <n v="4586"/>
    <n v="4434"/>
    <n v="20418"/>
    <n v="10017"/>
    <n v="10401"/>
  </r>
  <r>
    <n v="134"/>
    <x v="13"/>
    <x v="132"/>
    <n v="2257"/>
    <n v="2229"/>
    <n v="9789"/>
    <n v="4837"/>
    <n v="4952"/>
  </r>
  <r>
    <n v="135"/>
    <x v="13"/>
    <x v="133"/>
    <n v="2884"/>
    <n v="2843"/>
    <n v="13377"/>
    <n v="6648"/>
    <n v="6729"/>
  </r>
  <r>
    <n v="136"/>
    <x v="13"/>
    <x v="134"/>
    <n v="25928"/>
    <n v="23138"/>
    <n v="104375"/>
    <n v="49514"/>
    <n v="54861"/>
  </r>
  <r>
    <n v="137"/>
    <x v="13"/>
    <x v="135"/>
    <n v="6810"/>
    <n v="6650"/>
    <n v="28929"/>
    <n v="14093"/>
    <n v="14836"/>
  </r>
  <r>
    <n v="138"/>
    <x v="14"/>
    <x v="136"/>
    <n v="6726"/>
    <n v="6092"/>
    <n v="32047"/>
    <n v="15735"/>
    <n v="16312"/>
  </r>
  <r>
    <n v="139"/>
    <x v="14"/>
    <x v="137"/>
    <n v="5004"/>
    <n v="3770"/>
    <n v="24059"/>
    <n v="12169"/>
    <n v="11890"/>
  </r>
  <r>
    <n v="140"/>
    <x v="14"/>
    <x v="138"/>
    <n v="6942"/>
    <n v="5687"/>
    <n v="32975"/>
    <n v="16564"/>
    <n v="16411"/>
  </r>
  <r>
    <n v="141"/>
    <x v="14"/>
    <x v="139"/>
    <n v="5780"/>
    <n v="5007"/>
    <n v="28072"/>
    <n v="14230"/>
    <n v="13842"/>
  </r>
  <r>
    <n v="142"/>
    <x v="14"/>
    <x v="140"/>
    <n v="9854"/>
    <n v="7988"/>
    <n v="46343"/>
    <n v="23092"/>
    <n v="23251"/>
  </r>
  <r>
    <n v="143"/>
    <x v="14"/>
    <x v="141"/>
    <n v="6373"/>
    <n v="4747"/>
    <n v="30664"/>
    <n v="15416"/>
    <n v="15248"/>
  </r>
  <r>
    <n v="144"/>
    <x v="14"/>
    <x v="142"/>
    <n v="10094"/>
    <n v="7954"/>
    <n v="48314"/>
    <n v="24055"/>
    <n v="24259"/>
  </r>
  <r>
    <n v="145"/>
    <x v="14"/>
    <x v="143"/>
    <n v="11130"/>
    <n v="8680"/>
    <n v="51926"/>
    <n v="26330"/>
    <n v="25596"/>
  </r>
  <r>
    <n v="146"/>
    <x v="14"/>
    <x v="144"/>
    <n v="12662"/>
    <n v="10277"/>
    <n v="58882"/>
    <n v="28949"/>
    <n v="29933"/>
  </r>
  <r>
    <n v="147"/>
    <x v="14"/>
    <x v="145"/>
    <n v="11355"/>
    <n v="9432"/>
    <n v="54193"/>
    <n v="26139"/>
    <n v="28054"/>
  </r>
  <r>
    <n v="148"/>
    <x v="14"/>
    <x v="146"/>
    <n v="6522"/>
    <n v="5322"/>
    <n v="31048"/>
    <n v="15737"/>
    <n v="15311"/>
  </r>
  <r>
    <n v="149"/>
    <x v="14"/>
    <x v="147"/>
    <n v="15121"/>
    <n v="13062"/>
    <n v="71946"/>
    <n v="36942"/>
    <n v="35004"/>
  </r>
  <r>
    <n v="150"/>
    <x v="14"/>
    <x v="148"/>
    <n v="6963"/>
    <n v="5801"/>
    <n v="30064"/>
    <n v="14806"/>
    <n v="15258"/>
  </r>
  <r>
    <n v="151"/>
    <x v="14"/>
    <x v="149"/>
    <n v="5305"/>
    <n v="4624"/>
    <n v="23891"/>
    <n v="11632"/>
    <n v="12259"/>
  </r>
  <r>
    <n v="152"/>
    <x v="14"/>
    <x v="150"/>
    <n v="8824"/>
    <n v="7388"/>
    <n v="39423"/>
    <n v="18943"/>
    <n v="20480"/>
  </r>
  <r>
    <n v="153"/>
    <x v="14"/>
    <x v="151"/>
    <n v="10611"/>
    <n v="8979"/>
    <n v="49668"/>
    <n v="23899"/>
    <n v="25769"/>
  </r>
  <r>
    <n v="154"/>
    <x v="14"/>
    <x v="152"/>
    <n v="6874"/>
    <n v="5366"/>
    <n v="34257"/>
    <n v="17459"/>
    <n v="16798"/>
  </r>
  <r>
    <n v="155"/>
    <x v="14"/>
    <x v="153"/>
    <n v="5151"/>
    <n v="4148"/>
    <n v="23987"/>
    <n v="12086"/>
    <n v="11901"/>
  </r>
  <r>
    <n v="156"/>
    <x v="15"/>
    <x v="154"/>
    <n v="5208"/>
    <n v="4231"/>
    <n v="28137"/>
    <n v="13741"/>
    <n v="14396"/>
  </r>
  <r>
    <n v="157"/>
    <x v="15"/>
    <x v="155"/>
    <n v="5891"/>
    <n v="4092"/>
    <n v="27194"/>
    <n v="13669"/>
    <n v="13525"/>
  </r>
  <r>
    <n v="158"/>
    <x v="15"/>
    <x v="156"/>
    <n v="5965"/>
    <n v="4475"/>
    <n v="29859"/>
    <n v="14876"/>
    <n v="14983"/>
  </r>
  <r>
    <n v="159"/>
    <x v="15"/>
    <x v="157"/>
    <n v="4650"/>
    <n v="3553"/>
    <n v="23324"/>
    <n v="11544"/>
    <n v="11780"/>
  </r>
  <r>
    <n v="160"/>
    <x v="15"/>
    <x v="139"/>
    <n v="4870"/>
    <n v="3821"/>
    <n v="22796"/>
    <n v="11303"/>
    <n v="11493"/>
  </r>
  <r>
    <n v="161"/>
    <x v="15"/>
    <x v="158"/>
    <n v="11133"/>
    <n v="9657"/>
    <n v="54244"/>
    <n v="26617"/>
    <n v="27627"/>
  </r>
  <r>
    <n v="162"/>
    <x v="15"/>
    <x v="159"/>
    <n v="13214"/>
    <n v="10853"/>
    <n v="65263"/>
    <n v="32258"/>
    <n v="33005"/>
  </r>
  <r>
    <n v="163"/>
    <x v="15"/>
    <x v="160"/>
    <n v="12491"/>
    <n v="9869"/>
    <n v="59986"/>
    <n v="28789"/>
    <n v="31197"/>
  </r>
  <r>
    <n v="164"/>
    <x v="15"/>
    <x v="161"/>
    <n v="8440"/>
    <n v="6696"/>
    <n v="38940"/>
    <n v="18965"/>
    <n v="19975"/>
  </r>
  <r>
    <n v="165"/>
    <x v="15"/>
    <x v="162"/>
    <n v="21488"/>
    <n v="17832"/>
    <n v="102955"/>
    <n v="51063"/>
    <n v="51892"/>
  </r>
  <r>
    <n v="166"/>
    <x v="15"/>
    <x v="163"/>
    <n v="6666"/>
    <n v="5235"/>
    <n v="31103"/>
    <n v="14912"/>
    <n v="16191"/>
  </r>
  <r>
    <n v="167"/>
    <x v="15"/>
    <x v="164"/>
    <n v="12905"/>
    <n v="10496"/>
    <n v="60086"/>
    <n v="30054"/>
    <n v="30032"/>
  </r>
  <r>
    <n v="168"/>
    <x v="15"/>
    <x v="165"/>
    <n v="4419"/>
    <n v="3787"/>
    <n v="23656"/>
    <n v="12319"/>
    <n v="11337"/>
  </r>
  <r>
    <n v="169"/>
    <x v="15"/>
    <x v="166"/>
    <n v="4268"/>
    <n v="3214"/>
    <n v="20832"/>
    <n v="10214"/>
    <n v="10618"/>
  </r>
  <r>
    <n v="170"/>
    <x v="15"/>
    <x v="167"/>
    <n v="4263"/>
    <n v="3223"/>
    <n v="20951"/>
    <n v="10230"/>
    <n v="10721"/>
  </r>
  <r>
    <n v="171"/>
    <x v="15"/>
    <x v="168"/>
    <n v="19810"/>
    <n v="15310"/>
    <n v="96543"/>
    <n v="47306"/>
    <n v="49237"/>
  </r>
  <r>
    <n v="172"/>
    <x v="15"/>
    <x v="169"/>
    <n v="8912"/>
    <n v="7192"/>
    <n v="42547"/>
    <n v="21189"/>
    <n v="21358"/>
  </r>
  <r>
    <n v="173"/>
    <x v="16"/>
    <x v="170"/>
    <n v="4846"/>
    <n v="4036"/>
    <n v="24338"/>
    <n v="11773"/>
    <n v="12565"/>
  </r>
  <r>
    <n v="174"/>
    <x v="16"/>
    <x v="171"/>
    <n v="4766"/>
    <n v="3903"/>
    <n v="21473"/>
    <n v="10670"/>
    <n v="10803"/>
  </r>
  <r>
    <n v="175"/>
    <x v="16"/>
    <x v="172"/>
    <n v="7764"/>
    <n v="6156"/>
    <n v="37881"/>
    <n v="18446"/>
    <n v="19435"/>
  </r>
  <r>
    <n v="176"/>
    <x v="16"/>
    <x v="173"/>
    <n v="10826"/>
    <n v="8913"/>
    <n v="53031"/>
    <n v="26708"/>
    <n v="26323"/>
  </r>
  <r>
    <n v="177"/>
    <x v="16"/>
    <x v="174"/>
    <n v="4683"/>
    <n v="3704"/>
    <n v="21960"/>
    <n v="10481"/>
    <n v="11479"/>
  </r>
  <r>
    <n v="178"/>
    <x v="16"/>
    <x v="175"/>
    <n v="10959"/>
    <n v="9216"/>
    <n v="53035"/>
    <n v="26337"/>
    <n v="26698"/>
  </r>
  <r>
    <n v="179"/>
    <x v="16"/>
    <x v="176"/>
    <n v="9400"/>
    <n v="8139"/>
    <n v="44900"/>
    <n v="21982"/>
    <n v="22918"/>
  </r>
  <r>
    <n v="180"/>
    <x v="16"/>
    <x v="177"/>
    <n v="8958"/>
    <n v="7336"/>
    <n v="44929"/>
    <n v="21997"/>
    <n v="22932"/>
  </r>
  <r>
    <n v="181"/>
    <x v="16"/>
    <x v="178"/>
    <n v="5627"/>
    <n v="4480"/>
    <n v="28267"/>
    <n v="13556"/>
    <n v="14711"/>
  </r>
  <r>
    <n v="182"/>
    <x v="16"/>
    <x v="179"/>
    <n v="41941"/>
    <n v="32612"/>
    <n v="195438"/>
    <n v="100417"/>
    <n v="95021"/>
  </r>
  <r>
    <n v="183"/>
    <x v="16"/>
    <x v="180"/>
    <n v="9160"/>
    <n v="7332"/>
    <n v="45477"/>
    <n v="22103"/>
    <n v="23374"/>
  </r>
  <r>
    <n v="184"/>
    <x v="16"/>
    <x v="181"/>
    <n v="6609"/>
    <n v="5409"/>
    <n v="33212"/>
    <n v="16161"/>
    <n v="17051"/>
  </r>
  <r>
    <n v="185"/>
    <x v="16"/>
    <x v="182"/>
    <n v="7651"/>
    <n v="6094"/>
    <n v="38008"/>
    <n v="18830"/>
    <n v="19178"/>
  </r>
  <r>
    <n v="186"/>
    <x v="16"/>
    <x v="183"/>
    <n v="10522"/>
    <n v="9159"/>
    <n v="47408"/>
    <n v="23715"/>
    <n v="23693"/>
  </r>
  <r>
    <n v="187"/>
    <x v="16"/>
    <x v="184"/>
    <n v="5585"/>
    <n v="4467"/>
    <n v="29351"/>
    <n v="14937"/>
    <n v="14414"/>
  </r>
  <r>
    <n v="188"/>
    <x v="16"/>
    <x v="185"/>
    <n v="7962"/>
    <n v="6426"/>
    <n v="37949"/>
    <n v="18682"/>
    <n v="19267"/>
  </r>
  <r>
    <n v="189"/>
    <x v="16"/>
    <x v="186"/>
    <n v="12279"/>
    <n v="10144"/>
    <n v="62510"/>
    <n v="30630"/>
    <n v="31880"/>
  </r>
  <r>
    <n v="190"/>
    <x v="16"/>
    <x v="187"/>
    <n v="11288"/>
    <n v="8944"/>
    <n v="53546"/>
    <n v="26387"/>
    <n v="27159"/>
  </r>
  <r>
    <n v="191"/>
    <x v="17"/>
    <x v="188"/>
    <n v="7841"/>
    <n v="6376"/>
    <n v="40834"/>
    <n v="20496"/>
    <n v="20338"/>
  </r>
  <r>
    <n v="192"/>
    <x v="17"/>
    <x v="189"/>
    <n v="10052"/>
    <n v="8139"/>
    <n v="50031"/>
    <n v="24606"/>
    <n v="25425"/>
  </r>
  <r>
    <n v="193"/>
    <x v="17"/>
    <x v="190"/>
    <n v="15938"/>
    <n v="13635"/>
    <n v="68353"/>
    <n v="34179"/>
    <n v="34174"/>
  </r>
  <r>
    <n v="194"/>
    <x v="17"/>
    <x v="191"/>
    <n v="11336"/>
    <n v="9017"/>
    <n v="56570"/>
    <n v="27508"/>
    <n v="29062"/>
  </r>
  <r>
    <n v="195"/>
    <x v="17"/>
    <x v="192"/>
    <n v="6000"/>
    <n v="4735"/>
    <n v="32060"/>
    <n v="16099"/>
    <n v="15961"/>
  </r>
  <r>
    <n v="196"/>
    <x v="17"/>
    <x v="193"/>
    <n v="16090"/>
    <n v="13367"/>
    <n v="73008"/>
    <n v="36367"/>
    <n v="36641"/>
  </r>
  <r>
    <n v="197"/>
    <x v="17"/>
    <x v="194"/>
    <n v="13685"/>
    <n v="10607"/>
    <n v="63501"/>
    <n v="31620"/>
    <n v="31881"/>
  </r>
  <r>
    <n v="198"/>
    <x v="17"/>
    <x v="195"/>
    <n v="9627"/>
    <n v="7658"/>
    <n v="46336"/>
    <n v="22359"/>
    <n v="23977"/>
  </r>
  <r>
    <n v="199"/>
    <x v="17"/>
    <x v="196"/>
    <n v="6845"/>
    <n v="5430"/>
    <n v="32652"/>
    <n v="16211"/>
    <n v="16441"/>
  </r>
  <r>
    <n v="200"/>
    <x v="17"/>
    <x v="197"/>
    <n v="9343"/>
    <n v="7691"/>
    <n v="49126"/>
    <n v="24418"/>
    <n v="24708"/>
  </r>
  <r>
    <n v="201"/>
    <x v="17"/>
    <x v="198"/>
    <n v="7356"/>
    <n v="5748"/>
    <n v="36063"/>
    <n v="17620"/>
    <n v="18443"/>
  </r>
  <r>
    <n v="202"/>
    <x v="17"/>
    <x v="199"/>
    <n v="8514"/>
    <n v="6459"/>
    <n v="39500"/>
    <n v="19764"/>
    <n v="19736"/>
  </r>
  <r>
    <n v="203"/>
    <x v="17"/>
    <x v="200"/>
    <n v="6921"/>
    <n v="5630"/>
    <n v="36594"/>
    <n v="18240"/>
    <n v="18354"/>
  </r>
  <r>
    <n v="204"/>
    <x v="17"/>
    <x v="201"/>
    <n v="7100"/>
    <n v="5478"/>
    <n v="38676"/>
    <n v="18818"/>
    <n v="19858"/>
  </r>
  <r>
    <n v="205"/>
    <x v="17"/>
    <x v="202"/>
    <n v="9252"/>
    <n v="7524"/>
    <n v="51736"/>
    <n v="26647"/>
    <n v="25089"/>
  </r>
  <r>
    <n v="206"/>
    <x v="18"/>
    <x v="203"/>
    <n v="10785"/>
    <n v="9960"/>
    <n v="45459"/>
    <n v="22454"/>
    <n v="23005"/>
  </r>
  <r>
    <n v="207"/>
    <x v="18"/>
    <x v="204"/>
    <n v="9118"/>
    <n v="6760"/>
    <n v="47602"/>
    <n v="24635"/>
    <n v="22967"/>
  </r>
  <r>
    <n v="208"/>
    <x v="18"/>
    <x v="205"/>
    <n v="16257"/>
    <n v="13540"/>
    <n v="83257"/>
    <n v="42271"/>
    <n v="40986"/>
  </r>
  <r>
    <n v="209"/>
    <x v="18"/>
    <x v="206"/>
    <n v="4675"/>
    <n v="3908"/>
    <n v="26406"/>
    <n v="13495"/>
    <n v="12911"/>
  </r>
  <r>
    <n v="210"/>
    <x v="18"/>
    <x v="207"/>
    <n v="4784"/>
    <n v="3587"/>
    <n v="25870"/>
    <n v="13350"/>
    <n v="12520"/>
  </r>
  <r>
    <n v="211"/>
    <x v="18"/>
    <x v="208"/>
    <n v="5383"/>
    <n v="4048"/>
    <n v="27878"/>
    <n v="13831"/>
    <n v="14047"/>
  </r>
  <r>
    <n v="212"/>
    <x v="18"/>
    <x v="209"/>
    <n v="5041"/>
    <n v="4150"/>
    <n v="29166"/>
    <n v="15057"/>
    <n v="14109"/>
  </r>
  <r>
    <n v="213"/>
    <x v="18"/>
    <x v="210"/>
    <n v="6808"/>
    <n v="5320"/>
    <n v="37517"/>
    <n v="19111"/>
    <n v="18406"/>
  </r>
  <r>
    <n v="214"/>
    <x v="18"/>
    <x v="211"/>
    <n v="5121"/>
    <n v="4077"/>
    <n v="28500"/>
    <n v="14688"/>
    <n v="13812"/>
  </r>
  <r>
    <n v="215"/>
    <x v="18"/>
    <x v="212"/>
    <n v="9510"/>
    <n v="7919"/>
    <n v="54346"/>
    <n v="27841"/>
    <n v="26505"/>
  </r>
  <r>
    <n v="216"/>
    <x v="18"/>
    <x v="213"/>
    <n v="8445"/>
    <n v="7041"/>
    <n v="43609"/>
    <n v="21546"/>
    <n v="22063"/>
  </r>
  <r>
    <n v="217"/>
    <x v="18"/>
    <x v="214"/>
    <n v="6854"/>
    <n v="5210"/>
    <n v="36523"/>
    <n v="18469"/>
    <n v="18054"/>
  </r>
  <r>
    <n v="218"/>
    <x v="18"/>
    <x v="215"/>
    <n v="11120"/>
    <n v="9984"/>
    <n v="51333"/>
    <n v="25283"/>
    <n v="26050"/>
  </r>
  <r>
    <n v="219"/>
    <x v="18"/>
    <x v="216"/>
    <n v="13776"/>
    <n v="11907"/>
    <n v="68626"/>
    <n v="34124"/>
    <n v="34502"/>
  </r>
  <r>
    <n v="220"/>
    <x v="18"/>
    <x v="217"/>
    <n v="8150"/>
    <n v="6702"/>
    <n v="44688"/>
    <n v="22487"/>
    <n v="22201"/>
  </r>
  <r>
    <n v="221"/>
    <x v="18"/>
    <x v="218"/>
    <n v="5805"/>
    <n v="4478"/>
    <n v="29226"/>
    <n v="14638"/>
    <n v="14588"/>
  </r>
  <r>
    <n v="222"/>
    <x v="18"/>
    <x v="219"/>
    <n v="15960"/>
    <n v="13905"/>
    <n v="67507"/>
    <n v="33555"/>
    <n v="33952"/>
  </r>
  <r>
    <n v="223"/>
    <x v="18"/>
    <x v="220"/>
    <n v="10305"/>
    <n v="7918"/>
    <n v="53204"/>
    <n v="27167"/>
    <n v="26037"/>
  </r>
  <r>
    <n v="224"/>
    <x v="18"/>
    <x v="221"/>
    <n v="4656"/>
    <n v="3625"/>
    <n v="24039"/>
    <n v="12262"/>
    <n v="11777"/>
  </r>
  <r>
    <n v="225"/>
    <x v="18"/>
    <x v="222"/>
    <n v="5853"/>
    <n v="4373"/>
    <n v="31687"/>
    <n v="16335"/>
    <n v="15352"/>
  </r>
  <r>
    <n v="226"/>
    <x v="19"/>
    <x v="223"/>
    <n v="6091"/>
    <n v="4899"/>
    <n v="39348"/>
    <n v="20260"/>
    <n v="19088"/>
  </r>
  <r>
    <n v="227"/>
    <x v="19"/>
    <x v="224"/>
    <n v="8237"/>
    <n v="6751"/>
    <n v="50144"/>
    <n v="24994"/>
    <n v="25150"/>
  </r>
  <r>
    <n v="228"/>
    <x v="19"/>
    <x v="225"/>
    <n v="17237"/>
    <n v="15034"/>
    <n v="83350"/>
    <n v="41245"/>
    <n v="42105"/>
  </r>
  <r>
    <n v="229"/>
    <x v="19"/>
    <x v="226"/>
    <n v="6340"/>
    <n v="4990"/>
    <n v="38808"/>
    <n v="19561"/>
    <n v="19247"/>
  </r>
  <r>
    <n v="230"/>
    <x v="19"/>
    <x v="227"/>
    <n v="4136"/>
    <n v="3369"/>
    <n v="23226"/>
    <n v="11809"/>
    <n v="11417"/>
  </r>
  <r>
    <n v="231"/>
    <x v="19"/>
    <x v="228"/>
    <n v="7850"/>
    <n v="6306"/>
    <n v="49642"/>
    <n v="25191"/>
    <n v="24451"/>
  </r>
  <r>
    <n v="232"/>
    <x v="19"/>
    <x v="229"/>
    <n v="9765"/>
    <n v="7796"/>
    <n v="60009"/>
    <n v="30685"/>
    <n v="29324"/>
  </r>
  <r>
    <n v="233"/>
    <x v="19"/>
    <x v="230"/>
    <n v="7743"/>
    <n v="6062"/>
    <n v="40368"/>
    <n v="20655"/>
    <n v="19713"/>
  </r>
  <r>
    <n v="234"/>
    <x v="19"/>
    <x v="231"/>
    <n v="9682"/>
    <n v="7989"/>
    <n v="54089"/>
    <n v="26391"/>
    <n v="27698"/>
  </r>
  <r>
    <n v="235"/>
    <x v="19"/>
    <x v="232"/>
    <n v="8084"/>
    <n v="6289"/>
    <n v="53402"/>
    <n v="26821"/>
    <n v="26581"/>
  </r>
  <r>
    <n v="236"/>
    <x v="19"/>
    <x v="233"/>
    <n v="7789"/>
    <n v="5933"/>
    <n v="47455"/>
    <n v="24148"/>
    <n v="23307"/>
  </r>
  <r>
    <n v="237"/>
    <x v="19"/>
    <x v="234"/>
    <n v="7081"/>
    <n v="5575"/>
    <n v="40974"/>
    <n v="20953"/>
    <n v="20021"/>
  </r>
  <r>
    <n v="238"/>
    <x v="19"/>
    <x v="235"/>
    <n v="5428"/>
    <n v="4164"/>
    <n v="32468"/>
    <n v="16702"/>
    <n v="15766"/>
  </r>
  <r>
    <n v="239"/>
    <x v="19"/>
    <x v="236"/>
    <n v="7214"/>
    <n v="5656"/>
    <n v="46749"/>
    <n v="23068"/>
    <n v="23681"/>
  </r>
  <r>
    <n v="240"/>
    <x v="19"/>
    <x v="237"/>
    <n v="7777"/>
    <n v="6323"/>
    <n v="44358"/>
    <n v="21882"/>
    <n v="22476"/>
  </r>
  <r>
    <n v="241"/>
    <x v="19"/>
    <x v="238"/>
    <n v="5919"/>
    <n v="4600"/>
    <n v="33836"/>
    <n v="16923"/>
    <n v="16913"/>
  </r>
  <r>
    <n v="242"/>
    <x v="19"/>
    <x v="239"/>
    <n v="8254"/>
    <n v="6205"/>
    <n v="54372"/>
    <n v="26939"/>
    <n v="27433"/>
  </r>
  <r>
    <n v="243"/>
    <x v="19"/>
    <x v="240"/>
    <n v="4728"/>
    <n v="3622"/>
    <n v="28607"/>
    <n v="14042"/>
    <n v="14565"/>
  </r>
  <r>
    <n v="244"/>
    <x v="20"/>
    <x v="241"/>
    <n v="5196"/>
    <n v="4217"/>
    <n v="29586"/>
    <n v="15141"/>
    <n v="14445"/>
  </r>
  <r>
    <n v="245"/>
    <x v="20"/>
    <x v="242"/>
    <n v="5118"/>
    <n v="4071"/>
    <n v="29836"/>
    <n v="15164"/>
    <n v="14672"/>
  </r>
  <r>
    <n v="246"/>
    <x v="20"/>
    <x v="243"/>
    <n v="4310"/>
    <n v="3678"/>
    <n v="23891"/>
    <n v="12535"/>
    <n v="11356"/>
  </r>
  <r>
    <n v="247"/>
    <x v="20"/>
    <x v="244"/>
    <n v="3936"/>
    <n v="3143"/>
    <n v="25082"/>
    <n v="13388"/>
    <n v="11694"/>
  </r>
  <r>
    <n v="248"/>
    <x v="20"/>
    <x v="245"/>
    <n v="23677"/>
    <n v="19848"/>
    <n v="119148"/>
    <n v="60461"/>
    <n v="58687"/>
  </r>
  <r>
    <n v="249"/>
    <x v="20"/>
    <x v="246"/>
    <n v="23760"/>
    <n v="19810"/>
    <n v="141179"/>
    <n v="72540"/>
    <n v="68639"/>
  </r>
  <r>
    <n v="250"/>
    <x v="20"/>
    <x v="247"/>
    <n v="5154"/>
    <n v="4026"/>
    <n v="29045"/>
    <n v="14583"/>
    <n v="14462"/>
  </r>
  <r>
    <n v="251"/>
    <x v="20"/>
    <x v="248"/>
    <n v="11495"/>
    <n v="9728"/>
    <n v="46200"/>
    <n v="22362"/>
    <n v="23838"/>
  </r>
  <r>
    <n v="252"/>
    <x v="20"/>
    <x v="249"/>
    <n v="9952"/>
    <n v="8020"/>
    <n v="59744"/>
    <n v="30717"/>
    <n v="29027"/>
  </r>
  <r>
    <n v="253"/>
    <x v="20"/>
    <x v="250"/>
    <n v="8455"/>
    <n v="7931"/>
    <n v="36591"/>
    <n v="18006"/>
    <n v="18585"/>
  </r>
  <r>
    <n v="254"/>
    <x v="20"/>
    <x v="251"/>
    <n v="6402"/>
    <n v="5128"/>
    <n v="40252"/>
    <n v="20468"/>
    <n v="19784"/>
  </r>
  <r>
    <n v="255"/>
    <x v="20"/>
    <x v="252"/>
    <n v="3664"/>
    <n v="2975"/>
    <n v="22466"/>
    <n v="11767"/>
    <n v="10699"/>
  </r>
  <r>
    <n v="256"/>
    <x v="20"/>
    <x v="253"/>
    <n v="5195"/>
    <n v="4414"/>
    <n v="28922"/>
    <n v="14888"/>
    <n v="14034"/>
  </r>
  <r>
    <n v="257"/>
    <x v="20"/>
    <x v="254"/>
    <n v="3400"/>
    <n v="2924"/>
    <n v="21747"/>
    <n v="11146"/>
    <n v="10601"/>
  </r>
  <r>
    <n v="258"/>
    <x v="20"/>
    <x v="255"/>
    <n v="9064"/>
    <n v="7645"/>
    <n v="53103"/>
    <n v="27378"/>
    <n v="25725"/>
  </r>
  <r>
    <n v="259"/>
    <x v="20"/>
    <x v="256"/>
    <n v="5584"/>
    <n v="4743"/>
    <n v="35875"/>
    <n v="18528"/>
    <n v="17347"/>
  </r>
  <r>
    <n v="260"/>
    <x v="21"/>
    <x v="257"/>
    <n v="7058"/>
    <n v="5721"/>
    <n v="43780"/>
    <n v="22801"/>
    <n v="20979"/>
  </r>
  <r>
    <n v="261"/>
    <x v="21"/>
    <x v="258"/>
    <n v="3832"/>
    <n v="3210"/>
    <n v="24466"/>
    <n v="12637"/>
    <n v="11829"/>
  </r>
  <r>
    <n v="262"/>
    <x v="21"/>
    <x v="259"/>
    <n v="47218"/>
    <n v="36697"/>
    <n v="268273"/>
    <n v="139849"/>
    <n v="128424"/>
  </r>
  <r>
    <n v="263"/>
    <x v="21"/>
    <x v="260"/>
    <n v="4316"/>
    <n v="3698"/>
    <n v="26742"/>
    <n v="13732"/>
    <n v="13010"/>
  </r>
  <r>
    <n v="264"/>
    <x v="21"/>
    <x v="261"/>
    <n v="3585"/>
    <n v="3063"/>
    <n v="22846"/>
    <n v="11803"/>
    <n v="11043"/>
  </r>
  <r>
    <n v="265"/>
    <x v="21"/>
    <x v="262"/>
    <n v="5846"/>
    <n v="4960"/>
    <n v="32737"/>
    <n v="16537"/>
    <n v="16200"/>
  </r>
  <r>
    <n v="266"/>
    <x v="21"/>
    <x v="263"/>
    <n v="5287"/>
    <n v="4280"/>
    <n v="22602"/>
    <n v="11200"/>
    <n v="11402"/>
  </r>
  <r>
    <n v="267"/>
    <x v="21"/>
    <x v="264"/>
    <n v="3788"/>
    <n v="3099"/>
    <n v="23740"/>
    <n v="12232"/>
    <n v="11508"/>
  </r>
  <r>
    <n v="268"/>
    <x v="21"/>
    <x v="265"/>
    <n v="3825"/>
    <n v="3406"/>
    <n v="22957"/>
    <n v="12073"/>
    <n v="10884"/>
  </r>
  <r>
    <n v="269"/>
    <x v="21"/>
    <x v="266"/>
    <n v="8002"/>
    <n v="6653"/>
    <n v="41477"/>
    <n v="21023"/>
    <n v="20454"/>
  </r>
  <r>
    <n v="270"/>
    <x v="21"/>
    <x v="267"/>
    <n v="4850"/>
    <n v="3851"/>
    <n v="25508"/>
    <n v="12866"/>
    <n v="12642"/>
  </r>
  <r>
    <n v="271"/>
    <x v="21"/>
    <x v="268"/>
    <n v="6614"/>
    <n v="5504"/>
    <n v="38985"/>
    <n v="20285"/>
    <n v="18700"/>
  </r>
  <r>
    <n v="272"/>
    <x v="21"/>
    <x v="269"/>
    <n v="6382"/>
    <n v="5244"/>
    <n v="35712"/>
    <n v="17890"/>
    <n v="17822"/>
  </r>
  <r>
    <n v="273"/>
    <x v="21"/>
    <x v="270"/>
    <n v="4546"/>
    <n v="4333"/>
    <n v="17494"/>
    <n v="8346"/>
    <n v="9148"/>
  </r>
  <r>
    <n v="274"/>
    <x v="22"/>
    <x v="271"/>
    <n v="16231"/>
    <n v="14869"/>
    <n v="70679"/>
    <n v="34227"/>
    <n v="36452"/>
  </r>
  <r>
    <n v="275"/>
    <x v="22"/>
    <x v="272"/>
    <n v="2875"/>
    <n v="2801"/>
    <n v="12701"/>
    <n v="6214"/>
    <n v="6487"/>
  </r>
  <r>
    <n v="276"/>
    <x v="22"/>
    <x v="273"/>
    <n v="4537"/>
    <n v="4340"/>
    <n v="19012"/>
    <n v="9296"/>
    <n v="9716"/>
  </r>
  <r>
    <n v="277"/>
    <x v="22"/>
    <x v="274"/>
    <n v="5298"/>
    <n v="5199"/>
    <n v="26829"/>
    <n v="13132"/>
    <n v="13697"/>
  </r>
  <r>
    <n v="278"/>
    <x v="22"/>
    <x v="275"/>
    <n v="18238"/>
    <n v="15913"/>
    <n v="71811"/>
    <n v="34922"/>
    <n v="36889"/>
  </r>
  <r>
    <n v="279"/>
    <x v="22"/>
    <x v="276"/>
    <n v="6089"/>
    <n v="5843"/>
    <n v="28988"/>
    <n v="14277"/>
    <n v="14711"/>
  </r>
  <r>
    <n v="280"/>
    <x v="22"/>
    <x v="277"/>
    <n v="3091"/>
    <n v="3039"/>
    <n v="14359"/>
    <n v="7058"/>
    <n v="7301"/>
  </r>
  <r>
    <n v="281"/>
    <x v="22"/>
    <x v="117"/>
    <n v="5075"/>
    <n v="4920"/>
    <n v="18136"/>
    <n v="8772"/>
    <n v="9364"/>
  </r>
  <r>
    <n v="282"/>
    <x v="22"/>
    <x v="278"/>
    <n v="7939"/>
    <n v="7669"/>
    <n v="35145"/>
    <n v="17429"/>
    <n v="17716"/>
  </r>
  <r>
    <n v="283"/>
    <x v="23"/>
    <x v="279"/>
    <n v="5036"/>
    <n v="4928"/>
    <n v="17529"/>
    <n v="8129"/>
    <n v="9400"/>
  </r>
  <r>
    <n v="284"/>
    <x v="23"/>
    <x v="280"/>
    <n v="4897"/>
    <n v="4773"/>
    <n v="18363"/>
    <n v="8826"/>
    <n v="9537"/>
  </r>
  <r>
    <n v="285"/>
    <x v="23"/>
    <x v="281"/>
    <n v="5507"/>
    <n v="5392"/>
    <n v="19381"/>
    <n v="9174"/>
    <n v="10207"/>
  </r>
  <r>
    <n v="286"/>
    <x v="23"/>
    <x v="282"/>
    <n v="5310"/>
    <n v="5149"/>
    <n v="18675"/>
    <n v="8702"/>
    <n v="9973"/>
  </r>
  <r>
    <n v="287"/>
    <x v="23"/>
    <x v="283"/>
    <n v="11105"/>
    <n v="10212"/>
    <n v="40230"/>
    <n v="18967"/>
    <n v="21263"/>
  </r>
  <r>
    <n v="288"/>
    <x v="23"/>
    <x v="284"/>
    <n v="6663"/>
    <n v="6456"/>
    <n v="25117"/>
    <n v="11829"/>
    <n v="13288"/>
  </r>
  <r>
    <n v="289"/>
    <x v="23"/>
    <x v="285"/>
    <n v="4201"/>
    <n v="4100"/>
    <n v="14616"/>
    <n v="6932"/>
    <n v="7684"/>
  </r>
  <r>
    <n v="290"/>
    <x v="23"/>
    <x v="286"/>
    <n v="4216"/>
    <n v="4063"/>
    <n v="16709"/>
    <n v="8219"/>
    <n v="8490"/>
  </r>
  <r>
    <n v="291"/>
    <x v="24"/>
    <x v="287"/>
    <n v="5412"/>
    <n v="5212"/>
    <n v="17947"/>
    <n v="8613"/>
    <n v="9334"/>
  </r>
  <r>
    <n v="292"/>
    <x v="24"/>
    <x v="288"/>
    <n v="10265"/>
    <n v="9049"/>
    <n v="35122"/>
    <n v="16895"/>
    <n v="18227"/>
  </r>
  <r>
    <n v="293"/>
    <x v="24"/>
    <x v="289"/>
    <n v="5055"/>
    <n v="4805"/>
    <n v="16299"/>
    <n v="7853"/>
    <n v="8446"/>
  </r>
  <r>
    <n v="294"/>
    <x v="24"/>
    <x v="290"/>
    <n v="4667"/>
    <n v="4612"/>
    <n v="15982"/>
    <n v="7889"/>
    <n v="8093"/>
  </r>
  <r>
    <n v="295"/>
    <x v="24"/>
    <x v="291"/>
    <n v="4102"/>
    <n v="3959"/>
    <n v="15500"/>
    <n v="7530"/>
    <n v="7970"/>
  </r>
  <r>
    <n v="296"/>
    <x v="24"/>
    <x v="292"/>
    <n v="6268"/>
    <n v="6046"/>
    <n v="21210"/>
    <n v="10354"/>
    <n v="10856"/>
  </r>
  <r>
    <n v="297"/>
    <x v="24"/>
    <x v="293"/>
    <n v="4877"/>
    <n v="4759"/>
    <n v="16051"/>
    <n v="7571"/>
    <n v="8480"/>
  </r>
  <r>
    <n v="298"/>
    <x v="24"/>
    <x v="294"/>
    <n v="5248"/>
    <n v="5088"/>
    <n v="18328"/>
    <n v="9048"/>
    <n v="9280"/>
  </r>
  <r>
    <n v="299"/>
    <x v="24"/>
    <x v="295"/>
    <n v="4759"/>
    <n v="4317"/>
    <n v="15237"/>
    <n v="7369"/>
    <n v="7868"/>
  </r>
  <r>
    <n v="300"/>
    <x v="25"/>
    <x v="296"/>
    <n v="6994"/>
    <n v="6677"/>
    <n v="24158"/>
    <n v="11980"/>
    <n v="12178"/>
  </r>
  <r>
    <n v="301"/>
    <x v="25"/>
    <x v="297"/>
    <n v="4730"/>
    <n v="4467"/>
    <n v="16465"/>
    <n v="8062"/>
    <n v="8403"/>
  </r>
  <r>
    <n v="302"/>
    <x v="25"/>
    <x v="298"/>
    <n v="3769"/>
    <n v="3622"/>
    <n v="14239"/>
    <n v="7259"/>
    <n v="6980"/>
  </r>
  <r>
    <n v="303"/>
    <x v="25"/>
    <x v="299"/>
    <n v="11936"/>
    <n v="11111"/>
    <n v="42962"/>
    <n v="20356"/>
    <n v="22606"/>
  </r>
  <r>
    <n v="304"/>
    <x v="25"/>
    <x v="300"/>
    <n v="4755"/>
    <n v="4589"/>
    <n v="17723"/>
    <n v="8907"/>
    <n v="8816"/>
  </r>
  <r>
    <n v="305"/>
    <x v="25"/>
    <x v="301"/>
    <n v="6812"/>
    <n v="6584"/>
    <n v="25518"/>
    <n v="12114"/>
    <n v="13404"/>
  </r>
  <r>
    <n v="306"/>
    <x v="25"/>
    <x v="302"/>
    <n v="4698"/>
    <n v="4549"/>
    <n v="19148"/>
    <n v="9657"/>
    <n v="9491"/>
  </r>
  <r>
    <n v="307"/>
    <x v="25"/>
    <x v="303"/>
    <n v="3746"/>
    <n v="3605"/>
    <n v="11560"/>
    <n v="5713"/>
    <n v="5847"/>
  </r>
  <r>
    <n v="308"/>
    <x v="25"/>
    <x v="304"/>
    <n v="11349"/>
    <n v="10811"/>
    <n v="41170"/>
    <n v="20073"/>
    <n v="21097"/>
  </r>
  <r>
    <n v="309"/>
    <x v="25"/>
    <x v="305"/>
    <n v="5917"/>
    <n v="5634"/>
    <n v="20978"/>
    <n v="10596"/>
    <n v="10382"/>
  </r>
  <r>
    <n v="310"/>
    <x v="25"/>
    <x v="117"/>
    <n v="4597"/>
    <n v="4509"/>
    <n v="15307"/>
    <n v="7376"/>
    <n v="7931"/>
  </r>
  <r>
    <n v="311"/>
    <x v="25"/>
    <x v="306"/>
    <n v="3653"/>
    <n v="3551"/>
    <n v="12194"/>
    <n v="5972"/>
    <n v="6222"/>
  </r>
  <r>
    <n v="312"/>
    <x v="26"/>
    <x v="307"/>
    <n v="16973"/>
    <n v="12545"/>
    <n v="67629"/>
    <n v="33180"/>
    <n v="34449"/>
  </r>
  <r>
    <n v="313"/>
    <x v="26"/>
    <x v="308"/>
    <n v="3900"/>
    <n v="3730"/>
    <n v="14996"/>
    <n v="7229"/>
    <n v="7767"/>
  </r>
  <r>
    <n v="314"/>
    <x v="26"/>
    <x v="309"/>
    <n v="4524"/>
    <n v="4407"/>
    <n v="15858"/>
    <n v="7607"/>
    <n v="8251"/>
  </r>
  <r>
    <n v="315"/>
    <x v="26"/>
    <x v="310"/>
    <n v="4181"/>
    <n v="4084"/>
    <n v="14106"/>
    <n v="6668"/>
    <n v="7438"/>
  </r>
  <r>
    <n v="316"/>
    <x v="26"/>
    <x v="311"/>
    <n v="8808"/>
    <n v="7309"/>
    <n v="36183"/>
    <n v="18501"/>
    <n v="17682"/>
  </r>
  <r>
    <n v="317"/>
    <x v="26"/>
    <x v="312"/>
    <n v="2484"/>
    <n v="2455"/>
    <n v="12375"/>
    <n v="6131"/>
    <n v="6244"/>
  </r>
  <r>
    <n v="318"/>
    <x v="26"/>
    <x v="313"/>
    <n v="3327"/>
    <n v="3297"/>
    <n v="16148"/>
    <n v="7933"/>
    <n v="8215"/>
  </r>
  <r>
    <n v="319"/>
    <x v="26"/>
    <x v="314"/>
    <n v="8220"/>
    <n v="7861"/>
    <n v="31261"/>
    <n v="15335"/>
    <n v="15926"/>
  </r>
  <r>
    <n v="320"/>
    <x v="26"/>
    <x v="315"/>
    <n v="7406"/>
    <n v="6988"/>
    <n v="26280"/>
    <n v="12579"/>
    <n v="13701"/>
  </r>
  <r>
    <n v="321"/>
    <x v="26"/>
    <x v="316"/>
    <n v="12986"/>
    <n v="11555"/>
    <n v="52078"/>
    <n v="25457"/>
    <n v="26621"/>
  </r>
  <r>
    <n v="322"/>
    <x v="26"/>
    <x v="317"/>
    <n v="9295"/>
    <n v="8783"/>
    <n v="35992"/>
    <n v="17471"/>
    <n v="18521"/>
  </r>
  <r>
    <n v="323"/>
    <x v="26"/>
    <x v="318"/>
    <n v="6148"/>
    <n v="6039"/>
    <n v="23551"/>
    <n v="11458"/>
    <n v="12093"/>
  </r>
  <r>
    <n v="324"/>
    <x v="26"/>
    <x v="319"/>
    <n v="4930"/>
    <n v="4872"/>
    <n v="16959"/>
    <n v="8197"/>
    <n v="8762"/>
  </r>
  <r>
    <n v="325"/>
    <x v="27"/>
    <x v="320"/>
    <n v="2800"/>
    <n v="2735"/>
    <n v="11196"/>
    <n v="5637"/>
    <n v="5559"/>
  </r>
  <r>
    <n v="326"/>
    <x v="27"/>
    <x v="321"/>
    <n v="24771"/>
    <n v="20966"/>
    <n v="100972"/>
    <n v="49707"/>
    <n v="51265"/>
  </r>
  <r>
    <n v="327"/>
    <x v="27"/>
    <x v="322"/>
    <n v="2176"/>
    <n v="2148"/>
    <n v="9042"/>
    <n v="4499"/>
    <n v="4543"/>
  </r>
  <r>
    <n v="328"/>
    <x v="27"/>
    <x v="323"/>
    <n v="77872"/>
    <n v="49044"/>
    <n v="299843"/>
    <n v="150702"/>
    <n v="149141"/>
  </r>
  <r>
    <n v="329"/>
    <x v="27"/>
    <x v="74"/>
    <n v="31509"/>
    <n v="20659"/>
    <n v="118710"/>
    <n v="60388"/>
    <n v="58322"/>
  </r>
  <r>
    <n v="330"/>
    <x v="27"/>
    <x v="324"/>
    <n v="1878"/>
    <n v="1836"/>
    <n v="7861"/>
    <n v="3913"/>
    <n v="3948"/>
  </r>
  <r>
    <n v="331"/>
    <x v="28"/>
    <x v="325"/>
    <n v="18854"/>
    <n v="12200"/>
    <n v="78854"/>
    <n v="39664"/>
    <n v="39190"/>
  </r>
  <r>
    <n v="332"/>
    <x v="28"/>
    <x v="326"/>
    <n v="21946"/>
    <n v="17373"/>
    <n v="88612"/>
    <n v="44073"/>
    <n v="44539"/>
  </r>
  <r>
    <n v="333"/>
    <x v="28"/>
    <x v="327"/>
    <n v="31768"/>
    <n v="17639"/>
    <n v="119955"/>
    <n v="60954"/>
    <n v="59001"/>
  </r>
  <r>
    <n v="334"/>
    <x v="28"/>
    <x v="328"/>
    <n v="35885"/>
    <n v="23637"/>
    <n v="137971"/>
    <n v="68971"/>
    <n v="69000"/>
  </r>
  <r>
    <n v="335"/>
    <x v="29"/>
    <x v="329"/>
    <n v="47169"/>
    <n v="26910"/>
    <n v="179688"/>
    <n v="89284"/>
    <n v="90404"/>
  </r>
  <r>
    <n v="336"/>
    <x v="29"/>
    <x v="330"/>
    <n v="36012"/>
    <n v="22070"/>
    <n v="136928"/>
    <n v="68350"/>
    <n v="68578"/>
  </r>
  <r>
    <n v="337"/>
    <x v="29"/>
    <x v="331"/>
    <n v="6527"/>
    <n v="5568"/>
    <n v="26744"/>
    <n v="13179"/>
    <n v="13565"/>
  </r>
  <r>
    <n v="338"/>
    <x v="29"/>
    <x v="332"/>
    <n v="40114"/>
    <n v="19098"/>
    <n v="151200"/>
    <n v="74453"/>
    <n v="76747"/>
  </r>
  <r>
    <n v="339"/>
    <x v="29"/>
    <x v="333"/>
    <n v="34794"/>
    <n v="21028"/>
    <n v="133327"/>
    <n v="66138"/>
    <n v="67189"/>
  </r>
  <r>
    <n v="340"/>
    <x v="29"/>
    <x v="334"/>
    <n v="231714"/>
    <n v="105649"/>
    <n v="845767"/>
    <n v="431501"/>
    <n v="414266"/>
  </r>
  <r>
    <n v="341"/>
    <x v="29"/>
    <x v="335"/>
    <n v="24211"/>
    <n v="12676"/>
    <n v="81782"/>
    <n v="43378"/>
    <n v="38404"/>
  </r>
  <r>
    <n v="342"/>
    <x v="29"/>
    <x v="336"/>
    <n v="31323"/>
    <n v="17466"/>
    <n v="115507"/>
    <n v="57631"/>
    <n v="57876"/>
  </r>
  <r>
    <n v="343"/>
    <x v="29"/>
    <x v="337"/>
    <n v="7275"/>
    <n v="6479"/>
    <n v="30414"/>
    <n v="15188"/>
    <n v="15226"/>
  </r>
  <r>
    <n v="344"/>
    <x v="29"/>
    <x v="338"/>
    <n v="41364"/>
    <n v="21623"/>
    <n v="151508"/>
    <n v="75300"/>
    <n v="76208"/>
  </r>
  <r>
    <n v="345"/>
    <x v="29"/>
    <x v="339"/>
    <n v="37413"/>
    <n v="17239"/>
    <n v="135741"/>
    <n v="67396"/>
    <n v="68345"/>
  </r>
  <r>
    <n v="346"/>
    <x v="30"/>
    <x v="340"/>
    <n v="9464"/>
    <n v="9244"/>
    <n v="35200"/>
    <n v="17139"/>
    <n v="18061"/>
  </r>
  <r>
    <n v="347"/>
    <x v="30"/>
    <x v="341"/>
    <n v="15604"/>
    <n v="13911"/>
    <n v="60111"/>
    <n v="29043"/>
    <n v="31068"/>
  </r>
  <r>
    <n v="348"/>
    <x v="30"/>
    <x v="342"/>
    <n v="5195"/>
    <n v="5023"/>
    <n v="21019"/>
    <n v="10473"/>
    <n v="10546"/>
  </r>
  <r>
    <n v="349"/>
    <x v="30"/>
    <x v="343"/>
    <n v="6388"/>
    <n v="6012"/>
    <n v="24323"/>
    <n v="11969"/>
    <n v="12354"/>
  </r>
  <r>
    <n v="350"/>
    <x v="30"/>
    <x v="344"/>
    <n v="3969"/>
    <n v="3853"/>
    <n v="14122"/>
    <n v="6920"/>
    <n v="7202"/>
  </r>
  <r>
    <n v="351"/>
    <x v="30"/>
    <x v="113"/>
    <n v="4604"/>
    <n v="4374"/>
    <n v="17737"/>
    <n v="8646"/>
    <n v="9091"/>
  </r>
  <r>
    <n v="352"/>
    <x v="30"/>
    <x v="345"/>
    <n v="3755"/>
    <n v="3595"/>
    <n v="12417"/>
    <n v="6086"/>
    <n v="6331"/>
  </r>
  <r>
    <n v="353"/>
    <x v="30"/>
    <x v="346"/>
    <n v="3629"/>
    <n v="3539"/>
    <n v="13864"/>
    <n v="6771"/>
    <n v="7093"/>
  </r>
  <r>
    <n v="354"/>
    <x v="30"/>
    <x v="347"/>
    <n v="4877"/>
    <n v="4795"/>
    <n v="16979"/>
    <n v="8115"/>
    <n v="8864"/>
  </r>
  <r>
    <n v="355"/>
    <x v="30"/>
    <x v="348"/>
    <n v="3842"/>
    <n v="3776"/>
    <n v="14929"/>
    <n v="7256"/>
    <n v="7673"/>
  </r>
  <r>
    <n v="356"/>
    <x v="30"/>
    <x v="349"/>
    <n v="4031"/>
    <n v="3867"/>
    <n v="16055"/>
    <n v="7911"/>
    <n v="8144"/>
  </r>
  <r>
    <n v="357"/>
    <x v="30"/>
    <x v="350"/>
    <n v="3792"/>
    <n v="3735"/>
    <n v="14164"/>
    <n v="6670"/>
    <n v="7494"/>
  </r>
  <r>
    <n v="358"/>
    <x v="31"/>
    <x v="351"/>
    <n v="2477"/>
    <n v="2149"/>
    <n v="8043"/>
    <n v="4071"/>
    <n v="3972"/>
  </r>
  <r>
    <n v="359"/>
    <x v="31"/>
    <x v="352"/>
    <n v="2474"/>
    <n v="2412"/>
    <n v="10172"/>
    <n v="5011"/>
    <n v="5161"/>
  </r>
  <r>
    <n v="360"/>
    <x v="31"/>
    <x v="353"/>
    <n v="2899"/>
    <n v="2878"/>
    <n v="12095"/>
    <n v="6059"/>
    <n v="6036"/>
  </r>
  <r>
    <n v="361"/>
    <x v="31"/>
    <x v="354"/>
    <n v="1727"/>
    <n v="1688"/>
    <n v="6673"/>
    <n v="3486"/>
    <n v="3187"/>
  </r>
  <r>
    <n v="362"/>
    <x v="31"/>
    <x v="355"/>
    <n v="2264"/>
    <n v="2235"/>
    <n v="8571"/>
    <n v="4232"/>
    <n v="4339"/>
  </r>
  <r>
    <n v="363"/>
    <x v="32"/>
    <x v="356"/>
    <n v="7791"/>
    <n v="6979"/>
    <n v="34473"/>
    <n v="17542"/>
    <n v="16931"/>
  </r>
  <r>
    <n v="364"/>
    <x v="32"/>
    <x v="357"/>
    <n v="7235"/>
    <n v="6777"/>
    <n v="29126"/>
    <n v="14411"/>
    <n v="14715"/>
  </r>
  <r>
    <n v="365"/>
    <x v="32"/>
    <x v="358"/>
    <n v="6909"/>
    <n v="6306"/>
    <n v="28756"/>
    <n v="14471"/>
    <n v="14285"/>
  </r>
  <r>
    <n v="366"/>
    <x v="32"/>
    <x v="359"/>
    <n v="6212"/>
    <n v="5783"/>
    <n v="24206"/>
    <n v="11875"/>
    <n v="12331"/>
  </r>
  <r>
    <n v="367"/>
    <x v="32"/>
    <x v="360"/>
    <n v="5305"/>
    <n v="5183"/>
    <n v="19460"/>
    <n v="9494"/>
    <n v="9966"/>
  </r>
  <r>
    <n v="368"/>
    <x v="32"/>
    <x v="361"/>
    <n v="6116"/>
    <n v="5972"/>
    <n v="21202"/>
    <n v="9898"/>
    <n v="11304"/>
  </r>
  <r>
    <n v="369"/>
    <x v="32"/>
    <x v="362"/>
    <n v="2640"/>
    <n v="2618"/>
    <n v="10680"/>
    <n v="5175"/>
    <n v="5505"/>
  </r>
  <r>
    <n v="370"/>
    <x v="32"/>
    <x v="363"/>
    <n v="3295"/>
    <n v="3242"/>
    <n v="11271"/>
    <n v="5390"/>
    <n v="5881"/>
  </r>
  <r>
    <n v="371"/>
    <x v="32"/>
    <x v="364"/>
    <n v="16579"/>
    <n v="14281"/>
    <n v="58151"/>
    <n v="27136"/>
    <n v="31015"/>
  </r>
  <r>
    <n v="372"/>
    <x v="32"/>
    <x v="365"/>
    <n v="3005"/>
    <n v="2989"/>
    <n v="10472"/>
    <n v="5261"/>
    <n v="5211"/>
  </r>
  <r>
    <n v="373"/>
    <x v="32"/>
    <x v="366"/>
    <n v="5883"/>
    <n v="5795"/>
    <n v="22212"/>
    <n v="10652"/>
    <n v="11560"/>
  </r>
  <r>
    <n v="374"/>
    <x v="32"/>
    <x v="367"/>
    <n v="7745"/>
    <n v="7142"/>
    <n v="31554"/>
    <n v="15797"/>
    <n v="15757"/>
  </r>
  <r>
    <n v="375"/>
    <x v="32"/>
    <x v="368"/>
    <n v="5748"/>
    <n v="5596"/>
    <n v="21188"/>
    <n v="10105"/>
    <n v="11083"/>
  </r>
  <r>
    <n v="376"/>
    <x v="33"/>
    <x v="320"/>
    <n v="6498"/>
    <n v="6195"/>
    <n v="30625"/>
    <n v="15111"/>
    <n v="15514"/>
  </r>
  <r>
    <n v="377"/>
    <x v="33"/>
    <x v="369"/>
    <n v="9028"/>
    <n v="8664"/>
    <n v="40671"/>
    <n v="19947"/>
    <n v="20724"/>
  </r>
  <r>
    <n v="378"/>
    <x v="33"/>
    <x v="370"/>
    <n v="5128"/>
    <n v="4939"/>
    <n v="21626"/>
    <n v="10668"/>
    <n v="10958"/>
  </r>
  <r>
    <n v="379"/>
    <x v="33"/>
    <x v="371"/>
    <n v="47027"/>
    <n v="39425"/>
    <n v="195951"/>
    <n v="97324"/>
    <n v="98627"/>
  </r>
  <r>
    <n v="380"/>
    <x v="33"/>
    <x v="372"/>
    <n v="3415"/>
    <n v="3217"/>
    <n v="13758"/>
    <n v="6739"/>
    <n v="7019"/>
  </r>
  <r>
    <n v="381"/>
    <x v="33"/>
    <x v="373"/>
    <n v="4487"/>
    <n v="4400"/>
    <n v="21992"/>
    <n v="11140"/>
    <n v="10852"/>
  </r>
  <r>
    <n v="382"/>
    <x v="33"/>
    <x v="374"/>
    <n v="5342"/>
    <n v="5239"/>
    <n v="24252"/>
    <n v="12169"/>
    <n v="12083"/>
  </r>
  <r>
    <n v="383"/>
    <x v="33"/>
    <x v="375"/>
    <n v="10762"/>
    <n v="10097"/>
    <n v="47144"/>
    <n v="22986"/>
    <n v="24158"/>
  </r>
  <r>
    <n v="384"/>
    <x v="33"/>
    <x v="376"/>
    <n v="5077"/>
    <n v="5043"/>
    <n v="25871"/>
    <n v="13147"/>
    <n v="12724"/>
  </r>
  <r>
    <n v="385"/>
    <x v="33"/>
    <x v="377"/>
    <n v="9842"/>
    <n v="8995"/>
    <n v="39163"/>
    <n v="19241"/>
    <n v="19922"/>
  </r>
  <r>
    <n v="386"/>
    <x v="34"/>
    <x v="378"/>
    <n v="98288"/>
    <n v="77838"/>
    <n v="369377"/>
    <n v="179744"/>
    <n v="189633"/>
  </r>
  <r>
    <n v="387"/>
    <x v="34"/>
    <x v="379"/>
    <n v="6174"/>
    <n v="5517"/>
    <n v="26965"/>
    <n v="13599"/>
    <n v="13366"/>
  </r>
  <r>
    <n v="388"/>
    <x v="34"/>
    <x v="380"/>
    <n v="12466"/>
    <n v="11623"/>
    <n v="52779"/>
    <n v="25740"/>
    <n v="27039"/>
  </r>
  <r>
    <n v="389"/>
    <x v="34"/>
    <x v="381"/>
    <n v="16757"/>
    <n v="14650"/>
    <n v="68675"/>
    <n v="33104"/>
    <n v="35571"/>
  </r>
  <r>
    <n v="390"/>
    <x v="34"/>
    <x v="88"/>
    <n v="10227"/>
    <n v="9710"/>
    <n v="38550"/>
    <n v="18257"/>
    <n v="20293"/>
  </r>
  <r>
    <n v="391"/>
    <x v="34"/>
    <x v="382"/>
    <n v="15459"/>
    <n v="14390"/>
    <n v="66426"/>
    <n v="32609"/>
    <n v="33817"/>
  </r>
  <r>
    <n v="392"/>
    <x v="34"/>
    <x v="383"/>
    <n v="22670"/>
    <n v="19901"/>
    <n v="90978"/>
    <n v="44120"/>
    <n v="46858"/>
  </r>
  <r>
    <n v="393"/>
    <x v="35"/>
    <x v="384"/>
    <n v="6220"/>
    <n v="5950"/>
    <n v="21876"/>
    <n v="10409"/>
    <n v="11467"/>
  </r>
  <r>
    <n v="394"/>
    <x v="35"/>
    <x v="385"/>
    <n v="3667"/>
    <n v="3589"/>
    <n v="13002"/>
    <n v="6389"/>
    <n v="6613"/>
  </r>
  <r>
    <n v="395"/>
    <x v="35"/>
    <x v="386"/>
    <n v="5265"/>
    <n v="5186"/>
    <n v="17118"/>
    <n v="7819"/>
    <n v="9299"/>
  </r>
  <r>
    <n v="396"/>
    <x v="35"/>
    <x v="387"/>
    <n v="2134"/>
    <n v="2036"/>
    <n v="6789"/>
    <n v="3240"/>
    <n v="3549"/>
  </r>
  <r>
    <n v="397"/>
    <x v="35"/>
    <x v="388"/>
    <n v="3790"/>
    <n v="3683"/>
    <n v="14563"/>
    <n v="7025"/>
    <n v="7538"/>
  </r>
  <r>
    <n v="398"/>
    <x v="35"/>
    <x v="389"/>
    <n v="5688"/>
    <n v="5537"/>
    <n v="21662"/>
    <n v="10414"/>
    <n v="11248"/>
  </r>
  <r>
    <n v="399"/>
    <x v="35"/>
    <x v="390"/>
    <n v="15298"/>
    <n v="12641"/>
    <n v="53285"/>
    <n v="25279"/>
    <n v="28006"/>
  </r>
  <r>
    <n v="400"/>
    <x v="35"/>
    <x v="391"/>
    <n v="11317"/>
    <n v="10727"/>
    <n v="37274"/>
    <n v="17431"/>
    <n v="19843"/>
  </r>
  <r>
    <n v="401"/>
    <x v="35"/>
    <x v="392"/>
    <n v="6812"/>
    <n v="6554"/>
    <n v="22429"/>
    <n v="10492"/>
    <n v="11937"/>
  </r>
  <r>
    <n v="402"/>
    <x v="35"/>
    <x v="393"/>
    <n v="6026"/>
    <n v="5907"/>
    <n v="19829"/>
    <n v="9352"/>
    <n v="10477"/>
  </r>
  <r>
    <n v="403"/>
    <x v="35"/>
    <x v="394"/>
    <n v="6583"/>
    <n v="6426"/>
    <n v="23222"/>
    <n v="10921"/>
    <n v="12301"/>
  </r>
  <r>
    <n v="404"/>
    <x v="36"/>
    <x v="395"/>
    <n v="11308"/>
    <n v="8781"/>
    <n v="38562"/>
    <n v="18525"/>
    <n v="20037"/>
  </r>
  <r>
    <n v="405"/>
    <x v="36"/>
    <x v="396"/>
    <n v="4597"/>
    <n v="4462"/>
    <n v="15639"/>
    <n v="7585"/>
    <n v="8054"/>
  </r>
  <r>
    <n v="406"/>
    <x v="36"/>
    <x v="397"/>
    <n v="2492"/>
    <n v="2470"/>
    <n v="8558"/>
    <n v="4178"/>
    <n v="4380"/>
  </r>
  <r>
    <n v="407"/>
    <x v="36"/>
    <x v="398"/>
    <n v="2285"/>
    <n v="2228"/>
    <n v="8008"/>
    <n v="3827"/>
    <n v="4181"/>
  </r>
  <r>
    <n v="408"/>
    <x v="36"/>
    <x v="399"/>
    <n v="6528"/>
    <n v="6002"/>
    <n v="21373"/>
    <n v="9767"/>
    <n v="11606"/>
  </r>
  <r>
    <n v="409"/>
    <x v="36"/>
    <x v="400"/>
    <n v="4620"/>
    <n v="4455"/>
    <n v="17267"/>
    <n v="8421"/>
    <n v="8846"/>
  </r>
  <r>
    <n v="410"/>
    <x v="36"/>
    <x v="401"/>
    <n v="5009"/>
    <n v="4872"/>
    <n v="17207"/>
    <n v="8309"/>
    <n v="8898"/>
  </r>
  <r>
    <n v="411"/>
    <x v="36"/>
    <x v="402"/>
    <n v="8034"/>
    <n v="6831"/>
    <n v="26866"/>
    <n v="12597"/>
    <n v="14269"/>
  </r>
  <r>
    <n v="412"/>
    <x v="37"/>
    <x v="403"/>
    <n v="6284"/>
    <n v="4758"/>
    <n v="22349"/>
    <n v="10791"/>
    <n v="11558"/>
  </r>
  <r>
    <n v="413"/>
    <x v="37"/>
    <x v="404"/>
    <n v="5418"/>
    <n v="4712"/>
    <n v="19403"/>
    <n v="9251"/>
    <n v="10152"/>
  </r>
  <r>
    <n v="414"/>
    <x v="37"/>
    <x v="405"/>
    <n v="13064"/>
    <n v="12351"/>
    <n v="43255"/>
    <n v="19943"/>
    <n v="23312"/>
  </r>
  <r>
    <n v="415"/>
    <x v="37"/>
    <x v="406"/>
    <n v="8964"/>
    <n v="7965"/>
    <n v="33077"/>
    <n v="15166"/>
    <n v="17911"/>
  </r>
  <r>
    <n v="416"/>
    <x v="37"/>
    <x v="407"/>
    <n v="24078"/>
    <n v="19547"/>
    <n v="80944"/>
    <n v="37669"/>
    <n v="43275"/>
  </r>
  <r>
    <n v="417"/>
    <x v="37"/>
    <x v="408"/>
    <n v="3878"/>
    <n v="3653"/>
    <n v="14941"/>
    <n v="7115"/>
    <n v="7826"/>
  </r>
  <r>
    <n v="418"/>
    <x v="37"/>
    <x v="409"/>
    <n v="4490"/>
    <n v="4102"/>
    <n v="15038"/>
    <n v="7013"/>
    <n v="8025"/>
  </r>
  <r>
    <n v="419"/>
    <x v="37"/>
    <x v="410"/>
    <n v="6532"/>
    <n v="5857"/>
    <n v="23385"/>
    <n v="10781"/>
    <n v="12604"/>
  </r>
  <r>
    <n v="420"/>
    <x v="37"/>
    <x v="411"/>
    <n v="4981"/>
    <n v="4611"/>
    <n v="18821"/>
    <n v="8590"/>
    <n v="10231"/>
  </r>
  <r>
    <n v="421"/>
    <x v="37"/>
    <x v="412"/>
    <n v="15479"/>
    <n v="14086"/>
    <n v="55749"/>
    <n v="26023"/>
    <n v="29726"/>
  </r>
  <r>
    <n v="422"/>
    <x v="38"/>
    <x v="413"/>
    <n v="4718"/>
    <n v="4278"/>
    <n v="14970"/>
    <n v="6916"/>
    <n v="8054"/>
  </r>
  <r>
    <n v="423"/>
    <x v="38"/>
    <x v="414"/>
    <n v="3810"/>
    <n v="3549"/>
    <n v="14094"/>
    <n v="6495"/>
    <n v="7599"/>
  </r>
  <r>
    <n v="424"/>
    <x v="38"/>
    <x v="415"/>
    <n v="6226"/>
    <n v="5644"/>
    <n v="22617"/>
    <n v="10320"/>
    <n v="12297"/>
  </r>
  <r>
    <n v="425"/>
    <x v="38"/>
    <x v="416"/>
    <n v="3980"/>
    <n v="3775"/>
    <n v="13900"/>
    <n v="6571"/>
    <n v="7329"/>
  </r>
  <r>
    <n v="426"/>
    <x v="38"/>
    <x v="417"/>
    <n v="6389"/>
    <n v="5726"/>
    <n v="22787"/>
    <n v="10398"/>
    <n v="12389"/>
  </r>
  <r>
    <n v="427"/>
    <x v="38"/>
    <x v="418"/>
    <n v="7971"/>
    <n v="7226"/>
    <n v="31125"/>
    <n v="14413"/>
    <n v="16712"/>
  </r>
  <r>
    <n v="428"/>
    <x v="38"/>
    <x v="419"/>
    <n v="3591"/>
    <n v="3318"/>
    <n v="12979"/>
    <n v="5953"/>
    <n v="7026"/>
  </r>
  <r>
    <n v="429"/>
    <x v="38"/>
    <x v="420"/>
    <n v="4946"/>
    <n v="4666"/>
    <n v="18008"/>
    <n v="8242"/>
    <n v="9766"/>
  </r>
  <r>
    <n v="430"/>
    <x v="38"/>
    <x v="421"/>
    <n v="3222"/>
    <n v="2919"/>
    <n v="10786"/>
    <n v="5035"/>
    <n v="5751"/>
  </r>
  <r>
    <n v="431"/>
    <x v="38"/>
    <x v="422"/>
    <n v="12152"/>
    <n v="10390"/>
    <n v="42079"/>
    <n v="19440"/>
    <n v="22639"/>
  </r>
  <r>
    <n v="432"/>
    <x v="38"/>
    <x v="423"/>
    <n v="13705"/>
    <n v="11365"/>
    <n v="50932"/>
    <n v="23657"/>
    <n v="27275"/>
  </r>
  <r>
    <n v="433"/>
    <x v="39"/>
    <x v="424"/>
    <n v="6406"/>
    <n v="5811"/>
    <n v="22517"/>
    <n v="10863"/>
    <n v="11654"/>
  </r>
  <r>
    <n v="434"/>
    <x v="39"/>
    <x v="425"/>
    <n v="6144"/>
    <n v="5509"/>
    <n v="22013"/>
    <n v="10762"/>
    <n v="11251"/>
  </r>
  <r>
    <n v="435"/>
    <x v="39"/>
    <x v="426"/>
    <n v="4115"/>
    <n v="4014"/>
    <n v="16318"/>
    <n v="8136"/>
    <n v="8182"/>
  </r>
  <r>
    <n v="436"/>
    <x v="39"/>
    <x v="427"/>
    <n v="143137"/>
    <n v="101669"/>
    <n v="518452"/>
    <n v="250999"/>
    <n v="267453"/>
  </r>
  <r>
    <n v="437"/>
    <x v="39"/>
    <x v="428"/>
    <n v="3674"/>
    <n v="3569"/>
    <n v="14741"/>
    <n v="7093"/>
    <n v="7648"/>
  </r>
  <r>
    <n v="438"/>
    <x v="40"/>
    <x v="429"/>
    <n v="391"/>
    <n v="333"/>
    <n v="1272"/>
    <n v="728"/>
    <n v="544"/>
  </r>
  <r>
    <n v="439"/>
    <x v="40"/>
    <x v="430"/>
    <n v="125"/>
    <n v="125"/>
    <n v="398"/>
    <n v="170"/>
    <n v="228"/>
  </r>
  <r>
    <n v="440"/>
    <x v="40"/>
    <x v="431"/>
    <n v="471"/>
    <n v="441"/>
    <n v="1671"/>
    <n v="831"/>
    <n v="840"/>
  </r>
  <r>
    <n v="441"/>
    <x v="40"/>
    <x v="432"/>
    <n v="558"/>
    <n v="548"/>
    <n v="1584"/>
    <n v="818"/>
    <n v="766"/>
  </r>
  <r>
    <n v="442"/>
    <x v="41"/>
    <x v="433"/>
    <n v="738"/>
    <n v="666"/>
    <n v="2611"/>
    <n v="1336"/>
    <n v="1275"/>
  </r>
  <r>
    <n v="443"/>
    <x v="41"/>
    <x v="434"/>
    <n v="459"/>
    <n v="444"/>
    <n v="1535"/>
    <n v="748"/>
    <n v="787"/>
  </r>
  <r>
    <n v="444"/>
    <x v="41"/>
    <x v="435"/>
    <n v="1169"/>
    <n v="921"/>
    <n v="4875"/>
    <n v="2904"/>
    <n v="1971"/>
  </r>
  <r>
    <n v="445"/>
    <x v="41"/>
    <x v="436"/>
    <n v="540"/>
    <n v="539"/>
    <n v="1997"/>
    <n v="1132"/>
    <n v="865"/>
  </r>
  <r>
    <n v="446"/>
    <x v="41"/>
    <x v="437"/>
    <n v="845"/>
    <n v="698"/>
    <n v="3578"/>
    <n v="2054"/>
    <n v="1524"/>
  </r>
  <r>
    <n v="447"/>
    <x v="42"/>
    <x v="424"/>
    <n v="3618"/>
    <n v="3340"/>
    <n v="12351"/>
    <n v="6078"/>
    <n v="6273"/>
  </r>
  <r>
    <n v="448"/>
    <x v="42"/>
    <x v="438"/>
    <n v="9465"/>
    <n v="7202"/>
    <n v="33062"/>
    <n v="15572"/>
    <n v="17490"/>
  </r>
  <r>
    <n v="449"/>
    <x v="42"/>
    <x v="439"/>
    <n v="3192"/>
    <n v="3008"/>
    <n v="12604"/>
    <n v="6158"/>
    <n v="6446"/>
  </r>
  <r>
    <n v="450"/>
    <x v="42"/>
    <x v="440"/>
    <n v="4818"/>
    <n v="4336"/>
    <n v="18346"/>
    <n v="8999"/>
    <n v="9347"/>
  </r>
  <r>
    <n v="451"/>
    <x v="42"/>
    <x v="441"/>
    <n v="3934"/>
    <n v="3699"/>
    <n v="14772"/>
    <n v="7030"/>
    <n v="7742"/>
  </r>
  <r>
    <n v="452"/>
    <x v="42"/>
    <x v="442"/>
    <n v="4174"/>
    <n v="3767"/>
    <n v="14232"/>
    <n v="6857"/>
    <n v="7375"/>
  </r>
  <r>
    <n v="453"/>
    <x v="43"/>
    <x v="443"/>
    <n v="3192"/>
    <n v="3063"/>
    <n v="12521"/>
    <n v="5960"/>
    <n v="6561"/>
  </r>
  <r>
    <n v="454"/>
    <x v="43"/>
    <x v="444"/>
    <n v="6095"/>
    <n v="5140"/>
    <n v="21375"/>
    <n v="10259"/>
    <n v="11116"/>
  </r>
  <r>
    <n v="455"/>
    <x v="43"/>
    <x v="445"/>
    <n v="11906"/>
    <n v="9740"/>
    <n v="38774"/>
    <n v="18543"/>
    <n v="20231"/>
  </r>
  <r>
    <n v="456"/>
    <x v="43"/>
    <x v="446"/>
    <n v="2093"/>
    <n v="1964"/>
    <n v="8233"/>
    <n v="3867"/>
    <n v="4366"/>
  </r>
  <r>
    <n v="457"/>
    <x v="43"/>
    <x v="447"/>
    <n v="5148"/>
    <n v="4618"/>
    <n v="18018"/>
    <n v="8611"/>
    <n v="9407"/>
  </r>
  <r>
    <n v="458"/>
    <x v="43"/>
    <x v="448"/>
    <n v="3292"/>
    <n v="2995"/>
    <n v="12705"/>
    <n v="6025"/>
    <n v="6680"/>
  </r>
  <r>
    <n v="459"/>
    <x v="43"/>
    <x v="449"/>
    <n v="5875"/>
    <n v="5529"/>
    <n v="20726"/>
    <n v="9534"/>
    <n v="11192"/>
  </r>
  <r>
    <n v="460"/>
    <x v="44"/>
    <x v="450"/>
    <n v="6819"/>
    <n v="6324"/>
    <n v="28797"/>
    <n v="13487"/>
    <n v="15310"/>
  </r>
  <r>
    <n v="461"/>
    <x v="44"/>
    <x v="451"/>
    <n v="16399"/>
    <n v="12924"/>
    <n v="57030"/>
    <n v="26588"/>
    <n v="30442"/>
  </r>
  <r>
    <n v="462"/>
    <x v="44"/>
    <x v="452"/>
    <n v="2981"/>
    <n v="2796"/>
    <n v="11162"/>
    <n v="5070"/>
    <n v="6092"/>
  </r>
  <r>
    <n v="463"/>
    <x v="44"/>
    <x v="453"/>
    <n v="7661"/>
    <n v="6535"/>
    <n v="30779"/>
    <n v="14306"/>
    <n v="16473"/>
  </r>
  <r>
    <n v="464"/>
    <x v="44"/>
    <x v="454"/>
    <n v="7912"/>
    <n v="7314"/>
    <n v="30503"/>
    <n v="14473"/>
    <n v="16030"/>
  </r>
  <r>
    <n v="465"/>
    <x v="44"/>
    <x v="455"/>
    <n v="6912"/>
    <n v="6555"/>
    <n v="24784"/>
    <n v="11310"/>
    <n v="13474"/>
  </r>
  <r>
    <n v="466"/>
    <x v="44"/>
    <x v="456"/>
    <n v="5961"/>
    <n v="5743"/>
    <n v="22732"/>
    <n v="10387"/>
    <n v="12345"/>
  </r>
  <r>
    <n v="467"/>
    <x v="44"/>
    <x v="457"/>
    <n v="5711"/>
    <n v="5499"/>
    <n v="23215"/>
    <n v="10566"/>
    <n v="12649"/>
  </r>
  <r>
    <n v="468"/>
    <x v="44"/>
    <x v="458"/>
    <n v="2622"/>
    <n v="2453"/>
    <n v="9795"/>
    <n v="4667"/>
    <n v="5128"/>
  </r>
  <r>
    <n v="469"/>
    <x v="44"/>
    <x v="459"/>
    <n v="2356"/>
    <n v="2302"/>
    <n v="10167"/>
    <n v="5010"/>
    <n v="5157"/>
  </r>
  <r>
    <n v="470"/>
    <x v="45"/>
    <x v="460"/>
    <n v="9348"/>
    <n v="8651"/>
    <n v="39201"/>
    <n v="18664"/>
    <n v="20537"/>
  </r>
  <r>
    <n v="471"/>
    <x v="45"/>
    <x v="461"/>
    <n v="3569"/>
    <n v="3305"/>
    <n v="14596"/>
    <n v="7007"/>
    <n v="7589"/>
  </r>
  <r>
    <n v="472"/>
    <x v="45"/>
    <x v="462"/>
    <n v="2914"/>
    <n v="2676"/>
    <n v="11339"/>
    <n v="5164"/>
    <n v="6175"/>
  </r>
  <r>
    <n v="473"/>
    <x v="45"/>
    <x v="463"/>
    <n v="14836"/>
    <n v="13127"/>
    <n v="59400"/>
    <n v="28133"/>
    <n v="31267"/>
  </r>
  <r>
    <n v="474"/>
    <x v="45"/>
    <x v="464"/>
    <n v="20701"/>
    <n v="17151"/>
    <n v="80737"/>
    <n v="38725"/>
    <n v="42012"/>
  </r>
  <r>
    <n v="475"/>
    <x v="45"/>
    <x v="465"/>
    <n v="6250"/>
    <n v="5865"/>
    <n v="26861"/>
    <n v="12346"/>
    <n v="14515"/>
  </r>
  <r>
    <n v="476"/>
    <x v="45"/>
    <x v="466"/>
    <n v="22184"/>
    <n v="19568"/>
    <n v="87176"/>
    <n v="40890"/>
    <n v="46286"/>
  </r>
  <r>
    <n v="477"/>
    <x v="45"/>
    <x v="467"/>
    <n v="15549"/>
    <n v="14345"/>
    <n v="61548"/>
    <n v="28291"/>
    <n v="33257"/>
  </r>
  <r>
    <n v="478"/>
    <x v="46"/>
    <x v="468"/>
    <n v="5148"/>
    <n v="4732"/>
    <n v="18751"/>
    <n v="8605"/>
    <n v="10146"/>
  </r>
  <r>
    <n v="479"/>
    <x v="46"/>
    <x v="469"/>
    <n v="5320"/>
    <n v="5073"/>
    <n v="19239"/>
    <n v="8601"/>
    <n v="10638"/>
  </r>
  <r>
    <n v="480"/>
    <x v="46"/>
    <x v="470"/>
    <n v="5405"/>
    <n v="5036"/>
    <n v="18699"/>
    <n v="8285"/>
    <n v="10414"/>
  </r>
  <r>
    <n v="481"/>
    <x v="46"/>
    <x v="471"/>
    <n v="5288"/>
    <n v="5032"/>
    <n v="19413"/>
    <n v="8490"/>
    <n v="10923"/>
  </r>
  <r>
    <n v="482"/>
    <x v="46"/>
    <x v="472"/>
    <n v="5013"/>
    <n v="4777"/>
    <n v="18530"/>
    <n v="8453"/>
    <n v="10077"/>
  </r>
  <r>
    <n v="483"/>
    <x v="46"/>
    <x v="473"/>
    <n v="3793"/>
    <n v="3640"/>
    <n v="15106"/>
    <n v="7085"/>
    <n v="8021"/>
  </r>
  <r>
    <n v="484"/>
    <x v="46"/>
    <x v="474"/>
    <n v="5274"/>
    <n v="4961"/>
    <n v="19820"/>
    <n v="8985"/>
    <n v="10835"/>
  </r>
  <r>
    <n v="485"/>
    <x v="46"/>
    <x v="440"/>
    <n v="5273"/>
    <n v="5040"/>
    <n v="20173"/>
    <n v="9263"/>
    <n v="10910"/>
  </r>
  <r>
    <n v="486"/>
    <x v="46"/>
    <x v="475"/>
    <n v="7135"/>
    <n v="6761"/>
    <n v="28761"/>
    <n v="13371"/>
    <n v="15390"/>
  </r>
  <r>
    <n v="487"/>
    <x v="46"/>
    <x v="476"/>
    <n v="9129"/>
    <n v="6865"/>
    <n v="31677"/>
    <n v="14696"/>
    <n v="16981"/>
  </r>
  <r>
    <n v="488"/>
    <x v="46"/>
    <x v="477"/>
    <n v="4691"/>
    <n v="4348"/>
    <n v="16638"/>
    <n v="7627"/>
    <n v="9011"/>
  </r>
  <r>
    <n v="489"/>
    <x v="46"/>
    <x v="478"/>
    <n v="5252"/>
    <n v="4953"/>
    <n v="19751"/>
    <n v="9056"/>
    <n v="10695"/>
  </r>
  <r>
    <n v="490"/>
    <x v="47"/>
    <x v="479"/>
    <n v="4648"/>
    <n v="4423"/>
    <n v="16934"/>
    <n v="7683"/>
    <n v="9251"/>
  </r>
  <r>
    <n v="491"/>
    <x v="47"/>
    <x v="480"/>
    <n v="5840"/>
    <n v="5553"/>
    <n v="24024"/>
    <n v="11222"/>
    <n v="12802"/>
  </r>
  <r>
    <n v="492"/>
    <x v="47"/>
    <x v="481"/>
    <n v="4075"/>
    <n v="3772"/>
    <n v="17629"/>
    <n v="8137"/>
    <n v="9492"/>
  </r>
  <r>
    <n v="493"/>
    <x v="47"/>
    <x v="482"/>
    <n v="4138"/>
    <n v="3660"/>
    <n v="16145"/>
    <n v="7147"/>
    <n v="8998"/>
  </r>
  <r>
    <n v="494"/>
    <x v="47"/>
    <x v="483"/>
    <n v="6390"/>
    <n v="6046"/>
    <n v="23124"/>
    <n v="10491"/>
    <n v="12633"/>
  </r>
  <r>
    <n v="495"/>
    <x v="47"/>
    <x v="484"/>
    <n v="4696"/>
    <n v="4339"/>
    <n v="17077"/>
    <n v="7565"/>
    <n v="9512"/>
  </r>
  <r>
    <n v="496"/>
    <x v="47"/>
    <x v="485"/>
    <n v="10821"/>
    <n v="9111"/>
    <n v="39190"/>
    <n v="17775"/>
    <n v="21415"/>
  </r>
  <r>
    <n v="497"/>
    <x v="47"/>
    <x v="486"/>
    <n v="4459"/>
    <n v="4236"/>
    <n v="15636"/>
    <n v="7195"/>
    <n v="8441"/>
  </r>
  <r>
    <n v="498"/>
    <x v="47"/>
    <x v="487"/>
    <n v="14865"/>
    <n v="10919"/>
    <n v="51470"/>
    <n v="23927"/>
    <n v="27543"/>
  </r>
  <r>
    <n v="499"/>
    <x v="47"/>
    <x v="488"/>
    <n v="4326"/>
    <n v="4164"/>
    <n v="18291"/>
    <n v="8628"/>
    <n v="9663"/>
  </r>
  <r>
    <n v="500"/>
    <x v="48"/>
    <x v="489"/>
    <n v="18240"/>
    <n v="16430"/>
    <n v="75017"/>
    <n v="35180"/>
    <n v="39837"/>
  </r>
  <r>
    <n v="501"/>
    <x v="48"/>
    <x v="490"/>
    <n v="7383"/>
    <n v="6165"/>
    <n v="40325"/>
    <n v="20662"/>
    <n v="19663"/>
  </r>
  <r>
    <n v="502"/>
    <x v="48"/>
    <x v="491"/>
    <n v="10753"/>
    <n v="9234"/>
    <n v="50326"/>
    <n v="25016"/>
    <n v="25310"/>
  </r>
  <r>
    <n v="503"/>
    <x v="48"/>
    <x v="492"/>
    <n v="13081"/>
    <n v="11037"/>
    <n v="64150"/>
    <n v="31842"/>
    <n v="32308"/>
  </r>
  <r>
    <n v="504"/>
    <x v="48"/>
    <x v="493"/>
    <n v="8840"/>
    <n v="7576"/>
    <n v="42217"/>
    <n v="20691"/>
    <n v="21526"/>
  </r>
  <r>
    <n v="505"/>
    <x v="48"/>
    <x v="494"/>
    <n v="17689"/>
    <n v="15871"/>
    <n v="72621"/>
    <n v="34316"/>
    <n v="38305"/>
  </r>
  <r>
    <n v="506"/>
    <x v="48"/>
    <x v="495"/>
    <n v="7892"/>
    <n v="6946"/>
    <n v="39798"/>
    <n v="19365"/>
    <n v="20433"/>
  </r>
  <r>
    <n v="507"/>
    <x v="49"/>
    <x v="496"/>
    <n v="51099"/>
    <n v="36989"/>
    <n v="195054"/>
    <n v="95705"/>
    <n v="99349"/>
  </r>
  <r>
    <n v="508"/>
    <x v="49"/>
    <x v="497"/>
    <n v="17582"/>
    <n v="15624"/>
    <n v="71806"/>
    <n v="33747"/>
    <n v="38059"/>
  </r>
  <r>
    <n v="509"/>
    <x v="49"/>
    <x v="498"/>
    <n v="10020"/>
    <n v="8612"/>
    <n v="56529"/>
    <n v="28000"/>
    <n v="28529"/>
  </r>
  <r>
    <n v="510"/>
    <x v="49"/>
    <x v="499"/>
    <n v="10483"/>
    <n v="9828"/>
    <n v="42528"/>
    <n v="19295"/>
    <n v="23233"/>
  </r>
  <r>
    <n v="511"/>
    <x v="49"/>
    <x v="500"/>
    <n v="7921"/>
    <n v="5939"/>
    <n v="46417"/>
    <n v="23527"/>
    <n v="22890"/>
  </r>
  <r>
    <n v="512"/>
    <x v="49"/>
    <x v="501"/>
    <n v="13854"/>
    <n v="10736"/>
    <n v="88090"/>
    <n v="43706"/>
    <n v="44384"/>
  </r>
  <r>
    <n v="513"/>
    <x v="49"/>
    <x v="502"/>
    <n v="6972"/>
    <n v="5305"/>
    <n v="41058"/>
    <n v="20632"/>
    <n v="20426"/>
  </r>
  <r>
    <n v="514"/>
    <x v="49"/>
    <x v="503"/>
    <n v="10040"/>
    <n v="8003"/>
    <n v="57341"/>
    <n v="28991"/>
    <n v="28350"/>
  </r>
  <r>
    <n v="515"/>
    <x v="49"/>
    <x v="504"/>
    <n v="8218"/>
    <n v="6683"/>
    <n v="41080"/>
    <n v="20332"/>
    <n v="20748"/>
  </r>
  <r>
    <n v="516"/>
    <x v="49"/>
    <x v="505"/>
    <n v="8096"/>
    <n v="6349"/>
    <n v="43277"/>
    <n v="21836"/>
    <n v="21441"/>
  </r>
  <r>
    <n v="517"/>
    <x v="49"/>
    <x v="506"/>
    <n v="19657"/>
    <n v="17572"/>
    <n v="78477"/>
    <n v="36547"/>
    <n v="41930"/>
  </r>
  <r>
    <n v="518"/>
    <x v="49"/>
    <x v="507"/>
    <n v="7303"/>
    <n v="5164"/>
    <n v="43300"/>
    <n v="21691"/>
    <n v="21609"/>
  </r>
  <r>
    <n v="519"/>
    <x v="49"/>
    <x v="508"/>
    <n v="16011"/>
    <n v="12329"/>
    <n v="76307"/>
    <n v="38136"/>
    <n v="38171"/>
  </r>
  <r>
    <n v="520"/>
    <x v="49"/>
    <x v="509"/>
    <n v="9060"/>
    <n v="7883"/>
    <n v="45274"/>
    <n v="22100"/>
    <n v="23174"/>
  </r>
  <r>
    <n v="521"/>
    <x v="49"/>
    <x v="510"/>
    <n v="8717"/>
    <n v="7619"/>
    <n v="41472"/>
    <n v="20352"/>
    <n v="21120"/>
  </r>
  <r>
    <n v="522"/>
    <x v="49"/>
    <x v="511"/>
    <n v="36399"/>
    <n v="30452"/>
    <n v="149657"/>
    <n v="71700"/>
    <n v="77957"/>
  </r>
  <r>
    <n v="523"/>
    <x v="50"/>
    <x v="512"/>
    <n v="23482"/>
    <n v="21157"/>
    <n v="97114"/>
    <n v="45820"/>
    <n v="51294"/>
  </r>
  <r>
    <n v="524"/>
    <x v="50"/>
    <x v="513"/>
    <n v="7144"/>
    <n v="6361"/>
    <n v="43440"/>
    <n v="21562"/>
    <n v="21878"/>
  </r>
  <r>
    <n v="525"/>
    <x v="50"/>
    <x v="514"/>
    <n v="15581"/>
    <n v="13717"/>
    <n v="77281"/>
    <n v="37580"/>
    <n v="39701"/>
  </r>
  <r>
    <n v="526"/>
    <x v="50"/>
    <x v="515"/>
    <n v="15555"/>
    <n v="12871"/>
    <n v="89969"/>
    <n v="44505"/>
    <n v="45464"/>
  </r>
  <r>
    <n v="527"/>
    <x v="50"/>
    <x v="516"/>
    <n v="10889"/>
    <n v="8734"/>
    <n v="70969"/>
    <n v="35449"/>
    <n v="35520"/>
  </r>
  <r>
    <n v="528"/>
    <x v="50"/>
    <x v="517"/>
    <n v="9945"/>
    <n v="8084"/>
    <n v="65668"/>
    <n v="33257"/>
    <n v="32411"/>
  </r>
  <r>
    <n v="529"/>
    <x v="50"/>
    <x v="503"/>
    <n v="8383"/>
    <n v="6623"/>
    <n v="57121"/>
    <n v="28014"/>
    <n v="29107"/>
  </r>
  <r>
    <n v="530"/>
    <x v="50"/>
    <x v="518"/>
    <n v="16072"/>
    <n v="13960"/>
    <n v="84454"/>
    <n v="41098"/>
    <n v="43356"/>
  </r>
  <r>
    <n v="531"/>
    <x v="50"/>
    <x v="519"/>
    <n v="8593"/>
    <n v="6770"/>
    <n v="53417"/>
    <n v="26258"/>
    <n v="27159"/>
  </r>
  <r>
    <n v="532"/>
    <x v="50"/>
    <x v="520"/>
    <n v="7045"/>
    <n v="5462"/>
    <n v="45169"/>
    <n v="22030"/>
    <n v="23139"/>
  </r>
  <r>
    <n v="533"/>
    <x v="51"/>
    <x v="521"/>
    <n v="7891"/>
    <n v="7403"/>
    <n v="28317"/>
    <n v="12687"/>
    <n v="15630"/>
  </r>
  <r>
    <n v="534"/>
    <x v="51"/>
    <x v="522"/>
    <n v="6263"/>
    <n v="5930"/>
    <n v="21691"/>
    <n v="9676"/>
    <n v="12015"/>
  </r>
  <r>
    <n v="535"/>
    <x v="51"/>
    <x v="523"/>
    <n v="6842"/>
    <n v="6501"/>
    <n v="23780"/>
    <n v="10747"/>
    <n v="13033"/>
  </r>
  <r>
    <n v="536"/>
    <x v="51"/>
    <x v="524"/>
    <n v="6214"/>
    <n v="5915"/>
    <n v="22330"/>
    <n v="10064"/>
    <n v="12266"/>
  </r>
  <r>
    <n v="537"/>
    <x v="51"/>
    <x v="525"/>
    <n v="12322"/>
    <n v="10261"/>
    <n v="42528"/>
    <n v="19507"/>
    <n v="23021"/>
  </r>
  <r>
    <n v="538"/>
    <x v="51"/>
    <x v="526"/>
    <n v="9541"/>
    <n v="9002"/>
    <n v="37888"/>
    <n v="17787"/>
    <n v="20101"/>
  </r>
  <r>
    <n v="539"/>
    <x v="52"/>
    <x v="527"/>
    <n v="5145"/>
    <n v="4628"/>
    <n v="20404"/>
    <n v="9074"/>
    <n v="11330"/>
  </r>
  <r>
    <n v="540"/>
    <x v="52"/>
    <x v="528"/>
    <n v="5616"/>
    <n v="5380"/>
    <n v="26000"/>
    <n v="12006"/>
    <n v="13994"/>
  </r>
  <r>
    <n v="541"/>
    <x v="52"/>
    <x v="529"/>
    <n v="6592"/>
    <n v="6130"/>
    <n v="26491"/>
    <n v="11935"/>
    <n v="14556"/>
  </r>
  <r>
    <n v="542"/>
    <x v="52"/>
    <x v="530"/>
    <n v="4152"/>
    <n v="3743"/>
    <n v="15846"/>
    <n v="6866"/>
    <n v="8980"/>
  </r>
  <r>
    <n v="543"/>
    <x v="52"/>
    <x v="531"/>
    <n v="3904"/>
    <n v="3469"/>
    <n v="15778"/>
    <n v="7005"/>
    <n v="8773"/>
  </r>
  <r>
    <n v="544"/>
    <x v="52"/>
    <x v="532"/>
    <n v="7163"/>
    <n v="6781"/>
    <n v="32524"/>
    <n v="14916"/>
    <n v="17608"/>
  </r>
  <r>
    <n v="545"/>
    <x v="52"/>
    <x v="533"/>
    <n v="11500"/>
    <n v="10175"/>
    <n v="42094"/>
    <n v="18945"/>
    <n v="23149"/>
  </r>
  <r>
    <n v="546"/>
    <x v="52"/>
    <x v="534"/>
    <n v="4488"/>
    <n v="4125"/>
    <n v="19370"/>
    <n v="8545"/>
    <n v="10825"/>
  </r>
  <r>
    <n v="547"/>
    <x v="52"/>
    <x v="535"/>
    <n v="8400"/>
    <n v="7739"/>
    <n v="32127"/>
    <n v="14041"/>
    <n v="18086"/>
  </r>
  <r>
    <n v="548"/>
    <x v="53"/>
    <x v="536"/>
    <n v="4765"/>
    <n v="4567"/>
    <n v="22001"/>
    <n v="10252"/>
    <n v="11749"/>
  </r>
  <r>
    <n v="549"/>
    <x v="53"/>
    <x v="537"/>
    <n v="5668"/>
    <n v="5486"/>
    <n v="26539"/>
    <n v="12348"/>
    <n v="14191"/>
  </r>
  <r>
    <n v="550"/>
    <x v="53"/>
    <x v="426"/>
    <n v="4143"/>
    <n v="4023"/>
    <n v="18013"/>
    <n v="8431"/>
    <n v="9582"/>
  </r>
  <r>
    <n v="551"/>
    <x v="53"/>
    <x v="538"/>
    <n v="8836"/>
    <n v="7464"/>
    <n v="35644"/>
    <n v="16410"/>
    <n v="19234"/>
  </r>
  <r>
    <n v="552"/>
    <x v="53"/>
    <x v="539"/>
    <n v="6387"/>
    <n v="6055"/>
    <n v="29094"/>
    <n v="13734"/>
    <n v="15360"/>
  </r>
  <r>
    <n v="553"/>
    <x v="53"/>
    <x v="540"/>
    <n v="7066"/>
    <n v="6462"/>
    <n v="30523"/>
    <n v="13983"/>
    <n v="16540"/>
  </r>
  <r>
    <n v="554"/>
    <x v="53"/>
    <x v="541"/>
    <n v="4474"/>
    <n v="4423"/>
    <n v="21738"/>
    <n v="10278"/>
    <n v="11460"/>
  </r>
  <r>
    <n v="555"/>
    <x v="53"/>
    <x v="542"/>
    <n v="3607"/>
    <n v="3505"/>
    <n v="17281"/>
    <n v="8298"/>
    <n v="8983"/>
  </r>
  <r>
    <n v="556"/>
    <x v="53"/>
    <x v="543"/>
    <n v="2575"/>
    <n v="2345"/>
    <n v="11008"/>
    <n v="5159"/>
    <n v="5849"/>
  </r>
  <r>
    <n v="557"/>
    <x v="53"/>
    <x v="544"/>
    <n v="5468"/>
    <n v="5257"/>
    <n v="23190"/>
    <n v="10941"/>
    <n v="12249"/>
  </r>
  <r>
    <n v="558"/>
    <x v="54"/>
    <x v="545"/>
    <n v="4194"/>
    <n v="3849"/>
    <n v="19835"/>
    <n v="9425"/>
    <n v="10410"/>
  </r>
  <r>
    <n v="559"/>
    <x v="54"/>
    <x v="546"/>
    <n v="4573"/>
    <n v="3925"/>
    <n v="18954"/>
    <n v="9473"/>
    <n v="9481"/>
  </r>
  <r>
    <n v="560"/>
    <x v="54"/>
    <x v="547"/>
    <n v="4396"/>
    <n v="3833"/>
    <n v="18751"/>
    <n v="9122"/>
    <n v="9629"/>
  </r>
  <r>
    <n v="561"/>
    <x v="55"/>
    <x v="548"/>
    <n v="7538"/>
    <n v="7171"/>
    <n v="31317"/>
    <n v="14527"/>
    <n v="16790"/>
  </r>
  <r>
    <n v="562"/>
    <x v="55"/>
    <x v="549"/>
    <n v="5173"/>
    <n v="4951"/>
    <n v="22877"/>
    <n v="10276"/>
    <n v="12601"/>
  </r>
  <r>
    <n v="563"/>
    <x v="55"/>
    <x v="550"/>
    <n v="5897"/>
    <n v="5579"/>
    <n v="23672"/>
    <n v="11436"/>
    <n v="12236"/>
  </r>
  <r>
    <n v="564"/>
    <x v="55"/>
    <x v="551"/>
    <n v="10084"/>
    <n v="9448"/>
    <n v="46275"/>
    <n v="22650"/>
    <n v="23625"/>
  </r>
  <r>
    <n v="565"/>
    <x v="55"/>
    <x v="552"/>
    <n v="51619"/>
    <n v="45240"/>
    <n v="201079"/>
    <n v="94384"/>
    <n v="106695"/>
  </r>
  <r>
    <n v="566"/>
    <x v="55"/>
    <x v="553"/>
    <n v="13862"/>
    <n v="12482"/>
    <n v="58884"/>
    <n v="28257"/>
    <n v="30627"/>
  </r>
  <r>
    <n v="567"/>
    <x v="55"/>
    <x v="554"/>
    <n v="5896"/>
    <n v="5634"/>
    <n v="28410"/>
    <n v="14171"/>
    <n v="14239"/>
  </r>
  <r>
    <n v="568"/>
    <x v="55"/>
    <x v="555"/>
    <n v="11837"/>
    <n v="10940"/>
    <n v="52158"/>
    <n v="24720"/>
    <n v="27438"/>
  </r>
  <r>
    <n v="569"/>
    <x v="55"/>
    <x v="556"/>
    <n v="7137"/>
    <n v="6792"/>
    <n v="27666"/>
    <n v="12872"/>
    <n v="14794"/>
  </r>
  <r>
    <n v="570"/>
    <x v="55"/>
    <x v="557"/>
    <n v="46699"/>
    <n v="41012"/>
    <n v="180734"/>
    <n v="85701"/>
    <n v="95033"/>
  </r>
  <r>
    <n v="571"/>
    <x v="56"/>
    <x v="558"/>
    <n v="16765"/>
    <n v="15439"/>
    <n v="70315"/>
    <n v="32739"/>
    <n v="37576"/>
  </r>
  <r>
    <n v="572"/>
    <x v="56"/>
    <x v="559"/>
    <n v="8112"/>
    <n v="6152"/>
    <n v="43039"/>
    <n v="21798"/>
    <n v="21241"/>
  </r>
  <r>
    <n v="573"/>
    <x v="56"/>
    <x v="560"/>
    <n v="9124"/>
    <n v="7263"/>
    <n v="46536"/>
    <n v="23386"/>
    <n v="23150"/>
  </r>
  <r>
    <n v="574"/>
    <x v="56"/>
    <x v="561"/>
    <n v="13885"/>
    <n v="12213"/>
    <n v="63749"/>
    <n v="30284"/>
    <n v="33465"/>
  </r>
  <r>
    <n v="575"/>
    <x v="56"/>
    <x v="562"/>
    <n v="24346"/>
    <n v="21251"/>
    <n v="100289"/>
    <n v="48324"/>
    <n v="51965"/>
  </r>
  <r>
    <n v="576"/>
    <x v="56"/>
    <x v="563"/>
    <n v="8680"/>
    <n v="6941"/>
    <n v="43698"/>
    <n v="21822"/>
    <n v="21876"/>
  </r>
  <r>
    <n v="577"/>
    <x v="56"/>
    <x v="564"/>
    <n v="35517"/>
    <n v="26491"/>
    <n v="166258"/>
    <n v="83311"/>
    <n v="82947"/>
  </r>
  <r>
    <n v="578"/>
    <x v="56"/>
    <x v="565"/>
    <n v="15491"/>
    <n v="14380"/>
    <n v="67782"/>
    <n v="32015"/>
    <n v="35767"/>
  </r>
  <r>
    <n v="579"/>
    <x v="57"/>
    <x v="566"/>
    <n v="12736"/>
    <n v="11826"/>
    <n v="52056"/>
    <n v="24042"/>
    <n v="28014"/>
  </r>
  <r>
    <n v="580"/>
    <x v="57"/>
    <x v="567"/>
    <n v="15149"/>
    <n v="13965"/>
    <n v="63400"/>
    <n v="29486"/>
    <n v="33914"/>
  </r>
  <r>
    <n v="581"/>
    <x v="57"/>
    <x v="568"/>
    <n v="16950"/>
    <n v="15852"/>
    <n v="72892"/>
    <n v="34353"/>
    <n v="38539"/>
  </r>
  <r>
    <n v="582"/>
    <x v="57"/>
    <x v="569"/>
    <n v="7788"/>
    <n v="7613"/>
    <n v="33742"/>
    <n v="15525"/>
    <n v="18217"/>
  </r>
  <r>
    <n v="583"/>
    <x v="57"/>
    <x v="570"/>
    <n v="16141"/>
    <n v="14177"/>
    <n v="74868"/>
    <n v="37086"/>
    <n v="37782"/>
  </r>
  <r>
    <n v="584"/>
    <x v="57"/>
    <x v="571"/>
    <n v="12474"/>
    <n v="11647"/>
    <n v="51173"/>
    <n v="23570"/>
    <n v="27603"/>
  </r>
  <r>
    <n v="585"/>
    <x v="57"/>
    <x v="572"/>
    <n v="13711"/>
    <n v="13191"/>
    <n v="61431"/>
    <n v="29166"/>
    <n v="32265"/>
  </r>
  <r>
    <n v="586"/>
    <x v="57"/>
    <x v="573"/>
    <n v="11480"/>
    <n v="10646"/>
    <n v="49360"/>
    <n v="22853"/>
    <n v="26507"/>
  </r>
  <r>
    <n v="587"/>
    <x v="58"/>
    <x v="574"/>
    <n v="7603"/>
    <n v="7094"/>
    <n v="35929"/>
    <n v="17743"/>
    <n v="18186"/>
  </r>
  <r>
    <n v="588"/>
    <x v="58"/>
    <x v="575"/>
    <n v="4827"/>
    <n v="4398"/>
    <n v="20940"/>
    <n v="10085"/>
    <n v="10855"/>
  </r>
  <r>
    <n v="589"/>
    <x v="58"/>
    <x v="576"/>
    <n v="6791"/>
    <n v="5957"/>
    <n v="29255"/>
    <n v="14170"/>
    <n v="15085"/>
  </r>
  <r>
    <n v="590"/>
    <x v="58"/>
    <x v="475"/>
    <n v="8793"/>
    <n v="7425"/>
    <n v="33871"/>
    <n v="16091"/>
    <n v="17780"/>
  </r>
  <r>
    <n v="591"/>
    <x v="58"/>
    <x v="577"/>
    <n v="5313"/>
    <n v="4897"/>
    <n v="24778"/>
    <n v="12152"/>
    <n v="12626"/>
  </r>
  <r>
    <n v="592"/>
    <x v="58"/>
    <x v="544"/>
    <n v="4375"/>
    <n v="4231"/>
    <n v="20466"/>
    <n v="9775"/>
    <n v="10691"/>
  </r>
  <r>
    <n v="593"/>
    <x v="59"/>
    <x v="578"/>
    <n v="7539"/>
    <n v="7212"/>
    <n v="34053"/>
    <n v="16496"/>
    <n v="17557"/>
  </r>
  <r>
    <n v="594"/>
    <x v="59"/>
    <x v="579"/>
    <n v="7893"/>
    <n v="7423"/>
    <n v="33758"/>
    <n v="16237"/>
    <n v="17521"/>
  </r>
  <r>
    <n v="595"/>
    <x v="59"/>
    <x v="580"/>
    <n v="5135"/>
    <n v="4847"/>
    <n v="21368"/>
    <n v="10115"/>
    <n v="11253"/>
  </r>
  <r>
    <n v="596"/>
    <x v="59"/>
    <x v="581"/>
    <n v="4270"/>
    <n v="4006"/>
    <n v="19998"/>
    <n v="9699"/>
    <n v="10299"/>
  </r>
  <r>
    <n v="597"/>
    <x v="59"/>
    <x v="582"/>
    <n v="2892"/>
    <n v="2786"/>
    <n v="13135"/>
    <n v="6274"/>
    <n v="6861"/>
  </r>
  <r>
    <n v="598"/>
    <x v="59"/>
    <x v="583"/>
    <n v="4994"/>
    <n v="4734"/>
    <n v="22498"/>
    <n v="11126"/>
    <n v="11372"/>
  </r>
  <r>
    <n v="599"/>
    <x v="59"/>
    <x v="584"/>
    <n v="3978"/>
    <n v="3864"/>
    <n v="17548"/>
    <n v="8410"/>
    <n v="9138"/>
  </r>
  <r>
    <n v="600"/>
    <x v="59"/>
    <x v="585"/>
    <n v="5582"/>
    <n v="5149"/>
    <n v="24858"/>
    <n v="12088"/>
    <n v="12770"/>
  </r>
  <r>
    <n v="601"/>
    <x v="59"/>
    <x v="586"/>
    <n v="8992"/>
    <n v="8122"/>
    <n v="34684"/>
    <n v="16516"/>
    <n v="18168"/>
  </r>
  <r>
    <n v="602"/>
    <x v="59"/>
    <x v="544"/>
    <n v="4125"/>
    <n v="3841"/>
    <n v="16768"/>
    <n v="7992"/>
    <n v="8776"/>
  </r>
  <r>
    <n v="603"/>
    <x v="60"/>
    <x v="587"/>
    <n v="6240"/>
    <n v="6059"/>
    <n v="25562"/>
    <n v="12248"/>
    <n v="13314"/>
  </r>
  <r>
    <n v="604"/>
    <x v="60"/>
    <x v="588"/>
    <n v="11599"/>
    <n v="10524"/>
    <n v="48581"/>
    <n v="22833"/>
    <n v="25748"/>
  </r>
  <r>
    <n v="605"/>
    <x v="60"/>
    <x v="589"/>
    <n v="39391"/>
    <n v="31847"/>
    <n v="154886"/>
    <n v="75921"/>
    <n v="78965"/>
  </r>
  <r>
    <n v="606"/>
    <x v="60"/>
    <x v="590"/>
    <n v="5358"/>
    <n v="4897"/>
    <n v="27006"/>
    <n v="13289"/>
    <n v="13717"/>
  </r>
  <r>
    <n v="607"/>
    <x v="60"/>
    <x v="591"/>
    <n v="3240"/>
    <n v="3066"/>
    <n v="15752"/>
    <n v="7405"/>
    <n v="8347"/>
  </r>
  <r>
    <n v="608"/>
    <x v="60"/>
    <x v="592"/>
    <n v="11923"/>
    <n v="10960"/>
    <n v="49394"/>
    <n v="23162"/>
    <n v="26232"/>
  </r>
  <r>
    <n v="609"/>
    <x v="60"/>
    <x v="593"/>
    <n v="7475"/>
    <n v="7134"/>
    <n v="31791"/>
    <n v="14978"/>
    <n v="16813"/>
  </r>
  <r>
    <n v="610"/>
    <x v="60"/>
    <x v="594"/>
    <n v="7979"/>
    <n v="7326"/>
    <n v="36062"/>
    <n v="17530"/>
    <n v="18532"/>
  </r>
  <r>
    <n v="611"/>
    <x v="60"/>
    <x v="595"/>
    <n v="6121"/>
    <n v="5475"/>
    <n v="24298"/>
    <n v="10740"/>
    <n v="13558"/>
  </r>
  <r>
    <n v="612"/>
    <x v="61"/>
    <x v="596"/>
    <n v="6246"/>
    <n v="4951"/>
    <n v="31839"/>
    <n v="15565"/>
    <n v="16274"/>
  </r>
  <r>
    <n v="613"/>
    <x v="61"/>
    <x v="597"/>
    <n v="3627"/>
    <n v="3344"/>
    <n v="18366"/>
    <n v="9083"/>
    <n v="9283"/>
  </r>
  <r>
    <n v="614"/>
    <x v="61"/>
    <x v="598"/>
    <n v="4198"/>
    <n v="3755"/>
    <n v="17981"/>
    <n v="8377"/>
    <n v="9604"/>
  </r>
  <r>
    <n v="615"/>
    <x v="61"/>
    <x v="599"/>
    <n v="5192"/>
    <n v="4475"/>
    <n v="26575"/>
    <n v="13044"/>
    <n v="13531"/>
  </r>
  <r>
    <n v="616"/>
    <x v="61"/>
    <x v="600"/>
    <n v="9208"/>
    <n v="8353"/>
    <n v="39582"/>
    <n v="18506"/>
    <n v="21076"/>
  </r>
  <r>
    <n v="617"/>
    <x v="61"/>
    <x v="601"/>
    <n v="3436"/>
    <n v="3163"/>
    <n v="14597"/>
    <n v="6940"/>
    <n v="7657"/>
  </r>
  <r>
    <n v="618"/>
    <x v="61"/>
    <x v="602"/>
    <n v="4562"/>
    <n v="4358"/>
    <n v="21284"/>
    <n v="10483"/>
    <n v="10801"/>
  </r>
  <r>
    <n v="619"/>
    <x v="61"/>
    <x v="603"/>
    <n v="4021"/>
    <n v="3652"/>
    <n v="18037"/>
    <n v="8316"/>
    <n v="9721"/>
  </r>
  <r>
    <n v="620"/>
    <x v="61"/>
    <x v="604"/>
    <n v="6668"/>
    <n v="5421"/>
    <n v="25803"/>
    <n v="12222"/>
    <n v="13581"/>
  </r>
  <r>
    <n v="621"/>
    <x v="61"/>
    <x v="605"/>
    <n v="4517"/>
    <n v="4162"/>
    <n v="20589"/>
    <n v="10032"/>
    <n v="10557"/>
  </r>
  <r>
    <n v="622"/>
    <x v="61"/>
    <x v="606"/>
    <n v="4033"/>
    <n v="3142"/>
    <n v="18666"/>
    <n v="9107"/>
    <n v="9559"/>
  </r>
  <r>
    <n v="623"/>
    <x v="62"/>
    <x v="607"/>
    <n v="3901"/>
    <n v="3485"/>
    <n v="22038"/>
    <n v="11010"/>
    <n v="11028"/>
  </r>
  <r>
    <n v="624"/>
    <x v="62"/>
    <x v="608"/>
    <n v="8962"/>
    <n v="7745"/>
    <n v="38370"/>
    <n v="18636"/>
    <n v="19734"/>
  </r>
  <r>
    <n v="625"/>
    <x v="62"/>
    <x v="609"/>
    <n v="7431"/>
    <n v="6888"/>
    <n v="38027"/>
    <n v="18852"/>
    <n v="19175"/>
  </r>
  <r>
    <n v="626"/>
    <x v="62"/>
    <x v="610"/>
    <n v="4356"/>
    <n v="3967"/>
    <n v="23823"/>
    <n v="11979"/>
    <n v="11844"/>
  </r>
  <r>
    <n v="627"/>
    <x v="62"/>
    <x v="611"/>
    <n v="4520"/>
    <n v="4199"/>
    <n v="23529"/>
    <n v="11636"/>
    <n v="11893"/>
  </r>
  <r>
    <n v="628"/>
    <x v="62"/>
    <x v="612"/>
    <n v="2820"/>
    <n v="2598"/>
    <n v="14720"/>
    <n v="7270"/>
    <n v="7450"/>
  </r>
  <r>
    <n v="629"/>
    <x v="62"/>
    <x v="613"/>
    <n v="6064"/>
    <n v="5427"/>
    <n v="28858"/>
    <n v="14412"/>
    <n v="14446"/>
  </r>
  <r>
    <n v="630"/>
    <x v="63"/>
    <x v="614"/>
    <n v="320"/>
    <n v="306"/>
    <n v="1713"/>
    <n v="839"/>
    <n v="874"/>
  </r>
  <r>
    <n v="631"/>
    <x v="63"/>
    <x v="615"/>
    <n v="543"/>
    <n v="542"/>
    <n v="2462"/>
    <n v="1206"/>
    <n v="1256"/>
  </r>
  <r>
    <n v="632"/>
    <x v="63"/>
    <x v="616"/>
    <n v="600"/>
    <n v="511"/>
    <n v="2581"/>
    <n v="1289"/>
    <n v="1292"/>
  </r>
  <r>
    <n v="633"/>
    <x v="63"/>
    <x v="617"/>
    <n v="926"/>
    <n v="715"/>
    <n v="4124"/>
    <n v="1931"/>
    <n v="2193"/>
  </r>
  <r>
    <n v="634"/>
    <x v="63"/>
    <x v="618"/>
    <n v="1206"/>
    <n v="1078"/>
    <n v="5875"/>
    <n v="2975"/>
    <n v="2900"/>
  </r>
  <r>
    <n v="635"/>
    <x v="63"/>
    <x v="619"/>
    <n v="818"/>
    <n v="805"/>
    <n v="3717"/>
    <n v="1775"/>
    <n v="1942"/>
  </r>
  <r>
    <n v="636"/>
    <x v="63"/>
    <x v="620"/>
    <n v="2380"/>
    <n v="1770"/>
    <n v="10187"/>
    <n v="5113"/>
    <n v="5074"/>
  </r>
  <r>
    <n v="637"/>
    <x v="63"/>
    <x v="621"/>
    <n v="2636"/>
    <n v="2268"/>
    <n v="12300"/>
    <n v="6148"/>
    <n v="6152"/>
  </r>
  <r>
    <n v="638"/>
    <x v="64"/>
    <x v="622"/>
    <n v="5367"/>
    <n v="4166"/>
    <n v="20973"/>
    <n v="10475"/>
    <n v="10498"/>
  </r>
  <r>
    <n v="639"/>
    <x v="64"/>
    <x v="623"/>
    <n v="2451"/>
    <n v="2205"/>
    <n v="10891"/>
    <n v="5344"/>
    <n v="5547"/>
  </r>
  <r>
    <n v="640"/>
    <x v="64"/>
    <x v="624"/>
    <n v="2104"/>
    <n v="2062"/>
    <n v="12804"/>
    <n v="6388"/>
    <n v="6416"/>
  </r>
  <r>
    <n v="641"/>
    <x v="64"/>
    <x v="625"/>
    <n v="2786"/>
    <n v="2733"/>
    <n v="13687"/>
    <n v="6807"/>
    <n v="6880"/>
  </r>
  <r>
    <n v="642"/>
    <x v="64"/>
    <x v="626"/>
    <n v="3374"/>
    <n v="3191"/>
    <n v="16881"/>
    <n v="8349"/>
    <n v="8532"/>
  </r>
  <r>
    <n v="643"/>
    <x v="64"/>
    <x v="627"/>
    <n v="2427"/>
    <n v="2271"/>
    <n v="12744"/>
    <n v="6561"/>
    <n v="6183"/>
  </r>
  <r>
    <n v="644"/>
    <x v="64"/>
    <x v="628"/>
    <n v="3321"/>
    <n v="3190"/>
    <n v="15721"/>
    <n v="7728"/>
    <n v="7993"/>
  </r>
  <r>
    <n v="645"/>
    <x v="64"/>
    <x v="629"/>
    <n v="2666"/>
    <n v="2582"/>
    <n v="14692"/>
    <n v="7261"/>
    <n v="7431"/>
  </r>
  <r>
    <n v="646"/>
    <x v="65"/>
    <x v="630"/>
    <n v="2769"/>
    <n v="2311"/>
    <n v="13900"/>
    <n v="6784"/>
    <n v="7116"/>
  </r>
  <r>
    <n v="647"/>
    <x v="65"/>
    <x v="631"/>
    <n v="4132"/>
    <n v="3266"/>
    <n v="23336"/>
    <n v="11948"/>
    <n v="11388"/>
  </r>
  <r>
    <n v="648"/>
    <x v="65"/>
    <x v="632"/>
    <n v="1666"/>
    <n v="1364"/>
    <n v="8334"/>
    <n v="4072"/>
    <n v="4262"/>
  </r>
  <r>
    <n v="649"/>
    <x v="65"/>
    <x v="633"/>
    <n v="4422"/>
    <n v="3668"/>
    <n v="22414"/>
    <n v="11109"/>
    <n v="11305"/>
  </r>
  <r>
    <n v="650"/>
    <x v="65"/>
    <x v="634"/>
    <n v="2509"/>
    <n v="2196"/>
    <n v="13683"/>
    <n v="6837"/>
    <n v="6846"/>
  </r>
  <r>
    <n v="651"/>
    <x v="65"/>
    <x v="635"/>
    <n v="2895"/>
    <n v="2683"/>
    <n v="17658"/>
    <n v="9018"/>
    <n v="8640"/>
  </r>
  <r>
    <n v="652"/>
    <x v="65"/>
    <x v="636"/>
    <n v="3076"/>
    <n v="2836"/>
    <n v="16469"/>
    <n v="8059"/>
    <n v="8410"/>
  </r>
  <r>
    <n v="653"/>
    <x v="65"/>
    <x v="637"/>
    <n v="2352"/>
    <n v="2088"/>
    <n v="12864"/>
    <n v="6363"/>
    <n v="6501"/>
  </r>
  <r>
    <n v="654"/>
    <x v="65"/>
    <x v="638"/>
    <n v="3135"/>
    <n v="2517"/>
    <n v="16259"/>
    <n v="8053"/>
    <n v="8206"/>
  </r>
  <r>
    <n v="655"/>
    <x v="66"/>
    <x v="639"/>
    <n v="4917"/>
    <n v="4529"/>
    <n v="25692"/>
    <n v="13022"/>
    <n v="12670"/>
  </r>
  <r>
    <n v="656"/>
    <x v="66"/>
    <x v="640"/>
    <n v="3567"/>
    <n v="3429"/>
    <n v="19301"/>
    <n v="9840"/>
    <n v="9461"/>
  </r>
  <r>
    <n v="657"/>
    <x v="66"/>
    <x v="641"/>
    <n v="1399"/>
    <n v="1364"/>
    <n v="7301"/>
    <n v="3506"/>
    <n v="3795"/>
  </r>
  <r>
    <n v="658"/>
    <x v="66"/>
    <x v="642"/>
    <n v="2652"/>
    <n v="2469"/>
    <n v="14364"/>
    <n v="7080"/>
    <n v="7284"/>
  </r>
  <r>
    <n v="659"/>
    <x v="67"/>
    <x v="643"/>
    <n v="1481"/>
    <n v="1344"/>
    <n v="8110"/>
    <n v="4012"/>
    <n v="4098"/>
  </r>
  <r>
    <n v="660"/>
    <x v="67"/>
    <x v="644"/>
    <n v="1196"/>
    <n v="1175"/>
    <n v="6625"/>
    <n v="3367"/>
    <n v="3258"/>
  </r>
  <r>
    <n v="661"/>
    <x v="67"/>
    <x v="645"/>
    <n v="1545"/>
    <n v="1330"/>
    <n v="6975"/>
    <n v="3465"/>
    <n v="3510"/>
  </r>
  <r>
    <n v="662"/>
    <x v="67"/>
    <x v="646"/>
    <n v="868"/>
    <n v="850"/>
    <n v="4506"/>
    <n v="2304"/>
    <n v="2202"/>
  </r>
  <r>
    <n v="663"/>
    <x v="67"/>
    <x v="647"/>
    <n v="2211"/>
    <n v="2016"/>
    <n v="11040"/>
    <n v="5669"/>
    <n v="5371"/>
  </r>
  <r>
    <n v="664"/>
    <x v="67"/>
    <x v="648"/>
    <n v="3007"/>
    <n v="2512"/>
    <n v="12130"/>
    <n v="6101"/>
    <n v="6029"/>
  </r>
  <r>
    <n v="665"/>
    <x v="67"/>
    <x v="649"/>
    <n v="1176"/>
    <n v="1086"/>
    <n v="6110"/>
    <n v="3064"/>
    <n v="3046"/>
  </r>
  <r>
    <n v="666"/>
    <x v="68"/>
    <x v="650"/>
    <n v="4082"/>
    <n v="3143"/>
    <n v="18432"/>
    <n v="9253"/>
    <n v="9179"/>
  </r>
  <r>
    <n v="667"/>
    <x v="68"/>
    <x v="651"/>
    <n v="4680"/>
    <n v="3875"/>
    <n v="20072"/>
    <n v="9259"/>
    <n v="10813"/>
  </r>
  <r>
    <n v="668"/>
    <x v="68"/>
    <x v="652"/>
    <n v="4317"/>
    <n v="3195"/>
    <n v="20745"/>
    <n v="10214"/>
    <n v="10531"/>
  </r>
  <r>
    <n v="669"/>
    <x v="68"/>
    <x v="653"/>
    <n v="3627"/>
    <n v="2878"/>
    <n v="19274"/>
    <n v="9326"/>
    <n v="9948"/>
  </r>
  <r>
    <n v="670"/>
    <x v="68"/>
    <x v="654"/>
    <n v="1731"/>
    <n v="1588"/>
    <n v="8765"/>
    <n v="4373"/>
    <n v="4392"/>
  </r>
  <r>
    <n v="671"/>
    <x v="68"/>
    <x v="655"/>
    <n v="2092"/>
    <n v="1716"/>
    <n v="10503"/>
    <n v="5284"/>
    <n v="5219"/>
  </r>
  <r>
    <n v="672"/>
    <x v="68"/>
    <x v="656"/>
    <n v="1965"/>
    <n v="1687"/>
    <n v="10205"/>
    <n v="4938"/>
    <n v="5267"/>
  </r>
  <r>
    <n v="673"/>
    <x v="68"/>
    <x v="657"/>
    <n v="2392"/>
    <n v="2242"/>
    <n v="13013"/>
    <n v="6593"/>
    <n v="6420"/>
  </r>
  <r>
    <n v="674"/>
    <x v="68"/>
    <x v="658"/>
    <n v="4036"/>
    <n v="3567"/>
    <n v="17989"/>
    <n v="8368"/>
    <n v="9621"/>
  </r>
  <r>
    <n v="675"/>
    <x v="69"/>
    <x v="659"/>
    <n v="3273"/>
    <n v="2728"/>
    <n v="16854"/>
    <n v="8301"/>
    <n v="8553"/>
  </r>
  <r>
    <n v="676"/>
    <x v="69"/>
    <x v="660"/>
    <n v="6242"/>
    <n v="5357"/>
    <n v="33487"/>
    <n v="15885"/>
    <n v="17602"/>
  </r>
  <r>
    <n v="677"/>
    <x v="69"/>
    <x v="661"/>
    <n v="3125"/>
    <n v="2792"/>
    <n v="14515"/>
    <n v="6770"/>
    <n v="7745"/>
  </r>
  <r>
    <n v="678"/>
    <x v="69"/>
    <x v="662"/>
    <n v="2606"/>
    <n v="2282"/>
    <n v="11414"/>
    <n v="5149"/>
    <n v="6265"/>
  </r>
  <r>
    <n v="679"/>
    <x v="69"/>
    <x v="663"/>
    <n v="5034"/>
    <n v="4088"/>
    <n v="21973"/>
    <n v="10560"/>
    <n v="11413"/>
  </r>
  <r>
    <n v="680"/>
    <x v="69"/>
    <x v="664"/>
    <n v="456"/>
    <n v="454"/>
    <n v="2681"/>
    <n v="1330"/>
    <n v="1351"/>
  </r>
  <r>
    <n v="681"/>
    <x v="69"/>
    <x v="665"/>
    <n v="4389"/>
    <n v="3768"/>
    <n v="21697"/>
    <n v="10000"/>
    <n v="11697"/>
  </r>
  <r>
    <n v="682"/>
    <x v="69"/>
    <x v="666"/>
    <n v="3100"/>
    <n v="2453"/>
    <n v="13751"/>
    <n v="6238"/>
    <n v="7513"/>
  </r>
  <r>
    <n v="683"/>
    <x v="69"/>
    <x v="667"/>
    <n v="2608"/>
    <n v="2519"/>
    <n v="13584"/>
    <n v="6518"/>
    <n v="7066"/>
  </r>
  <r>
    <n v="684"/>
    <x v="69"/>
    <x v="668"/>
    <n v="1835"/>
    <n v="1593"/>
    <n v="11248"/>
    <n v="5609"/>
    <n v="5639"/>
  </r>
  <r>
    <n v="685"/>
    <x v="69"/>
    <x v="669"/>
    <n v="2238"/>
    <n v="2063"/>
    <n v="11858"/>
    <n v="5454"/>
    <n v="6404"/>
  </r>
  <r>
    <n v="686"/>
    <x v="69"/>
    <x v="670"/>
    <n v="3462"/>
    <n v="2819"/>
    <n v="15961"/>
    <n v="7104"/>
    <n v="8857"/>
  </r>
  <r>
    <n v="687"/>
    <x v="70"/>
    <x v="671"/>
    <n v="3144"/>
    <n v="2309"/>
    <n v="13639"/>
    <n v="5887"/>
    <n v="7752"/>
  </r>
  <r>
    <n v="688"/>
    <x v="70"/>
    <x v="672"/>
    <n v="4822"/>
    <n v="3960"/>
    <n v="22407"/>
    <n v="9985"/>
    <n v="12422"/>
  </r>
  <r>
    <n v="689"/>
    <x v="70"/>
    <x v="673"/>
    <n v="4373"/>
    <n v="3501"/>
    <n v="22553"/>
    <n v="10813"/>
    <n v="11740"/>
  </r>
  <r>
    <n v="690"/>
    <x v="70"/>
    <x v="674"/>
    <n v="4590"/>
    <n v="3730"/>
    <n v="20947"/>
    <n v="9480"/>
    <n v="11467"/>
  </r>
  <r>
    <n v="691"/>
    <x v="70"/>
    <x v="675"/>
    <n v="6231"/>
    <n v="4587"/>
    <n v="26843"/>
    <n v="12101"/>
    <n v="14742"/>
  </r>
  <r>
    <n v="692"/>
    <x v="70"/>
    <x v="676"/>
    <n v="4752"/>
    <n v="3628"/>
    <n v="23096"/>
    <n v="10670"/>
    <n v="12426"/>
  </r>
  <r>
    <n v="693"/>
    <x v="70"/>
    <x v="677"/>
    <n v="5432"/>
    <n v="4466"/>
    <n v="26316"/>
    <n v="12062"/>
    <n v="14254"/>
  </r>
  <r>
    <n v="694"/>
    <x v="70"/>
    <x v="678"/>
    <n v="4959"/>
    <n v="3876"/>
    <n v="22676"/>
    <n v="10759"/>
    <n v="11917"/>
  </r>
  <r>
    <n v="695"/>
    <x v="70"/>
    <x v="679"/>
    <n v="6382"/>
    <n v="4883"/>
    <n v="25990"/>
    <n v="11965"/>
    <n v="14025"/>
  </r>
  <r>
    <n v="696"/>
    <x v="70"/>
    <x v="680"/>
    <n v="5277"/>
    <n v="4428"/>
    <n v="24440"/>
    <n v="11668"/>
    <n v="12772"/>
  </r>
  <r>
    <n v="697"/>
    <x v="71"/>
    <x v="681"/>
    <n v="5449"/>
    <n v="4204"/>
    <n v="24911"/>
    <n v="11141"/>
    <n v="13770"/>
  </r>
  <r>
    <n v="698"/>
    <x v="71"/>
    <x v="682"/>
    <n v="2984"/>
    <n v="2762"/>
    <n v="15078"/>
    <n v="7555"/>
    <n v="7523"/>
  </r>
  <r>
    <n v="699"/>
    <x v="71"/>
    <x v="683"/>
    <n v="3198"/>
    <n v="2774"/>
    <n v="15912"/>
    <n v="7488"/>
    <n v="8424"/>
  </r>
  <r>
    <n v="700"/>
    <x v="71"/>
    <x v="684"/>
    <n v="8601"/>
    <n v="6111"/>
    <n v="36906"/>
    <n v="17884"/>
    <n v="19022"/>
  </r>
  <r>
    <n v="701"/>
    <x v="71"/>
    <x v="685"/>
    <n v="4432"/>
    <n v="4092"/>
    <n v="20364"/>
    <n v="10251"/>
    <n v="10113"/>
  </r>
  <r>
    <n v="702"/>
    <x v="71"/>
    <x v="686"/>
    <n v="4731"/>
    <n v="3975"/>
    <n v="20830"/>
    <n v="9130"/>
    <n v="11700"/>
  </r>
  <r>
    <n v="703"/>
    <x v="71"/>
    <x v="687"/>
    <n v="5305"/>
    <n v="4095"/>
    <n v="21263"/>
    <n v="9089"/>
    <n v="12174"/>
  </r>
  <r>
    <n v="704"/>
    <x v="71"/>
    <x v="688"/>
    <n v="4311"/>
    <n v="3139"/>
    <n v="20125"/>
    <n v="9221"/>
    <n v="10904"/>
  </r>
  <r>
    <n v="705"/>
    <x v="71"/>
    <x v="689"/>
    <n v="7089"/>
    <n v="5654"/>
    <n v="30294"/>
    <n v="13307"/>
    <n v="16987"/>
  </r>
  <r>
    <n v="706"/>
    <x v="72"/>
    <x v="690"/>
    <n v="8639"/>
    <n v="8162"/>
    <n v="37714"/>
    <n v="17882"/>
    <n v="19832"/>
  </r>
  <r>
    <n v="707"/>
    <x v="72"/>
    <x v="691"/>
    <n v="11143"/>
    <n v="10701"/>
    <n v="53795"/>
    <n v="25802"/>
    <n v="27993"/>
  </r>
  <r>
    <n v="708"/>
    <x v="72"/>
    <x v="692"/>
    <n v="4272"/>
    <n v="4015"/>
    <n v="21437"/>
    <n v="10809"/>
    <n v="10628"/>
  </r>
  <r>
    <n v="709"/>
    <x v="72"/>
    <x v="693"/>
    <n v="46670"/>
    <n v="39249"/>
    <n v="204788"/>
    <n v="102334"/>
    <n v="102454"/>
  </r>
  <r>
    <n v="710"/>
    <x v="72"/>
    <x v="694"/>
    <n v="13693"/>
    <n v="12984"/>
    <n v="64327"/>
    <n v="29730"/>
    <n v="34597"/>
  </r>
  <r>
    <n v="711"/>
    <x v="72"/>
    <x v="695"/>
    <n v="18636"/>
    <n v="17796"/>
    <n v="85982"/>
    <n v="40223"/>
    <n v="45759"/>
  </r>
  <r>
    <n v="712"/>
    <x v="72"/>
    <x v="321"/>
    <n v="21508"/>
    <n v="19356"/>
    <n v="99973"/>
    <n v="47873"/>
    <n v="52100"/>
  </r>
  <r>
    <n v="713"/>
    <x v="72"/>
    <x v="696"/>
    <n v="11180"/>
    <n v="10657"/>
    <n v="49835"/>
    <n v="23202"/>
    <n v="26633"/>
  </r>
  <r>
    <n v="714"/>
    <x v="72"/>
    <x v="697"/>
    <n v="7775"/>
    <n v="7630"/>
    <n v="37167"/>
    <n v="17788"/>
    <n v="19379"/>
  </r>
  <r>
    <n v="715"/>
    <x v="72"/>
    <x v="698"/>
    <n v="10793"/>
    <n v="10458"/>
    <n v="50457"/>
    <n v="24485"/>
    <n v="25972"/>
  </r>
  <r>
    <n v="716"/>
    <x v="72"/>
    <x v="699"/>
    <n v="20801"/>
    <n v="19367"/>
    <n v="90941"/>
    <n v="42795"/>
    <n v="48146"/>
  </r>
  <r>
    <n v="717"/>
    <x v="72"/>
    <x v="700"/>
    <n v="4450"/>
    <n v="4226"/>
    <n v="21285"/>
    <n v="10375"/>
    <n v="10910"/>
  </r>
  <r>
    <n v="718"/>
    <x v="72"/>
    <x v="701"/>
    <n v="20953"/>
    <n v="19091"/>
    <n v="90115"/>
    <n v="43354"/>
    <n v="46761"/>
  </r>
  <r>
    <n v="719"/>
    <x v="73"/>
    <x v="702"/>
    <n v="12780"/>
    <n v="11904"/>
    <n v="58250"/>
    <n v="27055"/>
    <n v="31195"/>
  </r>
  <r>
    <n v="720"/>
    <x v="73"/>
    <x v="703"/>
    <n v="4727"/>
    <n v="4471"/>
    <n v="22041"/>
    <n v="9939"/>
    <n v="12102"/>
  </r>
  <r>
    <n v="721"/>
    <x v="73"/>
    <x v="704"/>
    <n v="11154"/>
    <n v="10296"/>
    <n v="53918"/>
    <n v="25526"/>
    <n v="28392"/>
  </r>
  <r>
    <n v="722"/>
    <x v="73"/>
    <x v="705"/>
    <n v="27691"/>
    <n v="24715"/>
    <n v="123316"/>
    <n v="59400"/>
    <n v="63916"/>
  </r>
  <r>
    <n v="723"/>
    <x v="73"/>
    <x v="706"/>
    <n v="15272"/>
    <n v="14217"/>
    <n v="72501"/>
    <n v="34347"/>
    <n v="38154"/>
  </r>
  <r>
    <n v="724"/>
    <x v="73"/>
    <x v="707"/>
    <n v="4822"/>
    <n v="4666"/>
    <n v="25271"/>
    <n v="12282"/>
    <n v="12989"/>
  </r>
  <r>
    <n v="725"/>
    <x v="73"/>
    <x v="708"/>
    <n v="9657"/>
    <n v="8891"/>
    <n v="43486"/>
    <n v="19254"/>
    <n v="24232"/>
  </r>
  <r>
    <n v="726"/>
    <x v="73"/>
    <x v="709"/>
    <n v="13676"/>
    <n v="12895"/>
    <n v="61628"/>
    <n v="28286"/>
    <n v="33342"/>
  </r>
  <r>
    <n v="727"/>
    <x v="73"/>
    <x v="710"/>
    <n v="12120"/>
    <n v="11316"/>
    <n v="54379"/>
    <n v="24948"/>
    <n v="29431"/>
  </r>
  <r>
    <n v="728"/>
    <x v="74"/>
    <x v="711"/>
    <n v="3743"/>
    <n v="3421"/>
    <n v="18125"/>
    <n v="8773"/>
    <n v="9352"/>
  </r>
  <r>
    <n v="729"/>
    <x v="74"/>
    <x v="712"/>
    <n v="3479"/>
    <n v="2987"/>
    <n v="15243"/>
    <n v="7167"/>
    <n v="8076"/>
  </r>
  <r>
    <n v="730"/>
    <x v="74"/>
    <x v="713"/>
    <n v="6385"/>
    <n v="4752"/>
    <n v="24792"/>
    <n v="12515"/>
    <n v="12277"/>
  </r>
  <r>
    <n v="731"/>
    <x v="74"/>
    <x v="714"/>
    <n v="2812"/>
    <n v="2362"/>
    <n v="13112"/>
    <n v="6290"/>
    <n v="6822"/>
  </r>
  <r>
    <n v="732"/>
    <x v="74"/>
    <x v="715"/>
    <n v="3360"/>
    <n v="2788"/>
    <n v="13655"/>
    <n v="6158"/>
    <n v="7497"/>
  </r>
  <r>
    <n v="733"/>
    <x v="74"/>
    <x v="716"/>
    <n v="4335"/>
    <n v="3634"/>
    <n v="18745"/>
    <n v="8194"/>
    <n v="10551"/>
  </r>
  <r>
    <n v="734"/>
    <x v="74"/>
    <x v="717"/>
    <n v="7494"/>
    <n v="6559"/>
    <n v="35748"/>
    <n v="16833"/>
    <n v="18915"/>
  </r>
  <r>
    <n v="735"/>
    <x v="75"/>
    <x v="718"/>
    <n v="7339"/>
    <n v="6095"/>
    <n v="31786"/>
    <n v="15053"/>
    <n v="16733"/>
  </r>
  <r>
    <n v="736"/>
    <x v="75"/>
    <x v="719"/>
    <n v="4925"/>
    <n v="3930"/>
    <n v="23233"/>
    <n v="11347"/>
    <n v="11886"/>
  </r>
  <r>
    <n v="737"/>
    <x v="75"/>
    <x v="720"/>
    <n v="4774"/>
    <n v="3998"/>
    <n v="23619"/>
    <n v="10854"/>
    <n v="12765"/>
  </r>
  <r>
    <n v="738"/>
    <x v="75"/>
    <x v="721"/>
    <n v="4626"/>
    <n v="3890"/>
    <n v="21000"/>
    <n v="9735"/>
    <n v="11265"/>
  </r>
  <r>
    <n v="739"/>
    <x v="75"/>
    <x v="722"/>
    <n v="3617"/>
    <n v="2986"/>
    <n v="17780"/>
    <n v="8130"/>
    <n v="9650"/>
  </r>
  <r>
    <n v="740"/>
    <x v="75"/>
    <x v="723"/>
    <n v="6276"/>
    <n v="5195"/>
    <n v="28360"/>
    <n v="13415"/>
    <n v="14945"/>
  </r>
  <r>
    <n v="741"/>
    <x v="75"/>
    <x v="724"/>
    <n v="7236"/>
    <n v="6417"/>
    <n v="38666"/>
    <n v="18701"/>
    <n v="19965"/>
  </r>
  <r>
    <n v="742"/>
    <x v="75"/>
    <x v="725"/>
    <n v="3435"/>
    <n v="2919"/>
    <n v="18247"/>
    <n v="8489"/>
    <n v="9758"/>
  </r>
  <r>
    <n v="743"/>
    <x v="75"/>
    <x v="726"/>
    <n v="4367"/>
    <n v="3652"/>
    <n v="23479"/>
    <n v="11153"/>
    <n v="12326"/>
  </r>
  <r>
    <n v="744"/>
    <x v="75"/>
    <x v="727"/>
    <n v="3877"/>
    <n v="3206"/>
    <n v="18230"/>
    <n v="8549"/>
    <n v="9681"/>
  </r>
  <r>
    <n v="745"/>
    <x v="76"/>
    <x v="728"/>
    <n v="1363"/>
    <n v="1256"/>
    <n v="7023"/>
    <n v="3438"/>
    <n v="3585"/>
  </r>
  <r>
    <n v="746"/>
    <x v="76"/>
    <x v="729"/>
    <n v="2361"/>
    <n v="2168"/>
    <n v="10205"/>
    <n v="4884"/>
    <n v="5321"/>
  </r>
  <r>
    <n v="747"/>
    <x v="76"/>
    <x v="730"/>
    <n v="2293"/>
    <n v="1906"/>
    <n v="9912"/>
    <n v="4580"/>
    <n v="5332"/>
  </r>
  <r>
    <n v="748"/>
    <x v="76"/>
    <x v="731"/>
    <n v="3045"/>
    <n v="2645"/>
    <n v="13638"/>
    <n v="6520"/>
    <n v="7118"/>
  </r>
  <r>
    <n v="749"/>
    <x v="76"/>
    <x v="732"/>
    <n v="6080"/>
    <n v="4596"/>
    <n v="24572"/>
    <n v="12072"/>
    <n v="12500"/>
  </r>
  <r>
    <n v="750"/>
    <x v="76"/>
    <x v="733"/>
    <n v="3241"/>
    <n v="2993"/>
    <n v="15754"/>
    <n v="7631"/>
    <n v="8123"/>
  </r>
  <r>
    <n v="751"/>
    <x v="76"/>
    <x v="734"/>
    <n v="3086"/>
    <n v="2704"/>
    <n v="15586"/>
    <n v="7551"/>
    <n v="8035"/>
  </r>
  <r>
    <n v="752"/>
    <x v="76"/>
    <x v="735"/>
    <n v="3156"/>
    <n v="2920"/>
    <n v="16434"/>
    <n v="7988"/>
    <n v="8446"/>
  </r>
  <r>
    <n v="753"/>
    <x v="76"/>
    <x v="736"/>
    <n v="4561"/>
    <n v="4012"/>
    <n v="21932"/>
    <n v="10685"/>
    <n v="11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6295-205A-419F-B506-EE1C0EF61BC3}" name="PivotTable1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832" firstHeaderRow="1" firstDataRow="1" firstDataCol="2"/>
  <pivotFields count="8">
    <pivotField compact="0" outline="0" showAll="0"/>
    <pivotField axis="axisRow" compact="0" outline="0" showAll="0">
      <items count="78">
        <item x="70"/>
        <item x="51"/>
        <item x="44"/>
        <item x="75"/>
        <item x="69"/>
        <item x="68"/>
        <item x="56"/>
        <item x="20"/>
        <item x="57"/>
        <item x="28"/>
        <item x="9"/>
        <item x="34"/>
        <item x="74"/>
        <item x="61"/>
        <item x="55"/>
        <item x="76"/>
        <item x="32"/>
        <item x="6"/>
        <item x="16"/>
        <item x="24"/>
        <item x="63"/>
        <item x="71"/>
        <item x="35"/>
        <item x="46"/>
        <item x="67"/>
        <item x="2"/>
        <item x="62"/>
        <item x="3"/>
        <item x="64"/>
        <item x="72"/>
        <item x="65"/>
        <item x="73"/>
        <item x="50"/>
        <item x="39"/>
        <item x="29"/>
        <item x="26"/>
        <item x="12"/>
        <item x="27"/>
        <item x="36"/>
        <item x="17"/>
        <item x="33"/>
        <item x="40"/>
        <item x="4"/>
        <item x="66"/>
        <item x="41"/>
        <item x="42"/>
        <item x="45"/>
        <item x="48"/>
        <item x="30"/>
        <item x="11"/>
        <item x="47"/>
        <item x="1"/>
        <item x="43"/>
        <item x="21"/>
        <item x="52"/>
        <item x="23"/>
        <item x="31"/>
        <item x="19"/>
        <item x="53"/>
        <item x="54"/>
        <item x="58"/>
        <item x="49"/>
        <item x="59"/>
        <item x="8"/>
        <item x="14"/>
        <item x="18"/>
        <item x="22"/>
        <item x="25"/>
        <item x="15"/>
        <item x="10"/>
        <item x="5"/>
        <item x="60"/>
        <item x="38"/>
        <item x="37"/>
        <item x="0"/>
        <item x="7"/>
        <item x="13"/>
        <item t="default"/>
      </items>
    </pivotField>
    <pivotField axis="axisRow" compact="0" outline="0" showAll="0" sortType="ascending">
      <items count="738">
        <item x="93"/>
        <item x="413"/>
        <item x="384"/>
        <item x="596"/>
        <item x="574"/>
        <item x="77"/>
        <item x="0"/>
        <item x="170"/>
        <item x="643"/>
        <item x="241"/>
        <item x="681"/>
        <item x="136"/>
        <item x="118"/>
        <item x="712"/>
        <item x="385"/>
        <item x="711"/>
        <item x="354"/>
        <item x="713"/>
        <item x="403"/>
        <item x="424"/>
        <item x="728"/>
        <item x="414"/>
        <item x="27"/>
        <item x="154"/>
        <item x="94"/>
        <item x="188"/>
        <item x="155"/>
        <item x="527"/>
        <item x="548"/>
        <item x="566"/>
        <item x="450"/>
        <item x="682"/>
        <item x="650"/>
        <item x="578"/>
        <item x="451"/>
        <item x="203"/>
        <item x="320"/>
        <item x="479"/>
        <item x="257"/>
        <item x="558"/>
        <item x="287"/>
        <item x="369"/>
        <item x="137"/>
        <item x="204"/>
        <item x="297"/>
        <item x="189"/>
        <item x="404"/>
        <item x="307"/>
        <item x="575"/>
        <item x="579"/>
        <item x="512"/>
        <item x="549"/>
        <item x="671"/>
        <item x="567"/>
        <item x="242"/>
        <item x="119"/>
        <item x="205"/>
        <item x="58"/>
        <item x="587"/>
        <item x="568"/>
        <item x="489"/>
        <item x="690"/>
        <item x="190"/>
        <item x="607"/>
        <item x="452"/>
        <item x="296"/>
        <item x="28"/>
        <item x="156"/>
        <item x="59"/>
        <item x="394"/>
        <item x="206"/>
        <item x="171"/>
        <item x="462"/>
        <item x="223"/>
        <item x="702"/>
        <item x="128"/>
        <item x="704"/>
        <item x="42"/>
        <item x="703"/>
        <item x="340"/>
        <item x="438"/>
        <item x="356"/>
        <item x="395"/>
        <item x="308"/>
        <item x="29"/>
        <item x="157"/>
        <item x="597"/>
        <item x="714"/>
        <item x="598"/>
        <item x="691"/>
        <item x="325"/>
        <item x="191"/>
        <item x="405"/>
        <item x="378"/>
        <item x="608"/>
        <item x="588"/>
        <item x="406"/>
        <item x="705"/>
        <item x="288"/>
        <item x="370"/>
        <item x="386"/>
        <item x="415"/>
        <item x="95"/>
        <item x="60"/>
        <item x="298"/>
        <item x="83"/>
        <item x="545"/>
        <item x="521"/>
        <item x="309"/>
        <item x="172"/>
        <item x="341"/>
        <item x="289"/>
        <item x="443"/>
        <item x="513"/>
        <item x="460"/>
        <item x="258"/>
        <item x="43"/>
        <item x="589"/>
        <item x="259"/>
        <item x="30"/>
        <item x="416"/>
        <item x="207"/>
        <item x="139"/>
        <item x="243"/>
        <item x="659"/>
        <item x="140"/>
        <item x="683"/>
        <item x="208"/>
        <item x="224"/>
        <item x="514"/>
        <item x="31"/>
        <item x="329"/>
        <item x="651"/>
        <item x="44"/>
        <item x="652"/>
        <item x="461"/>
        <item x="660"/>
        <item x="496"/>
        <item x="407"/>
        <item x="729"/>
        <item x="661"/>
        <item x="84"/>
        <item x="209"/>
        <item x="429"/>
        <item x="110"/>
        <item x="599"/>
        <item x="622"/>
        <item x="330"/>
        <item x="468"/>
        <item x="210"/>
        <item x="225"/>
        <item x="326"/>
        <item x="644"/>
        <item x="417"/>
        <item x="469"/>
        <item x="70"/>
        <item x="129"/>
        <item x="590"/>
        <item x="310"/>
        <item x="576"/>
        <item x="672"/>
        <item x="299"/>
        <item x="614"/>
        <item x="78"/>
        <item x="71"/>
        <item x="522"/>
        <item x="580"/>
        <item x="639"/>
        <item x="609"/>
        <item x="141"/>
        <item x="260"/>
        <item x="173"/>
        <item x="85"/>
        <item x="591"/>
        <item x="111"/>
        <item x="17"/>
        <item x="387"/>
        <item x="692"/>
        <item x="142"/>
        <item x="331"/>
        <item x="32"/>
        <item x="550"/>
        <item x="581"/>
        <item x="718"/>
        <item x="18"/>
        <item x="463"/>
        <item x="497"/>
        <item x="408"/>
        <item x="244"/>
        <item x="226"/>
        <item x="61"/>
        <item x="673"/>
        <item x="174"/>
        <item x="693"/>
        <item x="158"/>
        <item x="211"/>
        <item x="72"/>
        <item x="45"/>
        <item x="175"/>
        <item x="62"/>
        <item x="388"/>
        <item x="86"/>
        <item x="439"/>
        <item x="261"/>
        <item x="453"/>
        <item x="311"/>
        <item x="357"/>
        <item x="470"/>
        <item x="126"/>
        <item x="719"/>
        <item x="684"/>
        <item x="120"/>
        <item x="708"/>
        <item x="720"/>
        <item x="615"/>
        <item x="279"/>
        <item x="396"/>
        <item x="271"/>
        <item x="397"/>
        <item x="559"/>
        <item x="63"/>
        <item x="600"/>
        <item x="601"/>
        <item x="730"/>
        <item x="342"/>
        <item x="227"/>
        <item x="662"/>
        <item x="192"/>
        <item x="19"/>
        <item x="9"/>
        <item x="10"/>
        <item x="551"/>
        <item x="64"/>
        <item x="228"/>
        <item x="498"/>
        <item x="464"/>
        <item x="358"/>
        <item x="359"/>
        <item x="454"/>
        <item x="418"/>
        <item x="715"/>
        <item x="389"/>
        <item x="176"/>
        <item x="541"/>
        <item x="360"/>
        <item x="229"/>
        <item x="528"/>
        <item x="654"/>
        <item x="230"/>
        <item x="33"/>
        <item x="694"/>
        <item x="34"/>
        <item x="290"/>
        <item x="193"/>
        <item x="569"/>
        <item x="272"/>
        <item x="435"/>
        <item x="409"/>
        <item x="695"/>
        <item x="552"/>
        <item x="212"/>
        <item x="321"/>
        <item x="332"/>
        <item x="280"/>
        <item x="273"/>
        <item x="159"/>
        <item x="390"/>
        <item x="351"/>
        <item x="46"/>
        <item x="231"/>
        <item x="570"/>
        <item x="471"/>
        <item x="602"/>
        <item x="592"/>
        <item x="623"/>
        <item x="35"/>
        <item x="121"/>
        <item x="177"/>
        <item x="143"/>
        <item x="274"/>
        <item x="65"/>
        <item x="419"/>
        <item x="213"/>
        <item x="214"/>
        <item x="215"/>
        <item x="96"/>
        <item x="300"/>
        <item x="371"/>
        <item x="11"/>
        <item x="624"/>
        <item x="655"/>
        <item x="465"/>
        <item x="379"/>
        <item x="20"/>
        <item x="66"/>
        <item x="372"/>
        <item x="301"/>
        <item x="232"/>
        <item x="216"/>
        <item x="472"/>
        <item x="67"/>
        <item x="616"/>
        <item x="656"/>
        <item x="262"/>
        <item x="47"/>
        <item x="455"/>
        <item x="194"/>
        <item x="444"/>
        <item x="696"/>
        <item x="178"/>
        <item x="179"/>
        <item x="560"/>
        <item x="122"/>
        <item x="663"/>
        <item x="36"/>
        <item x="529"/>
        <item x="263"/>
        <item x="291"/>
        <item x="245"/>
        <item x="685"/>
        <item x="697"/>
        <item x="302"/>
        <item x="610"/>
        <item x="361"/>
        <item x="686"/>
        <item x="217"/>
        <item x="37"/>
        <item x="333"/>
        <item x="617"/>
        <item x="698"/>
        <item x="373"/>
        <item x="343"/>
        <item x="246"/>
        <item x="420"/>
        <item x="473"/>
        <item x="380"/>
        <item x="352"/>
        <item x="264"/>
        <item x="583"/>
        <item x="292"/>
        <item x="160"/>
        <item x="38"/>
        <item x="180"/>
        <item x="275"/>
        <item x="674"/>
        <item x="625"/>
        <item x="499"/>
        <item x="144"/>
        <item x="48"/>
        <item x="39"/>
        <item x="456"/>
        <item x="515"/>
        <item x="584"/>
        <item x="247"/>
        <item x="161"/>
        <item x="49"/>
        <item x="233"/>
        <item x="130"/>
        <item x="334"/>
        <item x="218"/>
        <item x="466"/>
        <item x="665"/>
        <item x="123"/>
        <item x="50"/>
        <item x="281"/>
        <item x="145"/>
        <item x="381"/>
        <item x="561"/>
        <item x="631"/>
        <item x="87"/>
        <item x="312"/>
        <item x="362"/>
        <item x="653"/>
        <item x="666"/>
        <item x="645"/>
        <item x="640"/>
        <item x="112"/>
        <item x="124"/>
        <item x="104"/>
        <item x="335"/>
        <item x="344"/>
        <item x="562"/>
        <item x="248"/>
        <item x="322"/>
        <item x="68"/>
        <item x="500"/>
        <item x="516"/>
        <item x="706"/>
        <item x="585"/>
        <item x="12"/>
        <item x="611"/>
        <item x="445"/>
        <item x="398"/>
        <item x="162"/>
        <item x="181"/>
        <item x="219"/>
        <item x="79"/>
        <item x="323"/>
        <item x="707"/>
        <item x="553"/>
        <item x="699"/>
        <item x="163"/>
        <item x="731"/>
        <item x="593"/>
        <item x="51"/>
        <item x="113"/>
        <item x="282"/>
        <item x="105"/>
        <item x="132"/>
        <item x="303"/>
        <item x="434"/>
        <item x="195"/>
        <item x="436"/>
        <item x="501"/>
        <item x="537"/>
        <item x="103"/>
        <item x="425"/>
        <item x="474"/>
        <item x="234"/>
        <item x="571"/>
        <item x="467"/>
        <item x="399"/>
        <item x="327"/>
        <item x="88"/>
        <item x="426"/>
        <item x="313"/>
        <item x="603"/>
        <item x="146"/>
        <item x="249"/>
        <item x="732"/>
        <item x="106"/>
        <item x="74"/>
        <item x="324"/>
        <item x="517"/>
        <item x="446"/>
        <item x="632"/>
        <item x="196"/>
        <item x="22"/>
        <item x="21"/>
        <item x="1"/>
        <item x="89"/>
        <item x="374"/>
        <item x="220"/>
        <item x="523"/>
        <item x="440"/>
        <item x="733"/>
        <item x="530"/>
        <item x="375"/>
        <item x="432"/>
        <item x="314"/>
        <item x="531"/>
        <item x="114"/>
        <item x="441"/>
        <item x="675"/>
        <item x="23"/>
        <item x="197"/>
        <item x="283"/>
        <item x="502"/>
        <item x="276"/>
        <item x="734"/>
        <item x="400"/>
        <item x="667"/>
        <item x="480"/>
        <item x="198"/>
        <item x="235"/>
        <item x="503"/>
        <item x="40"/>
        <item x="304"/>
        <item x="721"/>
        <item x="676"/>
        <item x="293"/>
        <item x="80"/>
        <item x="2"/>
        <item x="13"/>
        <item x="3"/>
        <item x="164"/>
        <item x="183"/>
        <item x="182"/>
        <item x="447"/>
        <item x="700"/>
        <item x="115"/>
        <item x="618"/>
        <item x="641"/>
        <item x="184"/>
        <item x="475"/>
        <item x="345"/>
        <item x="410"/>
        <item x="81"/>
        <item x="185"/>
        <item x="336"/>
        <item x="613"/>
        <item x="646"/>
        <item x="315"/>
        <item x="165"/>
        <item x="633"/>
        <item x="563"/>
        <item x="604"/>
        <item x="430"/>
        <item x="431"/>
        <item x="532"/>
        <item x="735"/>
        <item x="353"/>
        <item x="605"/>
        <item x="716"/>
        <item x="166"/>
        <item x="107"/>
        <item x="564"/>
        <item x="363"/>
        <item x="250"/>
        <item x="364"/>
        <item x="481"/>
        <item x="457"/>
        <item x="504"/>
        <item x="634"/>
        <item x="251"/>
        <item x="448"/>
        <item x="265"/>
        <item x="75"/>
        <item x="635"/>
        <item x="490"/>
        <item x="391"/>
        <item x="316"/>
        <item x="677"/>
        <item x="346"/>
        <item x="90"/>
        <item x="722"/>
        <item x="317"/>
        <item x="305"/>
        <item x="594"/>
        <item x="524"/>
        <item x="717"/>
        <item x="536"/>
        <item x="236"/>
        <item x="221"/>
        <item x="266"/>
        <item x="252"/>
        <item x="52"/>
        <item x="723"/>
        <item x="267"/>
        <item x="8"/>
        <item x="626"/>
        <item x="97"/>
        <item x="4"/>
        <item x="449"/>
        <item x="237"/>
        <item x="82"/>
        <item x="421"/>
        <item x="253"/>
        <item x="14"/>
        <item x="277"/>
        <item x="5"/>
        <item x="199"/>
        <item x="427"/>
        <item x="268"/>
        <item x="254"/>
        <item x="491"/>
        <item x="709"/>
        <item x="482"/>
        <item x="687"/>
        <item x="724"/>
        <item x="422"/>
        <item x="546"/>
        <item x="533"/>
        <item x="442"/>
        <item x="483"/>
        <item x="401"/>
        <item x="572"/>
        <item x="147"/>
        <item x="238"/>
        <item x="138"/>
        <item x="239"/>
        <item x="554"/>
        <item x="376"/>
        <item x="678"/>
        <item x="484"/>
        <item x="69"/>
        <item x="284"/>
        <item x="200"/>
        <item x="492"/>
        <item x="222"/>
        <item x="98"/>
        <item x="485"/>
        <item x="53"/>
        <item x="382"/>
        <item x="555"/>
        <item x="565"/>
        <item x="636"/>
        <item x="383"/>
        <item x="54"/>
        <item x="131"/>
        <item x="125"/>
        <item x="476"/>
        <item x="411"/>
        <item x="486"/>
        <item x="505"/>
        <item x="538"/>
        <item x="24"/>
        <item x="318"/>
        <item x="365"/>
        <item x="539"/>
        <item x="428"/>
        <item x="148"/>
        <item x="477"/>
        <item x="186"/>
        <item x="91"/>
        <item x="392"/>
        <item x="187"/>
        <item x="294"/>
        <item x="506"/>
        <item x="664"/>
        <item x="127"/>
        <item x="167"/>
        <item x="269"/>
        <item x="99"/>
        <item x="507"/>
        <item x="201"/>
        <item x="25"/>
        <item x="525"/>
        <item x="76"/>
        <item x="577"/>
        <item x="637"/>
        <item x="679"/>
        <item x="149"/>
        <item x="493"/>
        <item x="647"/>
        <item x="534"/>
        <item x="478"/>
        <item x="688"/>
        <item x="100"/>
        <item x="73"/>
        <item x="736"/>
        <item x="150"/>
        <item x="337"/>
        <item x="556"/>
        <item x="586"/>
        <item x="619"/>
        <item x="689"/>
        <item x="725"/>
        <item x="347"/>
        <item x="518"/>
        <item x="41"/>
        <item x="612"/>
        <item x="412"/>
        <item x="710"/>
        <item x="582"/>
        <item x="366"/>
        <item x="508"/>
        <item x="116"/>
        <item x="6"/>
        <item x="726"/>
        <item x="92"/>
        <item x="648"/>
        <item x="255"/>
        <item x="595"/>
        <item x="627"/>
        <item x="168"/>
        <item x="393"/>
        <item x="7"/>
        <item x="547"/>
        <item x="526"/>
        <item x="509"/>
        <item x="108"/>
        <item x="202"/>
        <item x="642"/>
        <item x="109"/>
        <item x="630"/>
        <item x="519"/>
        <item x="510"/>
        <item x="169"/>
        <item x="285"/>
        <item x="542"/>
        <item x="402"/>
        <item x="55"/>
        <item x="540"/>
        <item x="117"/>
        <item x="494"/>
        <item x="56"/>
        <item x="668"/>
        <item x="727"/>
        <item x="151"/>
        <item x="328"/>
        <item x="348"/>
        <item x="26"/>
        <item x="495"/>
        <item x="256"/>
        <item x="657"/>
        <item x="535"/>
        <item x="349"/>
        <item x="669"/>
        <item x="295"/>
        <item x="458"/>
        <item x="649"/>
        <item x="487"/>
        <item x="133"/>
        <item x="459"/>
        <item x="338"/>
        <item x="350"/>
        <item x="628"/>
        <item x="319"/>
        <item x="101"/>
        <item x="377"/>
        <item x="367"/>
        <item x="573"/>
        <item x="670"/>
        <item x="606"/>
        <item x="437"/>
        <item x="543"/>
        <item x="270"/>
        <item x="620"/>
        <item x="102"/>
        <item x="701"/>
        <item x="629"/>
        <item x="638"/>
        <item x="152"/>
        <item x="511"/>
        <item x="488"/>
        <item x="278"/>
        <item x="153"/>
        <item x="339"/>
        <item x="658"/>
        <item x="544"/>
        <item x="368"/>
        <item x="621"/>
        <item x="306"/>
        <item x="134"/>
        <item x="557"/>
        <item x="15"/>
        <item x="680"/>
        <item x="135"/>
        <item x="286"/>
        <item x="57"/>
        <item x="355"/>
        <item x="423"/>
        <item x="433"/>
        <item x="16"/>
        <item x="520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1"/>
    <field x="2"/>
  </rowFields>
  <rowItems count="831">
    <i>
      <x/>
      <x v="52"/>
    </i>
    <i r="1">
      <x v="344"/>
    </i>
    <i r="1">
      <x v="160"/>
    </i>
    <i r="1">
      <x v="191"/>
    </i>
    <i r="1">
      <x v="573"/>
    </i>
    <i r="1">
      <x v="469"/>
    </i>
    <i r="1">
      <x v="727"/>
    </i>
    <i r="1">
      <x v="621"/>
    </i>
    <i r="1">
      <x v="522"/>
    </i>
    <i r="1">
      <x v="453"/>
    </i>
    <i t="default">
      <x/>
    </i>
    <i>
      <x v="1"/>
      <x v="165"/>
    </i>
    <i r="1">
      <x v="529"/>
    </i>
    <i r="1">
      <x v="443"/>
    </i>
    <i r="1">
      <x v="107"/>
    </i>
    <i r="1">
      <x v="659"/>
    </i>
    <i r="1">
      <x v="617"/>
    </i>
    <i t="default">
      <x v="1"/>
    </i>
    <i>
      <x v="2"/>
      <x v="690"/>
    </i>
    <i r="1">
      <x v="694"/>
    </i>
    <i r="1">
      <x v="64"/>
    </i>
    <i r="1">
      <x v="350"/>
    </i>
    <i r="1">
      <x v="511"/>
    </i>
    <i r="1">
      <x v="305"/>
    </i>
    <i r="1">
      <x v="30"/>
    </i>
    <i r="1">
      <x v="238"/>
    </i>
    <i r="1">
      <x v="204"/>
    </i>
    <i r="1">
      <x v="34"/>
    </i>
    <i t="default">
      <x v="2"/>
    </i>
    <i>
      <x v="3"/>
      <x v="525"/>
    </i>
    <i r="1">
      <x v="678"/>
    </i>
    <i r="1">
      <x v="637"/>
    </i>
    <i r="1">
      <x v="468"/>
    </i>
    <i r="1">
      <x v="209"/>
    </i>
    <i r="1">
      <x v="649"/>
    </i>
    <i r="1">
      <x v="213"/>
    </i>
    <i r="1">
      <x v="537"/>
    </i>
    <i r="1">
      <x v="183"/>
    </i>
    <i r="1">
      <x v="559"/>
    </i>
    <i t="default">
      <x v="3"/>
    </i>
    <i>
      <x v="4"/>
      <x v="609"/>
    </i>
    <i r="1">
      <x v="677"/>
    </i>
    <i r="1">
      <x v="226"/>
    </i>
    <i r="1">
      <x v="688"/>
    </i>
    <i r="1">
      <x v="461"/>
    </i>
    <i r="1">
      <x v="373"/>
    </i>
    <i r="1">
      <x v="140"/>
    </i>
    <i r="1">
      <x v="703"/>
    </i>
    <i r="1">
      <x v="124"/>
    </i>
    <i r="1">
      <x v="361"/>
    </i>
    <i r="1">
      <x v="313"/>
    </i>
    <i r="1">
      <x v="136"/>
    </i>
    <i t="default">
      <x v="4"/>
    </i>
    <i>
      <x v="5"/>
      <x v="247"/>
    </i>
    <i r="1">
      <x v="302"/>
    </i>
    <i r="1">
      <x v="290"/>
    </i>
    <i r="1">
      <x v="685"/>
    </i>
    <i r="1">
      <x v="719"/>
    </i>
    <i r="1">
      <x v="32"/>
    </i>
    <i r="1">
      <x v="372"/>
    </i>
    <i r="1">
      <x v="132"/>
    </i>
    <i r="1">
      <x v="134"/>
    </i>
    <i t="default">
      <x v="5"/>
    </i>
    <i>
      <x v="6"/>
      <x v="219"/>
    </i>
    <i r="1">
      <x v="495"/>
    </i>
    <i r="1">
      <x v="311"/>
    </i>
    <i r="1">
      <x v="367"/>
    </i>
    <i r="1">
      <x v="585"/>
    </i>
    <i r="1">
      <x v="39"/>
    </i>
    <i r="1">
      <x v="381"/>
    </i>
    <i r="1">
      <x v="506"/>
    </i>
    <i t="default">
      <x v="6"/>
    </i>
    <i>
      <x v="7"/>
      <x v="554"/>
    </i>
    <i r="1">
      <x v="535"/>
    </i>
    <i r="1">
      <x v="123"/>
    </i>
    <i r="1">
      <x v="188"/>
    </i>
    <i r="1">
      <x v="547"/>
    </i>
    <i r="1">
      <x v="353"/>
    </i>
    <i r="1">
      <x v="9"/>
    </i>
    <i r="1">
      <x v="54"/>
    </i>
    <i r="1">
      <x v="684"/>
    </i>
    <i r="1">
      <x v="508"/>
    </i>
    <i r="1">
      <x v="514"/>
    </i>
    <i r="1">
      <x v="382"/>
    </i>
    <i r="1">
      <x v="652"/>
    </i>
    <i r="1">
      <x v="428"/>
    </i>
    <i r="1">
      <x v="318"/>
    </i>
    <i r="1">
      <x v="332"/>
    </i>
    <i t="default">
      <x v="7"/>
    </i>
    <i>
      <x v="8"/>
      <x v="254"/>
    </i>
    <i r="1">
      <x v="702"/>
    </i>
    <i r="1">
      <x v="419"/>
    </i>
    <i r="1">
      <x v="29"/>
    </i>
    <i r="1">
      <x v="566"/>
    </i>
    <i r="1">
      <x v="53"/>
    </i>
    <i r="1">
      <x v="59"/>
    </i>
    <i r="1">
      <x v="270"/>
    </i>
    <i t="default">
      <x v="8"/>
    </i>
    <i>
      <x v="9"/>
      <x v="90"/>
    </i>
    <i r="1">
      <x v="151"/>
    </i>
    <i r="1">
      <x v="422"/>
    </i>
    <i r="1">
      <x v="680"/>
    </i>
    <i t="default">
      <x v="9"/>
    </i>
    <i>
      <x v="10"/>
      <x v="541"/>
    </i>
    <i r="1">
      <x v="613"/>
    </i>
    <i r="1">
      <x v="24"/>
    </i>
    <i r="1">
      <x/>
    </i>
    <i r="1">
      <x v="699"/>
    </i>
    <i r="1">
      <x v="580"/>
    </i>
    <i r="1">
      <x v="285"/>
    </i>
    <i r="1">
      <x v="102"/>
    </i>
    <i r="1">
      <x v="628"/>
    </i>
    <i t="default">
      <x v="10"/>
    </i>
    <i>
      <x v="11"/>
      <x v="292"/>
    </i>
    <i r="1">
      <x v="423"/>
    </i>
    <i r="1">
      <x v="335"/>
    </i>
    <i r="1">
      <x v="583"/>
    </i>
    <i r="1">
      <x v="366"/>
    </i>
    <i r="1">
      <x v="587"/>
    </i>
    <i r="1">
      <x v="93"/>
    </i>
    <i t="default">
      <x v="11"/>
    </i>
    <i>
      <x v="12"/>
      <x v="87"/>
    </i>
    <i r="1">
      <x v="240"/>
    </i>
    <i r="1">
      <x v="13"/>
    </i>
    <i r="1">
      <x v="15"/>
    </i>
    <i r="1">
      <x v="503"/>
    </i>
    <i r="1">
      <x v="17"/>
    </i>
    <i r="1">
      <x v="530"/>
    </i>
    <i t="default">
      <x v="12"/>
    </i>
    <i>
      <x v="13"/>
      <x v="222"/>
    </i>
    <i r="1">
      <x v="88"/>
    </i>
    <i r="1">
      <x v="426"/>
    </i>
    <i r="1">
      <x v="86"/>
    </i>
    <i r="1">
      <x v="704"/>
    </i>
    <i r="1">
      <x v="502"/>
    </i>
    <i r="1">
      <x v="272"/>
    </i>
    <i r="1">
      <x v="496"/>
    </i>
    <i r="1">
      <x v="145"/>
    </i>
    <i r="1">
      <x v="3"/>
    </i>
    <i r="1">
      <x v="221"/>
    </i>
    <i t="default">
      <x v="13"/>
    </i>
    <i>
      <x v="14"/>
      <x v="51"/>
    </i>
    <i r="1">
      <x v="181"/>
    </i>
    <i r="1">
      <x v="633"/>
    </i>
    <i r="1">
      <x v="571"/>
    </i>
    <i r="1">
      <x v="28"/>
    </i>
    <i r="1">
      <x v="231"/>
    </i>
    <i r="1">
      <x v="584"/>
    </i>
    <i r="1">
      <x v="399"/>
    </i>
    <i r="1">
      <x v="725"/>
    </i>
    <i r="1">
      <x v="259"/>
    </i>
    <i t="default">
      <x v="14"/>
    </i>
    <i>
      <x v="15"/>
      <x v="20"/>
    </i>
    <i r="1">
      <x v="223"/>
    </i>
    <i r="1">
      <x v="139"/>
    </i>
    <i r="1">
      <x v="402"/>
    </i>
    <i r="1">
      <x v="459"/>
    </i>
    <i r="1">
      <x v="445"/>
    </i>
    <i r="1">
      <x v="500"/>
    </i>
    <i r="1">
      <x v="630"/>
    </i>
    <i r="1">
      <x v="429"/>
    </i>
    <i t="default">
      <x v="15"/>
    </i>
    <i>
      <x v="16"/>
      <x v="598"/>
    </i>
    <i r="1">
      <x v="371"/>
    </i>
    <i r="1">
      <x v="507"/>
    </i>
    <i r="1">
      <x v="244"/>
    </i>
    <i r="1">
      <x v="721"/>
    </i>
    <i r="1">
      <x v="323"/>
    </i>
    <i r="1">
      <x v="645"/>
    </i>
    <i r="1">
      <x v="237"/>
    </i>
    <i r="1">
      <x v="236"/>
    </i>
    <i r="1">
      <x v="206"/>
    </i>
    <i r="1">
      <x v="701"/>
    </i>
    <i r="1">
      <x v="81"/>
    </i>
    <i r="1">
      <x v="509"/>
    </i>
    <i t="default">
      <x v="16"/>
    </i>
    <i>
      <x v="17"/>
      <x v="164"/>
    </i>
    <i r="1">
      <x v="629"/>
    </i>
    <i r="1">
      <x v="155"/>
    </i>
    <i r="1">
      <x v="517"/>
    </i>
    <i r="1">
      <x v="618"/>
    </i>
    <i r="1">
      <x v="431"/>
    </i>
    <i r="1">
      <x v="196"/>
    </i>
    <i t="default">
      <x v="17"/>
    </i>
    <i>
      <x v="18"/>
      <x v="71"/>
    </i>
    <i r="1">
      <x v="192"/>
    </i>
    <i r="1">
      <x v="7"/>
    </i>
    <i r="1">
      <x v="309"/>
    </i>
    <i r="1">
      <x v="483"/>
    </i>
    <i r="1">
      <x v="394"/>
    </i>
    <i r="1">
      <x v="109"/>
    </i>
    <i r="1">
      <x v="488"/>
    </i>
    <i r="1">
      <x v="477"/>
    </i>
    <i r="1">
      <x v="242"/>
    </i>
    <i r="1">
      <x v="277"/>
    </i>
    <i r="1">
      <x v="342"/>
    </i>
    <i r="1">
      <x v="476"/>
    </i>
    <i r="1">
      <x v="171"/>
    </i>
    <i r="1">
      <x v="198"/>
    </i>
    <i r="1">
      <x v="606"/>
    </i>
    <i r="1">
      <x v="603"/>
    </i>
    <i r="1">
      <x v="310"/>
    </i>
    <i t="default">
      <x v="18"/>
    </i>
    <i>
      <x v="19"/>
      <x v="689"/>
    </i>
    <i r="1">
      <x v="317"/>
    </i>
    <i r="1">
      <x v="252"/>
    </i>
    <i r="1">
      <x v="470"/>
    </i>
    <i r="1">
      <x v="111"/>
    </i>
    <i r="1">
      <x v="40"/>
    </i>
    <i r="1">
      <x v="607"/>
    </i>
    <i r="1">
      <x v="339"/>
    </i>
    <i r="1">
      <x v="98"/>
    </i>
    <i t="default">
      <x v="19"/>
    </i>
    <i>
      <x v="20"/>
      <x v="162"/>
    </i>
    <i r="1">
      <x v="214"/>
    </i>
    <i r="1">
      <x v="301"/>
    </i>
    <i r="1">
      <x v="635"/>
    </i>
    <i r="1">
      <x v="328"/>
    </i>
    <i r="1">
      <x v="481"/>
    </i>
    <i r="1">
      <x v="708"/>
    </i>
    <i r="1">
      <x v="722"/>
    </i>
    <i t="default">
      <x v="20"/>
    </i>
    <i>
      <x v="21"/>
      <x v="31"/>
    </i>
    <i r="1">
      <x v="126"/>
    </i>
    <i r="1">
      <x v="627"/>
    </i>
    <i r="1">
      <x v="319"/>
    </i>
    <i r="1">
      <x v="324"/>
    </i>
    <i r="1">
      <x v="558"/>
    </i>
    <i r="1">
      <x v="10"/>
    </i>
    <i r="1">
      <x v="636"/>
    </i>
    <i r="1">
      <x v="210"/>
    </i>
    <i t="default">
      <x v="21"/>
    </i>
    <i>
      <x v="22"/>
      <x v="176"/>
    </i>
    <i r="1">
      <x v="14"/>
    </i>
    <i r="1">
      <x v="200"/>
    </i>
    <i r="1">
      <x v="100"/>
    </i>
    <i r="1">
      <x v="656"/>
    </i>
    <i r="1">
      <x v="241"/>
    </i>
    <i r="1">
      <x v="2"/>
    </i>
    <i r="1">
      <x v="605"/>
    </i>
    <i r="1">
      <x v="69"/>
    </i>
    <i r="1">
      <x v="520"/>
    </i>
    <i r="1">
      <x v="266"/>
    </i>
    <i t="default">
      <x v="22"/>
    </i>
    <i>
      <x v="23"/>
      <x v="334"/>
    </i>
    <i r="1">
      <x v="602"/>
    </i>
    <i r="1">
      <x v="299"/>
    </i>
    <i r="1">
      <x v="207"/>
    </i>
    <i r="1">
      <x v="148"/>
    </i>
    <i r="1">
      <x v="154"/>
    </i>
    <i r="1">
      <x v="271"/>
    </i>
    <i r="1">
      <x v="626"/>
    </i>
    <i r="1">
      <x v="417"/>
    </i>
    <i r="1">
      <x v="444"/>
    </i>
    <i r="1">
      <x v="484"/>
    </i>
    <i r="1">
      <x v="591"/>
    </i>
    <i t="default">
      <x v="23"/>
    </i>
    <i>
      <x v="24"/>
      <x v="491"/>
    </i>
    <i r="1">
      <x v="691"/>
    </i>
    <i r="1">
      <x v="152"/>
    </i>
    <i r="1">
      <x v="374"/>
    </i>
    <i r="1">
      <x v="8"/>
    </i>
    <i r="1">
      <x v="624"/>
    </i>
    <i r="1">
      <x v="651"/>
    </i>
    <i t="default">
      <x v="24"/>
    </i>
    <i>
      <x v="25"/>
      <x v="616"/>
    </i>
    <i r="1">
      <x v="454"/>
    </i>
    <i r="1">
      <x v="596"/>
    </i>
    <i r="1">
      <x v="438"/>
    </i>
    <i r="1">
      <x v="228"/>
    </i>
    <i r="1">
      <x v="175"/>
    </i>
    <i r="1">
      <x v="437"/>
    </i>
    <i r="1">
      <x v="184"/>
    </i>
    <i r="1">
      <x v="293"/>
    </i>
    <i r="1">
      <x v="682"/>
    </i>
    <i t="default">
      <x v="25"/>
    </i>
    <i>
      <x v="26"/>
      <x v="641"/>
    </i>
    <i r="1">
      <x v="63"/>
    </i>
    <i r="1">
      <x v="390"/>
    </i>
    <i r="1">
      <x v="322"/>
    </i>
    <i r="1">
      <x v="490"/>
    </i>
    <i r="1">
      <x v="168"/>
    </i>
    <i r="1">
      <x v="94"/>
    </i>
    <i t="default">
      <x v="26"/>
    </i>
    <i>
      <x v="27"/>
      <x v="275"/>
    </i>
    <i r="1">
      <x v="251"/>
    </i>
    <i r="1">
      <x v="66"/>
    </i>
    <i r="1">
      <x v="314"/>
    </i>
    <i r="1">
      <x v="326"/>
    </i>
    <i r="1">
      <x v="130"/>
    </i>
    <i r="1">
      <x v="349"/>
    </i>
    <i r="1">
      <x v="341"/>
    </i>
    <i r="1">
      <x v="249"/>
    </i>
    <i r="1">
      <x v="84"/>
    </i>
    <i r="1">
      <x v="640"/>
    </i>
    <i r="1">
      <x v="22"/>
    </i>
    <i r="1">
      <x v="180"/>
    </i>
    <i r="1">
      <x v="119"/>
    </i>
    <i r="1">
      <x v="466"/>
    </i>
    <i t="default">
      <x v="27"/>
    </i>
    <i>
      <x v="28"/>
      <x v="274"/>
    </i>
    <i r="1">
      <x v="654"/>
    </i>
    <i r="1">
      <x v="289"/>
    </i>
    <i r="1">
      <x v="345"/>
    </i>
    <i r="1">
      <x v="711"/>
    </i>
    <i r="1">
      <x v="697"/>
    </i>
    <i r="1">
      <x v="540"/>
    </i>
    <i r="1">
      <x v="146"/>
    </i>
    <i t="default">
      <x v="28"/>
    </i>
    <i>
      <x v="29"/>
      <x v="479"/>
    </i>
    <i r="1">
      <x v="177"/>
    </i>
    <i r="1">
      <x v="320"/>
    </i>
    <i r="1">
      <x v="61"/>
    </i>
    <i r="1">
      <x v="308"/>
    </i>
    <i r="1">
      <x v="329"/>
    </i>
    <i r="1">
      <x v="89"/>
    </i>
    <i r="1">
      <x v="250"/>
    </i>
    <i r="1">
      <x v="258"/>
    </i>
    <i r="1">
      <x v="710"/>
    </i>
    <i r="1">
      <x v="400"/>
    </i>
    <i r="1">
      <x v="261"/>
    </i>
    <i r="1">
      <x v="193"/>
    </i>
    <i t="default">
      <x v="29"/>
    </i>
    <i>
      <x v="30"/>
      <x v="435"/>
    </i>
    <i r="1">
      <x v="620"/>
    </i>
    <i r="1">
      <x v="513"/>
    </i>
    <i r="1">
      <x v="665"/>
    </i>
    <i r="1">
      <x v="712"/>
    </i>
    <i r="1">
      <x v="586"/>
    </i>
    <i r="1">
      <x v="518"/>
    </i>
    <i r="1">
      <x v="494"/>
    </i>
    <i r="1">
      <x v="368"/>
    </i>
    <i t="default">
      <x v="30"/>
    </i>
    <i>
      <x v="31"/>
      <x v="78"/>
    </i>
    <i r="1">
      <x v="398"/>
    </i>
    <i r="1">
      <x v="212"/>
    </i>
    <i r="1">
      <x v="76"/>
    </i>
    <i r="1">
      <x v="643"/>
    </i>
    <i r="1">
      <x v="74"/>
    </i>
    <i r="1">
      <x v="556"/>
    </i>
    <i r="1">
      <x v="387"/>
    </i>
    <i r="1">
      <x v="97"/>
    </i>
    <i t="default">
      <x v="31"/>
    </i>
    <i>
      <x v="32"/>
      <x v="113"/>
    </i>
    <i r="1">
      <x v="735"/>
    </i>
    <i r="1">
      <x v="666"/>
    </i>
    <i r="1">
      <x v="465"/>
    </i>
    <i r="1">
      <x v="433"/>
    </i>
    <i r="1">
      <x v="386"/>
    </i>
    <i r="1">
      <x v="129"/>
    </i>
    <i r="1">
      <x v="639"/>
    </i>
    <i r="1">
      <x v="351"/>
    </i>
    <i r="1">
      <x v="50"/>
    </i>
    <i t="default">
      <x v="32"/>
    </i>
    <i>
      <x v="33"/>
      <x v="600"/>
    </i>
    <i r="1">
      <x v="424"/>
    </i>
    <i r="1">
      <x v="416"/>
    </i>
    <i r="1">
      <x v="19"/>
    </i>
    <i r="1">
      <x v="552"/>
    </i>
    <i t="default">
      <x v="33"/>
    </i>
    <i>
      <x v="34"/>
      <x v="179"/>
    </i>
    <i r="1">
      <x v="632"/>
    </i>
    <i r="1">
      <x v="379"/>
    </i>
    <i r="1">
      <x v="489"/>
    </i>
    <i r="1">
      <x v="327"/>
    </i>
    <i r="1">
      <x v="718"/>
    </i>
    <i r="1">
      <x v="147"/>
    </i>
    <i r="1">
      <x v="262"/>
    </i>
    <i r="1">
      <x v="695"/>
    </i>
    <i r="1">
      <x v="131"/>
    </i>
    <i r="1">
      <x v="358"/>
    </i>
    <i t="default">
      <x v="34"/>
    </i>
    <i>
      <x v="35"/>
      <x v="370"/>
    </i>
    <i r="1">
      <x v="158"/>
    </i>
    <i r="1">
      <x v="83"/>
    </i>
    <i r="1">
      <x v="108"/>
    </i>
    <i r="1">
      <x v="425"/>
    </i>
    <i r="1">
      <x v="698"/>
    </i>
    <i r="1">
      <x v="597"/>
    </i>
    <i r="1">
      <x v="492"/>
    </i>
    <i r="1">
      <x v="449"/>
    </i>
    <i r="1">
      <x v="526"/>
    </i>
    <i r="1">
      <x v="205"/>
    </i>
    <i r="1">
      <x v="521"/>
    </i>
    <i r="1">
      <x v="47"/>
    </i>
    <i t="default">
      <x v="35"/>
    </i>
    <i>
      <x v="36"/>
      <x v="610"/>
    </i>
    <i r="1">
      <x v="590"/>
    </i>
    <i r="1">
      <x v="55"/>
    </i>
    <i r="1">
      <x v="312"/>
    </i>
    <i r="1">
      <x v="362"/>
    </i>
    <i r="1">
      <x v="12"/>
    </i>
    <i r="1">
      <x v="211"/>
    </i>
    <i r="1">
      <x v="377"/>
    </i>
    <i r="1">
      <x v="276"/>
    </i>
    <i r="1">
      <x v="208"/>
    </i>
    <i t="default">
      <x v="36"/>
    </i>
    <i>
      <x v="37"/>
      <x v="432"/>
    </i>
    <i r="1">
      <x v="383"/>
    </i>
    <i r="1">
      <x v="36"/>
    </i>
    <i r="1">
      <x v="261"/>
    </i>
    <i r="1">
      <x v="431"/>
    </i>
    <i r="1">
      <x v="397"/>
    </i>
    <i t="default">
      <x v="37"/>
    </i>
    <i>
      <x v="38"/>
      <x v="392"/>
    </i>
    <i r="1">
      <x v="218"/>
    </i>
    <i r="1">
      <x v="216"/>
    </i>
    <i r="1">
      <x v="565"/>
    </i>
    <i r="1">
      <x v="460"/>
    </i>
    <i r="1">
      <x v="421"/>
    </i>
    <i r="1">
      <x v="671"/>
    </i>
    <i r="1">
      <x v="82"/>
    </i>
    <i t="default">
      <x v="38"/>
    </i>
    <i>
      <x v="39"/>
      <x v="227"/>
    </i>
    <i r="1">
      <x v="436"/>
    </i>
    <i r="1">
      <x v="463"/>
    </i>
    <i r="1">
      <x v="577"/>
    </i>
    <i r="1">
      <x v="615"/>
    </i>
    <i r="1">
      <x v="551"/>
    </i>
    <i r="1">
      <x v="25"/>
    </i>
    <i r="1">
      <x v="411"/>
    </i>
    <i r="1">
      <x v="455"/>
    </i>
    <i r="1">
      <x v="45"/>
    </i>
    <i r="1">
      <x v="662"/>
    </i>
    <i r="1">
      <x v="91"/>
    </i>
    <i r="1">
      <x v="306"/>
    </i>
    <i r="1">
      <x v="62"/>
    </i>
    <i r="1">
      <x v="253"/>
    </i>
    <i t="default">
      <x v="39"/>
    </i>
    <i>
      <x v="40"/>
      <x v="295"/>
    </i>
    <i r="1">
      <x v="99"/>
    </i>
    <i r="1">
      <x v="330"/>
    </i>
    <i r="1">
      <x v="441"/>
    </i>
    <i r="1">
      <x v="572"/>
    </i>
    <i r="1">
      <x v="36"/>
    </i>
    <i r="1">
      <x v="700"/>
    </i>
    <i r="1">
      <x v="41"/>
    </i>
    <i r="1">
      <x v="447"/>
    </i>
    <i r="1">
      <x v="287"/>
    </i>
    <i t="default">
      <x v="40"/>
    </i>
    <i>
      <x v="41"/>
      <x v="497"/>
    </i>
    <i r="1">
      <x v="143"/>
    </i>
    <i r="1">
      <x v="448"/>
    </i>
    <i r="1">
      <x v="498"/>
    </i>
    <i t="default">
      <x v="41"/>
    </i>
    <i>
      <x v="42"/>
      <x v="473"/>
    </i>
    <i r="1">
      <x v="363"/>
    </i>
    <i r="1">
      <x v="268"/>
    </i>
    <i r="1">
      <x v="404"/>
    </i>
    <i r="1">
      <x v="348"/>
    </i>
    <i r="1">
      <x v="197"/>
    </i>
    <i r="1">
      <x v="304"/>
    </i>
    <i r="1">
      <x v="355"/>
    </i>
    <i r="1">
      <x v="133"/>
    </i>
    <i r="1">
      <x v="676"/>
    </i>
    <i r="1">
      <x v="582"/>
    </i>
    <i r="1">
      <x v="588"/>
    </i>
    <i r="1">
      <x v="730"/>
    </i>
    <i r="1">
      <x v="536"/>
    </i>
    <i r="1">
      <x v="77"/>
    </i>
    <i r="1">
      <x v="672"/>
    </i>
    <i r="1">
      <x v="116"/>
    </i>
    <i t="default">
      <x v="42"/>
    </i>
    <i>
      <x v="43"/>
      <x v="482"/>
    </i>
    <i r="1">
      <x v="663"/>
    </i>
    <i r="1">
      <x v="375"/>
    </i>
    <i r="1">
      <x v="167"/>
    </i>
    <i t="default">
      <x v="43"/>
    </i>
    <i>
      <x v="44"/>
      <x v="410"/>
    </i>
    <i r="1">
      <x v="412"/>
    </i>
    <i r="1">
      <x v="733"/>
    </i>
    <i r="1">
      <x v="705"/>
    </i>
    <i r="1">
      <x v="256"/>
    </i>
    <i t="default">
      <x v="44"/>
    </i>
    <i>
      <x v="45"/>
      <x v="19"/>
    </i>
    <i r="1">
      <x v="202"/>
    </i>
    <i r="1">
      <x v="563"/>
    </i>
    <i r="1">
      <x v="452"/>
    </i>
    <i r="1">
      <x v="444"/>
    </i>
    <i r="1">
      <x v="80"/>
    </i>
    <i t="default">
      <x v="45"/>
    </i>
    <i>
      <x v="46"/>
      <x v="72"/>
    </i>
    <i r="1">
      <x v="135"/>
    </i>
    <i r="1">
      <x v="291"/>
    </i>
    <i r="1">
      <x v="114"/>
    </i>
    <i r="1">
      <x v="185"/>
    </i>
    <i r="1">
      <x v="420"/>
    </i>
    <i r="1">
      <x v="235"/>
    </i>
    <i r="1">
      <x v="360"/>
    </i>
    <i t="default">
      <x v="46"/>
    </i>
    <i>
      <x v="47"/>
      <x v="683"/>
    </i>
    <i r="1">
      <x v="519"/>
    </i>
    <i r="1">
      <x v="623"/>
    </i>
    <i r="1">
      <x v="555"/>
    </i>
    <i r="1">
      <x v="578"/>
    </i>
    <i r="1">
      <x v="675"/>
    </i>
    <i r="1">
      <x v="60"/>
    </i>
    <i t="default">
      <x v="47"/>
    </i>
    <i>
      <x v="48"/>
      <x v="485"/>
    </i>
    <i r="1">
      <x v="523"/>
    </i>
    <i r="1">
      <x v="380"/>
    </i>
    <i r="1">
      <x v="696"/>
    </i>
    <i r="1">
      <x v="681"/>
    </i>
    <i r="1">
      <x v="687"/>
    </i>
    <i r="1">
      <x v="638"/>
    </i>
    <i r="1">
      <x v="405"/>
    </i>
    <i r="1">
      <x v="224"/>
    </i>
    <i r="1">
      <x v="331"/>
    </i>
    <i r="1">
      <x v="79"/>
    </i>
    <i r="1">
      <x v="110"/>
    </i>
    <i t="default">
      <x v="48"/>
    </i>
    <i>
      <x v="49"/>
      <x v="405"/>
    </i>
    <i r="1">
      <x v="174"/>
    </i>
    <i r="1">
      <x v="376"/>
    </i>
    <i r="1">
      <x v="144"/>
    </i>
    <i r="1">
      <x v="480"/>
    </i>
    <i r="1">
      <x v="674"/>
    </i>
    <i r="1">
      <x v="451"/>
    </i>
    <i r="1">
      <x v="647"/>
    </i>
    <i t="default">
      <x v="49"/>
    </i>
    <i>
      <x v="50"/>
      <x v="593"/>
    </i>
    <i r="1">
      <x v="557"/>
    </i>
    <i r="1">
      <x v="37"/>
    </i>
    <i r="1">
      <x v="574"/>
    </i>
    <i r="1">
      <x v="510"/>
    </i>
    <i r="1">
      <x v="715"/>
    </i>
    <i r="1">
      <x v="564"/>
    </i>
    <i r="1">
      <x v="462"/>
    </i>
    <i r="1">
      <x v="581"/>
    </i>
    <i r="1">
      <x v="692"/>
    </i>
    <i t="default">
      <x v="50"/>
    </i>
    <i>
      <x v="51"/>
      <x v="726"/>
    </i>
    <i r="1">
      <x v="389"/>
    </i>
    <i r="1">
      <x v="734"/>
    </i>
    <i r="1">
      <x v="229"/>
    </i>
    <i r="1">
      <x v="288"/>
    </i>
    <i r="1">
      <x v="230"/>
    </i>
    <i r="1">
      <x v="473"/>
    </i>
    <i r="1">
      <x v="548"/>
    </i>
    <i t="default">
      <x v="51"/>
    </i>
    <i>
      <x v="52"/>
      <x v="434"/>
    </i>
    <i r="1">
      <x v="112"/>
    </i>
    <i r="1">
      <x v="515"/>
    </i>
    <i r="1">
      <x v="478"/>
    </i>
    <i r="1">
      <x v="543"/>
    </i>
    <i r="1">
      <x v="307"/>
    </i>
    <i r="1">
      <x v="391"/>
    </i>
    <i t="default">
      <x v="52"/>
    </i>
    <i>
      <x v="53"/>
      <x v="707"/>
    </i>
    <i r="1">
      <x v="316"/>
    </i>
    <i r="1">
      <x v="203"/>
    </i>
    <i r="1">
      <x v="516"/>
    </i>
    <i r="1">
      <x v="337"/>
    </i>
    <i r="1">
      <x v="115"/>
    </i>
    <i r="1">
      <x v="538"/>
    </i>
    <i r="1">
      <x v="170"/>
    </i>
    <i r="1">
      <x v="303"/>
    </i>
    <i r="1">
      <x v="612"/>
    </i>
    <i r="1">
      <x v="553"/>
    </i>
    <i r="1">
      <x v="534"/>
    </i>
    <i r="1">
      <x v="38"/>
    </i>
    <i r="1">
      <x v="118"/>
    </i>
    <i t="default">
      <x v="53"/>
    </i>
    <i>
      <x v="54"/>
      <x v="450"/>
    </i>
    <i r="1">
      <x v="446"/>
    </i>
    <i r="1">
      <x v="625"/>
    </i>
    <i r="1">
      <x v="27"/>
    </i>
    <i r="1">
      <x v="246"/>
    </i>
    <i r="1">
      <x v="315"/>
    </i>
    <i r="1">
      <x v="686"/>
    </i>
    <i r="1">
      <x v="499"/>
    </i>
    <i r="1">
      <x v="562"/>
    </i>
    <i t="default">
      <x v="54"/>
    </i>
    <i>
      <x v="55"/>
      <x v="669"/>
    </i>
    <i r="1">
      <x v="729"/>
    </i>
    <i r="1">
      <x v="215"/>
    </i>
    <i r="1">
      <x v="263"/>
    </i>
    <i r="1">
      <x v="406"/>
    </i>
    <i r="1">
      <x v="364"/>
    </i>
    <i r="1">
      <x v="576"/>
    </i>
    <i r="1">
      <x v="456"/>
    </i>
    <i t="default">
      <x v="55"/>
    </i>
    <i>
      <x v="56"/>
      <x v="16"/>
    </i>
    <i r="1">
      <x v="267"/>
    </i>
    <i r="1">
      <x v="731"/>
    </i>
    <i r="1">
      <x v="336"/>
    </i>
    <i r="1">
      <x v="501"/>
    </i>
    <i t="default">
      <x v="56"/>
    </i>
    <i>
      <x v="57"/>
      <x v="225"/>
    </i>
    <i r="1">
      <x v="736"/>
    </i>
    <i r="1">
      <x v="464"/>
    </i>
    <i r="1">
      <x v="568"/>
    </i>
    <i r="1">
      <x v="189"/>
    </i>
    <i r="1">
      <x v="73"/>
    </i>
    <i r="1">
      <x v="248"/>
    </i>
    <i r="1">
      <x v="418"/>
    </i>
    <i r="1">
      <x v="544"/>
    </i>
    <i r="1">
      <x v="532"/>
    </i>
    <i r="1">
      <x v="356"/>
    </i>
    <i r="1">
      <x v="233"/>
    </i>
    <i r="1">
      <x v="128"/>
    </i>
    <i r="1">
      <x v="297"/>
    </i>
    <i r="1">
      <x v="269"/>
    </i>
    <i r="1">
      <x v="570"/>
    </i>
    <i r="1">
      <x v="245"/>
    </i>
    <i r="1">
      <x v="150"/>
    </i>
    <i t="default">
      <x v="57"/>
    </i>
    <i>
      <x v="58"/>
      <x v="706"/>
    </i>
    <i r="1">
      <x v="670"/>
    </i>
    <i r="1">
      <x v="424"/>
    </i>
    <i r="1">
      <x v="243"/>
    </i>
    <i r="1">
      <x v="531"/>
    </i>
    <i r="1">
      <x v="720"/>
    </i>
    <i r="1">
      <x v="414"/>
    </i>
    <i r="1">
      <x v="599"/>
    </i>
    <i r="1">
      <x v="673"/>
    </i>
    <i r="1">
      <x v="595"/>
    </i>
    <i t="default">
      <x v="58"/>
    </i>
    <i>
      <x v="59"/>
      <x v="658"/>
    </i>
    <i r="1">
      <x v="561"/>
    </i>
    <i r="1">
      <x v="106"/>
    </i>
    <i t="default">
      <x v="59"/>
    </i>
    <i>
      <x v="60"/>
      <x v="720"/>
    </i>
    <i r="1">
      <x v="48"/>
    </i>
    <i r="1">
      <x v="619"/>
    </i>
    <i r="1">
      <x v="159"/>
    </i>
    <i r="1">
      <x v="484"/>
    </i>
    <i r="1">
      <x v="4"/>
    </i>
    <i t="default">
      <x v="60"/>
    </i>
    <i>
      <x v="61"/>
      <x v="457"/>
    </i>
    <i r="1">
      <x v="512"/>
    </i>
    <i r="1">
      <x v="667"/>
    </i>
    <i r="1">
      <x v="346"/>
    </i>
    <i r="1">
      <x v="594"/>
    </i>
    <i r="1">
      <x v="614"/>
    </i>
    <i r="1">
      <x v="660"/>
    </i>
    <i r="1">
      <x v="385"/>
    </i>
    <i r="1">
      <x v="234"/>
    </i>
    <i r="1">
      <x v="465"/>
    </i>
    <i r="1">
      <x v="186"/>
    </i>
    <i r="1">
      <x v="646"/>
    </i>
    <i r="1">
      <x v="608"/>
    </i>
    <i r="1">
      <x v="413"/>
    </i>
    <i r="1">
      <x v="714"/>
    </i>
    <i r="1">
      <x v="137"/>
    </i>
    <i t="default">
      <x v="61"/>
    </i>
    <i>
      <x v="62"/>
      <x v="644"/>
    </i>
    <i r="1">
      <x v="720"/>
    </i>
    <i r="1">
      <x v="352"/>
    </i>
    <i r="1">
      <x v="182"/>
    </i>
    <i r="1">
      <x v="166"/>
    </i>
    <i r="1">
      <x v="338"/>
    </i>
    <i r="1">
      <x v="388"/>
    </i>
    <i r="1">
      <x v="49"/>
    </i>
    <i r="1">
      <x v="33"/>
    </i>
    <i r="1">
      <x v="634"/>
    </i>
    <i t="default">
      <x v="62"/>
    </i>
    <i>
      <x v="63"/>
      <x v="105"/>
    </i>
    <i r="1">
      <x v="172"/>
    </i>
    <i r="1">
      <x v="604"/>
    </i>
    <i r="1">
      <x v="650"/>
    </i>
    <i r="1">
      <x v="423"/>
    </i>
    <i r="1">
      <x v="440"/>
    </i>
    <i r="1">
      <x v="201"/>
    </i>
    <i r="1">
      <x v="524"/>
    </i>
    <i r="1">
      <x v="141"/>
    </i>
    <i r="1">
      <x v="369"/>
    </i>
    <i t="default">
      <x v="63"/>
    </i>
    <i>
      <x v="64"/>
      <x v="622"/>
    </i>
    <i r="1">
      <x v="717"/>
    </i>
    <i r="1">
      <x v="42"/>
    </i>
    <i r="1">
      <x v="122"/>
    </i>
    <i r="1">
      <x v="601"/>
    </i>
    <i r="1">
      <x v="169"/>
    </i>
    <i r="1">
      <x v="427"/>
    </i>
    <i r="1">
      <x v="11"/>
    </i>
    <i r="1">
      <x v="569"/>
    </i>
    <i r="1">
      <x v="713"/>
    </i>
    <i r="1">
      <x v="631"/>
    </i>
    <i r="1">
      <x v="125"/>
    </i>
    <i r="1">
      <x v="178"/>
    </i>
    <i r="1">
      <x v="679"/>
    </i>
    <i r="1">
      <x v="278"/>
    </i>
    <i r="1">
      <x v="365"/>
    </i>
    <i r="1">
      <x v="347"/>
    </i>
    <i r="1">
      <x v="567"/>
    </i>
    <i t="default">
      <x v="64"/>
    </i>
    <i>
      <x v="65"/>
      <x v="533"/>
    </i>
    <i r="1">
      <x v="121"/>
    </i>
    <i r="1">
      <x v="70"/>
    </i>
    <i r="1">
      <x v="127"/>
    </i>
    <i r="1">
      <x v="195"/>
    </i>
    <i r="1">
      <x v="142"/>
    </i>
    <i r="1">
      <x v="359"/>
    </i>
    <i r="1">
      <x v="579"/>
    </i>
    <i r="1">
      <x v="283"/>
    </i>
    <i r="1">
      <x v="149"/>
    </i>
    <i r="1">
      <x v="282"/>
    </i>
    <i r="1">
      <x v="325"/>
    </i>
    <i r="1">
      <x v="35"/>
    </i>
    <i r="1">
      <x v="43"/>
    </i>
    <i r="1">
      <x v="284"/>
    </i>
    <i r="1">
      <x v="442"/>
    </i>
    <i r="1">
      <x v="260"/>
    </i>
    <i r="1">
      <x v="395"/>
    </i>
    <i r="1">
      <x v="298"/>
    </i>
    <i r="1">
      <x v="56"/>
    </i>
    <i t="default">
      <x v="65"/>
    </i>
    <i>
      <x v="66"/>
      <x v="255"/>
    </i>
    <i r="1">
      <x v="549"/>
    </i>
    <i r="1">
      <x v="674"/>
    </i>
    <i r="1">
      <x v="264"/>
    </i>
    <i r="1">
      <x v="279"/>
    </i>
    <i r="1">
      <x v="458"/>
    </i>
    <i r="1">
      <x v="716"/>
    </i>
    <i r="1">
      <x v="217"/>
    </i>
    <i r="1">
      <x v="343"/>
    </i>
    <i t="default">
      <x v="66"/>
    </i>
    <i>
      <x v="67"/>
      <x v="409"/>
    </i>
    <i r="1">
      <x v="723"/>
    </i>
    <i r="1">
      <x v="104"/>
    </i>
    <i r="1">
      <x v="674"/>
    </i>
    <i r="1">
      <x v="44"/>
    </i>
    <i r="1">
      <x v="286"/>
    </i>
    <i r="1">
      <x v="321"/>
    </i>
    <i r="1">
      <x v="527"/>
    </i>
    <i r="1">
      <x v="65"/>
    </i>
    <i r="1">
      <x v="296"/>
    </i>
    <i r="1">
      <x v="467"/>
    </i>
    <i r="1">
      <x v="161"/>
    </i>
    <i t="default">
      <x v="67"/>
    </i>
    <i>
      <x v="68"/>
      <x v="504"/>
    </i>
    <i r="1">
      <x v="611"/>
    </i>
    <i r="1">
      <x v="122"/>
    </i>
    <i r="1">
      <x v="85"/>
    </i>
    <i r="1">
      <x v="493"/>
    </i>
    <i r="1">
      <x v="26"/>
    </i>
    <i r="1">
      <x v="23"/>
    </i>
    <i r="1">
      <x v="67"/>
    </i>
    <i r="1">
      <x v="401"/>
    </i>
    <i r="1">
      <x v="354"/>
    </i>
    <i r="1">
      <x v="668"/>
    </i>
    <i r="1">
      <x v="194"/>
    </i>
    <i r="1">
      <x v="340"/>
    </i>
    <i r="1">
      <x v="475"/>
    </i>
    <i r="1">
      <x v="265"/>
    </i>
    <i r="1">
      <x v="655"/>
    </i>
    <i r="1">
      <x v="393"/>
    </i>
    <i t="default">
      <x v="68"/>
    </i>
    <i>
      <x v="69"/>
      <x v="407"/>
    </i>
    <i r="1">
      <x v="378"/>
    </i>
    <i r="1">
      <x v="664"/>
    </i>
    <i r="1">
      <x v="505"/>
    </i>
    <i r="1">
      <x v="430"/>
    </i>
    <i r="1">
      <x v="415"/>
    </i>
    <i r="1">
      <x v="709"/>
    </i>
    <i r="1">
      <x v="661"/>
    </i>
    <i t="default">
      <x v="69"/>
    </i>
    <i>
      <x v="70"/>
      <x v="68"/>
    </i>
    <i r="1">
      <x v="190"/>
    </i>
    <i r="1">
      <x v="232"/>
    </i>
    <i r="1">
      <x v="384"/>
    </i>
    <i r="1">
      <x v="103"/>
    </i>
    <i r="1">
      <x v="280"/>
    </i>
    <i r="1">
      <x v="575"/>
    </i>
    <i r="1">
      <x v="220"/>
    </i>
    <i r="1">
      <x v="294"/>
    </i>
    <i r="1">
      <x v="57"/>
    </i>
    <i r="1">
      <x v="199"/>
    </i>
    <i r="1">
      <x v="300"/>
    </i>
    <i t="default">
      <x v="70"/>
    </i>
    <i>
      <x v="71"/>
      <x v="173"/>
    </i>
    <i r="1">
      <x v="653"/>
    </i>
    <i r="1">
      <x v="58"/>
    </i>
    <i r="1">
      <x v="157"/>
    </i>
    <i r="1">
      <x v="403"/>
    </i>
    <i r="1">
      <x v="528"/>
    </i>
    <i r="1">
      <x v="95"/>
    </i>
    <i r="1">
      <x v="273"/>
    </i>
    <i r="1">
      <x v="117"/>
    </i>
    <i t="default">
      <x v="71"/>
    </i>
    <i>
      <x v="72"/>
      <x v="546"/>
    </i>
    <i r="1">
      <x v="281"/>
    </i>
    <i r="1">
      <x v="120"/>
    </i>
    <i r="1">
      <x v="21"/>
    </i>
    <i r="1">
      <x v="1"/>
    </i>
    <i r="1">
      <x v="333"/>
    </i>
    <i r="1">
      <x v="101"/>
    </i>
    <i r="1">
      <x v="153"/>
    </i>
    <i r="1">
      <x v="239"/>
    </i>
    <i r="1">
      <x v="560"/>
    </i>
    <i r="1">
      <x v="732"/>
    </i>
    <i t="default">
      <x v="72"/>
    </i>
    <i>
      <x v="73"/>
      <x v="187"/>
    </i>
    <i r="1">
      <x v="257"/>
    </i>
    <i r="1">
      <x v="592"/>
    </i>
    <i r="1">
      <x v="46"/>
    </i>
    <i r="1">
      <x v="18"/>
    </i>
    <i r="1">
      <x v="486"/>
    </i>
    <i r="1">
      <x v="96"/>
    </i>
    <i r="1">
      <x v="92"/>
    </i>
    <i r="1">
      <x v="642"/>
    </i>
    <i r="1">
      <x v="138"/>
    </i>
    <i t="default">
      <x v="73"/>
    </i>
    <i>
      <x v="74"/>
      <x v="474"/>
    </i>
    <i r="1">
      <x v="439"/>
    </i>
    <i r="1">
      <x v="648"/>
    </i>
    <i r="1">
      <x v="539"/>
    </i>
    <i r="1">
      <x v="542"/>
    </i>
    <i r="1">
      <x v="472"/>
    </i>
    <i r="1">
      <x v="6"/>
    </i>
    <i r="1">
      <x v="657"/>
    </i>
    <i r="1">
      <x v="550"/>
    </i>
    <i t="default">
      <x v="74"/>
    </i>
    <i>
      <x v="75"/>
      <x v="471"/>
    </i>
    <i r="1">
      <x v="163"/>
    </i>
    <i r="1">
      <x v="545"/>
    </i>
    <i r="1">
      <x v="396"/>
    </i>
    <i r="1">
      <x v="5"/>
    </i>
    <i r="1">
      <x v="487"/>
    </i>
    <i t="default">
      <x v="75"/>
    </i>
    <i>
      <x v="76"/>
      <x v="408"/>
    </i>
    <i r="1">
      <x v="693"/>
    </i>
    <i r="1">
      <x v="589"/>
    </i>
    <i r="1">
      <x v="728"/>
    </i>
    <i r="1">
      <x v="75"/>
    </i>
    <i r="1">
      <x v="156"/>
    </i>
    <i r="1">
      <x v="357"/>
    </i>
    <i r="1">
      <x v="724"/>
    </i>
    <i t="default">
      <x v="76"/>
    </i>
    <i t="grand">
      <x/>
    </i>
  </rowItems>
  <colItems count="1">
    <i/>
  </colItems>
  <dataFields count="1">
    <dataField name="Sum of popul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DB49-80FE-4666-AE82-FDA27A38946C}">
  <dimension ref="A1:H75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2869</v>
      </c>
      <c r="E2">
        <v>2735</v>
      </c>
      <c r="F2">
        <v>12288</v>
      </c>
      <c r="G2">
        <v>6005</v>
      </c>
      <c r="H2">
        <v>6283</v>
      </c>
    </row>
    <row r="3" spans="1:8">
      <c r="A3">
        <v>2</v>
      </c>
      <c r="B3" t="s">
        <v>8</v>
      </c>
      <c r="C3" t="s">
        <v>10</v>
      </c>
      <c r="D3">
        <v>2275</v>
      </c>
      <c r="E3">
        <v>2178</v>
      </c>
      <c r="F3">
        <v>10365</v>
      </c>
      <c r="G3">
        <v>5264</v>
      </c>
      <c r="H3">
        <v>5101</v>
      </c>
    </row>
    <row r="4" spans="1:8">
      <c r="A4">
        <v>3</v>
      </c>
      <c r="B4" t="s">
        <v>8</v>
      </c>
      <c r="C4" t="s">
        <v>11</v>
      </c>
      <c r="D4">
        <v>2683</v>
      </c>
      <c r="E4">
        <v>2528</v>
      </c>
      <c r="F4">
        <v>12040</v>
      </c>
      <c r="G4">
        <v>6181</v>
      </c>
      <c r="H4">
        <v>5859</v>
      </c>
    </row>
    <row r="5" spans="1:8">
      <c r="A5">
        <v>4</v>
      </c>
      <c r="B5" t="s">
        <v>8</v>
      </c>
      <c r="C5" t="s">
        <v>12</v>
      </c>
      <c r="D5">
        <v>1862</v>
      </c>
      <c r="E5">
        <v>1792</v>
      </c>
      <c r="F5">
        <v>7991</v>
      </c>
      <c r="G5">
        <v>4000</v>
      </c>
      <c r="H5">
        <v>3991</v>
      </c>
    </row>
    <row r="6" spans="1:8">
      <c r="A6">
        <v>5</v>
      </c>
      <c r="B6" t="s">
        <v>8</v>
      </c>
      <c r="C6" t="s">
        <v>13</v>
      </c>
      <c r="D6">
        <v>2864</v>
      </c>
      <c r="E6">
        <v>2700</v>
      </c>
      <c r="F6">
        <v>11925</v>
      </c>
      <c r="G6">
        <v>6239</v>
      </c>
      <c r="H6">
        <v>5686</v>
      </c>
    </row>
    <row r="7" spans="1:8">
      <c r="A7">
        <v>6</v>
      </c>
      <c r="B7" t="s">
        <v>8</v>
      </c>
      <c r="C7" t="s">
        <v>14</v>
      </c>
      <c r="D7">
        <v>7306</v>
      </c>
      <c r="E7">
        <v>5888</v>
      </c>
      <c r="F7">
        <v>28786</v>
      </c>
      <c r="G7">
        <v>14160</v>
      </c>
      <c r="H7">
        <v>14626</v>
      </c>
    </row>
    <row r="8" spans="1:8">
      <c r="A8">
        <v>7</v>
      </c>
      <c r="B8" t="s">
        <v>8</v>
      </c>
      <c r="C8" t="s">
        <v>15</v>
      </c>
      <c r="D8">
        <v>2604</v>
      </c>
      <c r="E8">
        <v>2484</v>
      </c>
      <c r="F8">
        <v>10981</v>
      </c>
      <c r="G8">
        <v>5593</v>
      </c>
      <c r="H8">
        <v>5388</v>
      </c>
    </row>
    <row r="9" spans="1:8">
      <c r="A9">
        <v>8</v>
      </c>
      <c r="B9" t="s">
        <v>8</v>
      </c>
      <c r="C9" t="s">
        <v>16</v>
      </c>
      <c r="D9">
        <v>3329</v>
      </c>
      <c r="E9">
        <v>3197</v>
      </c>
      <c r="F9">
        <v>14186</v>
      </c>
      <c r="G9">
        <v>7227</v>
      </c>
      <c r="H9">
        <v>6959</v>
      </c>
    </row>
    <row r="10" spans="1:8">
      <c r="A10">
        <v>9</v>
      </c>
      <c r="B10" t="s">
        <v>8</v>
      </c>
      <c r="C10" t="s">
        <v>17</v>
      </c>
      <c r="D10">
        <v>2738</v>
      </c>
      <c r="E10">
        <v>2637</v>
      </c>
      <c r="F10">
        <v>11797</v>
      </c>
      <c r="G10">
        <v>5855</v>
      </c>
      <c r="H10">
        <v>5942</v>
      </c>
    </row>
    <row r="11" spans="1:8">
      <c r="A11">
        <v>10</v>
      </c>
      <c r="B11" t="s">
        <v>18</v>
      </c>
      <c r="C11" t="s">
        <v>19</v>
      </c>
      <c r="D11">
        <v>4940</v>
      </c>
      <c r="E11">
        <v>4773</v>
      </c>
      <c r="F11">
        <v>20531</v>
      </c>
      <c r="G11">
        <v>10211</v>
      </c>
      <c r="H11">
        <v>10320</v>
      </c>
    </row>
    <row r="12" spans="1:8">
      <c r="A12">
        <v>11</v>
      </c>
      <c r="B12" t="s">
        <v>18</v>
      </c>
      <c r="C12" t="s">
        <v>20</v>
      </c>
      <c r="D12">
        <v>5293</v>
      </c>
      <c r="E12">
        <v>4968</v>
      </c>
      <c r="F12">
        <v>21253</v>
      </c>
      <c r="G12">
        <v>10417</v>
      </c>
      <c r="H12">
        <v>10836</v>
      </c>
    </row>
    <row r="13" spans="1:8">
      <c r="A13">
        <v>12</v>
      </c>
      <c r="B13" t="s">
        <v>18</v>
      </c>
      <c r="C13" t="s">
        <v>21</v>
      </c>
      <c r="D13">
        <v>4878</v>
      </c>
      <c r="E13">
        <v>4647</v>
      </c>
      <c r="F13">
        <v>20537</v>
      </c>
      <c r="G13">
        <v>10160</v>
      </c>
      <c r="H13">
        <v>10377</v>
      </c>
    </row>
    <row r="14" spans="1:8">
      <c r="A14">
        <v>13</v>
      </c>
      <c r="B14" t="s">
        <v>18</v>
      </c>
      <c r="C14" t="s">
        <v>22</v>
      </c>
      <c r="D14">
        <v>3199</v>
      </c>
      <c r="E14">
        <v>3012</v>
      </c>
      <c r="F14">
        <v>13020</v>
      </c>
      <c r="G14">
        <v>6532</v>
      </c>
      <c r="H14">
        <v>6488</v>
      </c>
    </row>
    <row r="15" spans="1:8">
      <c r="A15">
        <v>14</v>
      </c>
      <c r="B15" t="s">
        <v>18</v>
      </c>
      <c r="C15" t="s">
        <v>23</v>
      </c>
      <c r="D15">
        <v>5509</v>
      </c>
      <c r="E15">
        <v>5163</v>
      </c>
      <c r="F15">
        <v>21328</v>
      </c>
      <c r="G15">
        <v>10535</v>
      </c>
      <c r="H15">
        <v>10793</v>
      </c>
    </row>
    <row r="16" spans="1:8">
      <c r="A16">
        <v>15</v>
      </c>
      <c r="B16" t="s">
        <v>18</v>
      </c>
      <c r="C16" t="s">
        <v>24</v>
      </c>
      <c r="D16">
        <v>12433</v>
      </c>
      <c r="E16">
        <v>10442</v>
      </c>
      <c r="F16">
        <v>48713</v>
      </c>
      <c r="G16">
        <v>23963</v>
      </c>
      <c r="H16">
        <v>24750</v>
      </c>
    </row>
    <row r="17" spans="1:8">
      <c r="A17">
        <v>16</v>
      </c>
      <c r="B17" t="s">
        <v>18</v>
      </c>
      <c r="C17" t="s">
        <v>25</v>
      </c>
      <c r="D17">
        <v>2752</v>
      </c>
      <c r="E17">
        <v>2636</v>
      </c>
      <c r="F17">
        <v>11063</v>
      </c>
      <c r="G17">
        <v>5644</v>
      </c>
      <c r="H17">
        <v>5419</v>
      </c>
    </row>
    <row r="18" spans="1:8">
      <c r="A18">
        <v>17</v>
      </c>
      <c r="B18" t="s">
        <v>18</v>
      </c>
      <c r="C18" t="s">
        <v>26</v>
      </c>
      <c r="D18">
        <v>3964</v>
      </c>
      <c r="E18">
        <v>3765</v>
      </c>
      <c r="F18">
        <v>16828</v>
      </c>
      <c r="G18">
        <v>8509</v>
      </c>
      <c r="H18">
        <v>8319</v>
      </c>
    </row>
    <row r="19" spans="1:8">
      <c r="A19">
        <v>18</v>
      </c>
      <c r="B19" t="s">
        <v>27</v>
      </c>
      <c r="C19" t="s">
        <v>28</v>
      </c>
      <c r="D19">
        <v>5624</v>
      </c>
      <c r="E19">
        <v>5533</v>
      </c>
      <c r="F19">
        <v>22856</v>
      </c>
      <c r="G19">
        <v>11215</v>
      </c>
      <c r="H19">
        <v>11641</v>
      </c>
    </row>
    <row r="20" spans="1:8">
      <c r="A20">
        <v>19</v>
      </c>
      <c r="B20" t="s">
        <v>27</v>
      </c>
      <c r="C20" t="s">
        <v>29</v>
      </c>
      <c r="D20">
        <v>7907</v>
      </c>
      <c r="E20">
        <v>7535</v>
      </c>
      <c r="F20">
        <v>31531</v>
      </c>
      <c r="G20">
        <v>15807</v>
      </c>
      <c r="H20">
        <v>15724</v>
      </c>
    </row>
    <row r="21" spans="1:8">
      <c r="A21">
        <v>20</v>
      </c>
      <c r="B21" t="s">
        <v>27</v>
      </c>
      <c r="C21" t="s">
        <v>30</v>
      </c>
      <c r="D21">
        <v>4923</v>
      </c>
      <c r="E21">
        <v>4748</v>
      </c>
      <c r="F21">
        <v>20004</v>
      </c>
      <c r="G21">
        <v>9800</v>
      </c>
      <c r="H21">
        <v>10204</v>
      </c>
    </row>
    <row r="22" spans="1:8">
      <c r="A22">
        <v>21</v>
      </c>
      <c r="B22" t="s">
        <v>27</v>
      </c>
      <c r="C22" t="s">
        <v>31</v>
      </c>
      <c r="D22">
        <v>13395</v>
      </c>
      <c r="E22">
        <v>11943</v>
      </c>
      <c r="F22">
        <v>50455</v>
      </c>
      <c r="G22">
        <v>24781</v>
      </c>
      <c r="H22">
        <v>25674</v>
      </c>
    </row>
    <row r="23" spans="1:8">
      <c r="A23">
        <v>22</v>
      </c>
      <c r="B23" t="s">
        <v>27</v>
      </c>
      <c r="C23" t="s">
        <v>32</v>
      </c>
      <c r="D23">
        <v>4957</v>
      </c>
      <c r="E23">
        <v>4881</v>
      </c>
      <c r="F23">
        <v>19295</v>
      </c>
      <c r="G23">
        <v>9686</v>
      </c>
      <c r="H23">
        <v>9609</v>
      </c>
    </row>
    <row r="24" spans="1:8">
      <c r="A24">
        <v>23</v>
      </c>
      <c r="B24" t="s">
        <v>27</v>
      </c>
      <c r="C24" t="s">
        <v>33</v>
      </c>
      <c r="D24">
        <v>7966</v>
      </c>
      <c r="E24">
        <v>7844</v>
      </c>
      <c r="F24">
        <v>30988</v>
      </c>
      <c r="G24">
        <v>15126</v>
      </c>
      <c r="H24">
        <v>15862</v>
      </c>
    </row>
    <row r="25" spans="1:8">
      <c r="A25">
        <v>24</v>
      </c>
      <c r="B25" t="s">
        <v>27</v>
      </c>
      <c r="C25" t="s">
        <v>34</v>
      </c>
      <c r="D25">
        <v>3891</v>
      </c>
      <c r="E25">
        <v>3793</v>
      </c>
      <c r="F25">
        <v>16897</v>
      </c>
      <c r="G25">
        <v>8602</v>
      </c>
      <c r="H25">
        <v>8295</v>
      </c>
    </row>
    <row r="26" spans="1:8">
      <c r="A26">
        <v>25</v>
      </c>
      <c r="B26" t="s">
        <v>27</v>
      </c>
      <c r="C26" t="s">
        <v>35</v>
      </c>
      <c r="D26">
        <v>4715</v>
      </c>
      <c r="E26">
        <v>4650</v>
      </c>
      <c r="F26">
        <v>17555</v>
      </c>
      <c r="G26">
        <v>8739</v>
      </c>
      <c r="H26">
        <v>8816</v>
      </c>
    </row>
    <row r="27" spans="1:8">
      <c r="A27">
        <v>26</v>
      </c>
      <c r="B27" t="s">
        <v>27</v>
      </c>
      <c r="C27" t="s">
        <v>36</v>
      </c>
      <c r="D27">
        <v>4031</v>
      </c>
      <c r="E27">
        <v>3937</v>
      </c>
      <c r="F27">
        <v>15460</v>
      </c>
      <c r="G27">
        <v>7840</v>
      </c>
      <c r="H27">
        <v>7620</v>
      </c>
    </row>
    <row r="28" spans="1:8">
      <c r="A28">
        <v>27</v>
      </c>
      <c r="B28" t="s">
        <v>27</v>
      </c>
      <c r="C28" t="s">
        <v>37</v>
      </c>
      <c r="D28">
        <v>14149</v>
      </c>
      <c r="E28">
        <v>13463</v>
      </c>
      <c r="F28">
        <v>55457</v>
      </c>
      <c r="G28">
        <v>27922</v>
      </c>
      <c r="H28">
        <v>27535</v>
      </c>
    </row>
    <row r="29" spans="1:8">
      <c r="A29">
        <v>28</v>
      </c>
      <c r="B29" t="s">
        <v>38</v>
      </c>
      <c r="C29" t="s">
        <v>39</v>
      </c>
      <c r="D29">
        <v>20978</v>
      </c>
      <c r="E29">
        <v>18995</v>
      </c>
      <c r="F29">
        <v>84429</v>
      </c>
      <c r="G29">
        <v>40591</v>
      </c>
      <c r="H29">
        <v>43838</v>
      </c>
    </row>
    <row r="30" spans="1:8">
      <c r="A30">
        <v>29</v>
      </c>
      <c r="B30" t="s">
        <v>38</v>
      </c>
      <c r="C30" t="s">
        <v>40</v>
      </c>
      <c r="D30">
        <v>9053</v>
      </c>
      <c r="E30">
        <v>8665</v>
      </c>
      <c r="F30">
        <v>37916</v>
      </c>
      <c r="G30">
        <v>17952</v>
      </c>
      <c r="H30">
        <v>19964</v>
      </c>
    </row>
    <row r="31" spans="1:8">
      <c r="A31">
        <v>30</v>
      </c>
      <c r="B31" t="s">
        <v>38</v>
      </c>
      <c r="C31" t="s">
        <v>41</v>
      </c>
      <c r="D31">
        <v>17385</v>
      </c>
      <c r="E31">
        <v>16032</v>
      </c>
      <c r="F31">
        <v>70823</v>
      </c>
      <c r="G31">
        <v>33988</v>
      </c>
      <c r="H31">
        <v>36835</v>
      </c>
    </row>
    <row r="32" spans="1:8">
      <c r="A32">
        <v>31</v>
      </c>
      <c r="B32" t="s">
        <v>38</v>
      </c>
      <c r="C32" t="s">
        <v>42</v>
      </c>
      <c r="D32">
        <v>29861</v>
      </c>
      <c r="E32">
        <v>23039</v>
      </c>
      <c r="F32">
        <v>117355</v>
      </c>
      <c r="G32">
        <v>57136</v>
      </c>
      <c r="H32">
        <v>60219</v>
      </c>
    </row>
    <row r="33" spans="1:8">
      <c r="A33">
        <v>32</v>
      </c>
      <c r="B33" t="s">
        <v>38</v>
      </c>
      <c r="C33" t="s">
        <v>43</v>
      </c>
      <c r="D33">
        <v>13276</v>
      </c>
      <c r="E33">
        <v>12518</v>
      </c>
      <c r="F33">
        <v>52911</v>
      </c>
      <c r="G33">
        <v>25276</v>
      </c>
      <c r="H33">
        <v>27635</v>
      </c>
    </row>
    <row r="34" spans="1:8">
      <c r="A34">
        <v>33</v>
      </c>
      <c r="B34" t="s">
        <v>38</v>
      </c>
      <c r="C34" t="s">
        <v>44</v>
      </c>
      <c r="D34">
        <v>27725</v>
      </c>
      <c r="E34">
        <v>22000</v>
      </c>
      <c r="F34">
        <v>107410</v>
      </c>
      <c r="G34">
        <v>51118</v>
      </c>
      <c r="H34">
        <v>56292</v>
      </c>
    </row>
    <row r="35" spans="1:8">
      <c r="A35">
        <v>34</v>
      </c>
      <c r="B35" t="s">
        <v>38</v>
      </c>
      <c r="C35" t="s">
        <v>45</v>
      </c>
      <c r="D35">
        <v>14845</v>
      </c>
      <c r="E35">
        <v>14137</v>
      </c>
      <c r="F35">
        <v>60598</v>
      </c>
      <c r="G35">
        <v>28782</v>
      </c>
      <c r="H35">
        <v>31816</v>
      </c>
    </row>
    <row r="36" spans="1:8">
      <c r="A36">
        <v>35</v>
      </c>
      <c r="B36" t="s">
        <v>38</v>
      </c>
      <c r="C36" t="s">
        <v>46</v>
      </c>
      <c r="D36">
        <v>8712</v>
      </c>
      <c r="E36">
        <v>8069</v>
      </c>
      <c r="F36">
        <v>36058</v>
      </c>
      <c r="G36">
        <v>17089</v>
      </c>
      <c r="H36">
        <v>18969</v>
      </c>
    </row>
    <row r="37" spans="1:8">
      <c r="A37">
        <v>36</v>
      </c>
      <c r="B37" t="s">
        <v>38</v>
      </c>
      <c r="C37" t="s">
        <v>47</v>
      </c>
      <c r="D37">
        <v>7894</v>
      </c>
      <c r="E37">
        <v>7621</v>
      </c>
      <c r="F37">
        <v>33054</v>
      </c>
      <c r="G37">
        <v>15831</v>
      </c>
      <c r="H37">
        <v>17223</v>
      </c>
    </row>
    <row r="38" spans="1:8">
      <c r="A38">
        <v>37</v>
      </c>
      <c r="B38" t="s">
        <v>38</v>
      </c>
      <c r="C38" t="s">
        <v>48</v>
      </c>
      <c r="D38">
        <v>8554</v>
      </c>
      <c r="E38">
        <v>8003</v>
      </c>
      <c r="F38">
        <v>39372</v>
      </c>
      <c r="G38">
        <v>19131</v>
      </c>
      <c r="H38">
        <v>20241</v>
      </c>
    </row>
    <row r="39" spans="1:8">
      <c r="A39">
        <v>38</v>
      </c>
      <c r="B39" t="s">
        <v>38</v>
      </c>
      <c r="C39" t="s">
        <v>49</v>
      </c>
      <c r="D39">
        <v>10200</v>
      </c>
      <c r="E39">
        <v>9260</v>
      </c>
      <c r="F39">
        <v>42386</v>
      </c>
      <c r="G39">
        <v>20024</v>
      </c>
      <c r="H39">
        <v>22362</v>
      </c>
    </row>
    <row r="40" spans="1:8">
      <c r="A40">
        <v>39</v>
      </c>
      <c r="B40" t="s">
        <v>38</v>
      </c>
      <c r="C40" t="s">
        <v>50</v>
      </c>
      <c r="D40">
        <v>13356</v>
      </c>
      <c r="E40">
        <v>12335</v>
      </c>
      <c r="F40">
        <v>53710</v>
      </c>
      <c r="G40">
        <v>25739</v>
      </c>
      <c r="H40">
        <v>27971</v>
      </c>
    </row>
    <row r="41" spans="1:8">
      <c r="A41">
        <v>40</v>
      </c>
      <c r="B41" t="s">
        <v>38</v>
      </c>
      <c r="C41" t="s">
        <v>51</v>
      </c>
      <c r="D41">
        <v>13553</v>
      </c>
      <c r="E41">
        <v>12419</v>
      </c>
      <c r="F41">
        <v>53088</v>
      </c>
      <c r="G41">
        <v>25557</v>
      </c>
      <c r="H41">
        <v>27531</v>
      </c>
    </row>
    <row r="42" spans="1:8">
      <c r="A42">
        <v>41</v>
      </c>
      <c r="B42" t="s">
        <v>38</v>
      </c>
      <c r="C42" t="s">
        <v>52</v>
      </c>
      <c r="D42">
        <v>32710</v>
      </c>
      <c r="E42">
        <v>29865</v>
      </c>
      <c r="F42">
        <v>131520</v>
      </c>
      <c r="G42">
        <v>64410</v>
      </c>
      <c r="H42">
        <v>67110</v>
      </c>
    </row>
    <row r="43" spans="1:8">
      <c r="A43">
        <v>42</v>
      </c>
      <c r="B43" t="s">
        <v>38</v>
      </c>
      <c r="C43" t="s">
        <v>53</v>
      </c>
      <c r="D43">
        <v>18036</v>
      </c>
      <c r="E43">
        <v>17031</v>
      </c>
      <c r="F43">
        <v>73460</v>
      </c>
      <c r="G43">
        <v>34872</v>
      </c>
      <c r="H43">
        <v>38588</v>
      </c>
    </row>
    <row r="44" spans="1:8">
      <c r="A44">
        <v>43</v>
      </c>
      <c r="B44" t="s">
        <v>54</v>
      </c>
      <c r="C44" t="s">
        <v>55</v>
      </c>
      <c r="D44">
        <v>20662</v>
      </c>
      <c r="E44">
        <v>18945</v>
      </c>
      <c r="F44">
        <v>81837</v>
      </c>
      <c r="G44">
        <v>38460</v>
      </c>
      <c r="H44">
        <v>43377</v>
      </c>
    </row>
    <row r="45" spans="1:8">
      <c r="A45">
        <v>44</v>
      </c>
      <c r="B45" t="s">
        <v>54</v>
      </c>
      <c r="C45" t="s">
        <v>56</v>
      </c>
      <c r="D45">
        <v>57383</v>
      </c>
      <c r="E45">
        <v>45204</v>
      </c>
      <c r="F45">
        <v>244750</v>
      </c>
      <c r="G45">
        <v>122769</v>
      </c>
      <c r="H45">
        <v>121981</v>
      </c>
    </row>
    <row r="46" spans="1:8">
      <c r="A46">
        <v>45</v>
      </c>
      <c r="B46" t="s">
        <v>54</v>
      </c>
      <c r="C46" t="s">
        <v>57</v>
      </c>
      <c r="D46">
        <v>12455</v>
      </c>
      <c r="E46">
        <v>10768</v>
      </c>
      <c r="F46">
        <v>51640</v>
      </c>
      <c r="G46">
        <v>25472</v>
      </c>
      <c r="H46">
        <v>26168</v>
      </c>
    </row>
    <row r="47" spans="1:8">
      <c r="A47">
        <v>46</v>
      </c>
      <c r="B47" t="s">
        <v>54</v>
      </c>
      <c r="C47" t="s">
        <v>58</v>
      </c>
      <c r="D47">
        <v>9935</v>
      </c>
      <c r="E47">
        <v>8528</v>
      </c>
      <c r="F47">
        <v>45204</v>
      </c>
      <c r="G47">
        <v>22136</v>
      </c>
      <c r="H47">
        <v>23068</v>
      </c>
    </row>
    <row r="48" spans="1:8">
      <c r="A48">
        <v>47</v>
      </c>
      <c r="B48" t="s">
        <v>54</v>
      </c>
      <c r="C48" t="s">
        <v>59</v>
      </c>
      <c r="D48">
        <v>9483</v>
      </c>
      <c r="E48">
        <v>8660</v>
      </c>
      <c r="F48">
        <v>36500</v>
      </c>
      <c r="G48">
        <v>17889</v>
      </c>
      <c r="H48">
        <v>18611</v>
      </c>
    </row>
    <row r="49" spans="1:8">
      <c r="A49">
        <v>48</v>
      </c>
      <c r="B49" t="s">
        <v>54</v>
      </c>
      <c r="C49" t="s">
        <v>60</v>
      </c>
      <c r="D49">
        <v>9868</v>
      </c>
      <c r="E49">
        <v>8489</v>
      </c>
      <c r="F49">
        <v>47836</v>
      </c>
      <c r="G49">
        <v>24262</v>
      </c>
      <c r="H49">
        <v>23574</v>
      </c>
    </row>
    <row r="50" spans="1:8">
      <c r="A50">
        <v>49</v>
      </c>
      <c r="B50" t="s">
        <v>54</v>
      </c>
      <c r="C50" t="s">
        <v>61</v>
      </c>
      <c r="D50">
        <v>10760</v>
      </c>
      <c r="E50">
        <v>10271</v>
      </c>
      <c r="F50">
        <v>43177</v>
      </c>
      <c r="G50">
        <v>20441</v>
      </c>
      <c r="H50">
        <v>22736</v>
      </c>
    </row>
    <row r="51" spans="1:8">
      <c r="A51">
        <v>50</v>
      </c>
      <c r="B51" t="s">
        <v>54</v>
      </c>
      <c r="C51" t="s">
        <v>62</v>
      </c>
      <c r="D51">
        <v>10522</v>
      </c>
      <c r="E51">
        <v>9370</v>
      </c>
      <c r="F51">
        <v>48633</v>
      </c>
      <c r="G51">
        <v>24414</v>
      </c>
      <c r="H51">
        <v>24219</v>
      </c>
    </row>
    <row r="52" spans="1:8">
      <c r="A52">
        <v>51</v>
      </c>
      <c r="B52" t="s">
        <v>54</v>
      </c>
      <c r="C52" t="s">
        <v>63</v>
      </c>
      <c r="D52">
        <v>8809</v>
      </c>
      <c r="E52">
        <v>8184</v>
      </c>
      <c r="F52">
        <v>34725</v>
      </c>
      <c r="G52">
        <v>16768</v>
      </c>
      <c r="H52">
        <v>17957</v>
      </c>
    </row>
    <row r="53" spans="1:8">
      <c r="A53">
        <v>52</v>
      </c>
      <c r="B53" t="s">
        <v>54</v>
      </c>
      <c r="C53" t="s">
        <v>64</v>
      </c>
      <c r="D53">
        <v>9304</v>
      </c>
      <c r="E53">
        <v>8758</v>
      </c>
      <c r="F53">
        <v>38675</v>
      </c>
      <c r="G53">
        <v>18473</v>
      </c>
      <c r="H53">
        <v>20202</v>
      </c>
    </row>
    <row r="54" spans="1:8">
      <c r="A54">
        <v>53</v>
      </c>
      <c r="B54" t="s">
        <v>54</v>
      </c>
      <c r="C54" t="s">
        <v>23</v>
      </c>
      <c r="D54">
        <v>8390</v>
      </c>
      <c r="E54">
        <v>7969</v>
      </c>
      <c r="F54">
        <v>33315</v>
      </c>
      <c r="G54">
        <v>16074</v>
      </c>
      <c r="H54">
        <v>17241</v>
      </c>
    </row>
    <row r="55" spans="1:8">
      <c r="A55">
        <v>54</v>
      </c>
      <c r="B55" t="s">
        <v>54</v>
      </c>
      <c r="C55" t="s">
        <v>65</v>
      </c>
      <c r="D55">
        <v>18191</v>
      </c>
      <c r="E55">
        <v>16621</v>
      </c>
      <c r="F55">
        <v>72689</v>
      </c>
      <c r="G55">
        <v>34263</v>
      </c>
      <c r="H55">
        <v>38426</v>
      </c>
    </row>
    <row r="56" spans="1:8">
      <c r="A56">
        <v>55</v>
      </c>
      <c r="B56" t="s">
        <v>54</v>
      </c>
      <c r="C56" t="s">
        <v>66</v>
      </c>
      <c r="D56">
        <v>13339</v>
      </c>
      <c r="E56">
        <v>11903</v>
      </c>
      <c r="F56">
        <v>57814</v>
      </c>
      <c r="G56">
        <v>28238</v>
      </c>
      <c r="H56">
        <v>29576</v>
      </c>
    </row>
    <row r="57" spans="1:8">
      <c r="A57">
        <v>56</v>
      </c>
      <c r="B57" t="s">
        <v>54</v>
      </c>
      <c r="C57" t="s">
        <v>67</v>
      </c>
      <c r="D57">
        <v>14624</v>
      </c>
      <c r="E57">
        <v>13768</v>
      </c>
      <c r="F57">
        <v>61355</v>
      </c>
      <c r="G57">
        <v>29091</v>
      </c>
      <c r="H57">
        <v>32264</v>
      </c>
    </row>
    <row r="58" spans="1:8">
      <c r="A58">
        <v>57</v>
      </c>
      <c r="B58" t="s">
        <v>54</v>
      </c>
      <c r="C58" t="s">
        <v>68</v>
      </c>
      <c r="D58">
        <v>30219</v>
      </c>
      <c r="E58">
        <v>26677</v>
      </c>
      <c r="F58">
        <v>121305</v>
      </c>
      <c r="G58">
        <v>57858</v>
      </c>
      <c r="H58">
        <v>63447</v>
      </c>
    </row>
    <row r="59" spans="1:8">
      <c r="A59">
        <v>58</v>
      </c>
      <c r="B59" t="s">
        <v>54</v>
      </c>
      <c r="C59" t="s">
        <v>69</v>
      </c>
      <c r="D59">
        <v>12889</v>
      </c>
      <c r="E59">
        <v>11401</v>
      </c>
      <c r="F59">
        <v>56169</v>
      </c>
      <c r="G59">
        <v>27092</v>
      </c>
      <c r="H59">
        <v>29077</v>
      </c>
    </row>
    <row r="60" spans="1:8">
      <c r="A60">
        <v>59</v>
      </c>
      <c r="B60" t="s">
        <v>54</v>
      </c>
      <c r="C60" t="s">
        <v>70</v>
      </c>
      <c r="D60">
        <v>17818</v>
      </c>
      <c r="E60">
        <v>15899</v>
      </c>
      <c r="F60">
        <v>71562</v>
      </c>
      <c r="G60">
        <v>33827</v>
      </c>
      <c r="H60">
        <v>37735</v>
      </c>
    </row>
    <row r="61" spans="1:8">
      <c r="A61">
        <v>60</v>
      </c>
      <c r="B61" t="s">
        <v>71</v>
      </c>
      <c r="C61" t="s">
        <v>72</v>
      </c>
      <c r="D61">
        <v>21961</v>
      </c>
      <c r="E61">
        <v>20781</v>
      </c>
      <c r="F61">
        <v>91891</v>
      </c>
      <c r="G61">
        <v>43178</v>
      </c>
      <c r="H61">
        <v>48713</v>
      </c>
    </row>
    <row r="62" spans="1:8">
      <c r="A62">
        <v>61</v>
      </c>
      <c r="B62" t="s">
        <v>71</v>
      </c>
      <c r="C62" t="s">
        <v>73</v>
      </c>
      <c r="D62">
        <v>8034</v>
      </c>
      <c r="E62">
        <v>6867</v>
      </c>
      <c r="F62">
        <v>36533</v>
      </c>
      <c r="G62">
        <v>18571</v>
      </c>
      <c r="H62">
        <v>17962</v>
      </c>
    </row>
    <row r="63" spans="1:8">
      <c r="A63">
        <v>62</v>
      </c>
      <c r="B63" t="s">
        <v>71</v>
      </c>
      <c r="C63" t="s">
        <v>74</v>
      </c>
      <c r="D63">
        <v>9299</v>
      </c>
      <c r="E63">
        <v>8155</v>
      </c>
      <c r="F63">
        <v>49371</v>
      </c>
      <c r="G63">
        <v>24501</v>
      </c>
      <c r="H63">
        <v>24870</v>
      </c>
    </row>
    <row r="64" spans="1:8">
      <c r="A64">
        <v>63</v>
      </c>
      <c r="B64" t="s">
        <v>71</v>
      </c>
      <c r="C64" t="s">
        <v>75</v>
      </c>
      <c r="D64">
        <v>7814</v>
      </c>
      <c r="E64">
        <v>6526</v>
      </c>
      <c r="F64">
        <v>39367</v>
      </c>
      <c r="G64">
        <v>19710</v>
      </c>
      <c r="H64">
        <v>19657</v>
      </c>
    </row>
    <row r="65" spans="1:8">
      <c r="A65">
        <v>64</v>
      </c>
      <c r="B65" t="s">
        <v>71</v>
      </c>
      <c r="C65" t="s">
        <v>76</v>
      </c>
      <c r="D65">
        <v>43815</v>
      </c>
      <c r="E65">
        <v>34834</v>
      </c>
      <c r="F65">
        <v>173096</v>
      </c>
      <c r="G65">
        <v>82683</v>
      </c>
      <c r="H65">
        <v>90413</v>
      </c>
    </row>
    <row r="66" spans="1:8">
      <c r="A66">
        <v>65</v>
      </c>
      <c r="B66" t="s">
        <v>71</v>
      </c>
      <c r="C66" t="s">
        <v>77</v>
      </c>
      <c r="D66">
        <v>15415</v>
      </c>
      <c r="E66">
        <v>12410</v>
      </c>
      <c r="F66">
        <v>67051</v>
      </c>
      <c r="G66">
        <v>33448</v>
      </c>
      <c r="H66">
        <v>33603</v>
      </c>
    </row>
    <row r="67" spans="1:8">
      <c r="A67">
        <v>66</v>
      </c>
      <c r="B67" t="s">
        <v>71</v>
      </c>
      <c r="C67" t="s">
        <v>78</v>
      </c>
      <c r="D67">
        <v>8751</v>
      </c>
      <c r="E67">
        <v>7664</v>
      </c>
      <c r="F67">
        <v>39478</v>
      </c>
      <c r="G67">
        <v>19426</v>
      </c>
      <c r="H67">
        <v>20052</v>
      </c>
    </row>
    <row r="68" spans="1:8">
      <c r="A68">
        <v>67</v>
      </c>
      <c r="B68" t="s">
        <v>71</v>
      </c>
      <c r="C68" t="s">
        <v>79</v>
      </c>
      <c r="D68">
        <v>8765</v>
      </c>
      <c r="E68">
        <v>7630</v>
      </c>
      <c r="F68">
        <v>49501</v>
      </c>
      <c r="G68">
        <v>24459</v>
      </c>
      <c r="H68">
        <v>25042</v>
      </c>
    </row>
    <row r="69" spans="1:8">
      <c r="A69">
        <v>68</v>
      </c>
      <c r="B69" t="s">
        <v>71</v>
      </c>
      <c r="C69" t="s">
        <v>80</v>
      </c>
      <c r="D69">
        <v>16931</v>
      </c>
      <c r="E69">
        <v>15044</v>
      </c>
      <c r="F69">
        <v>75920</v>
      </c>
      <c r="G69">
        <v>37273</v>
      </c>
      <c r="H69">
        <v>38647</v>
      </c>
    </row>
    <row r="70" spans="1:8">
      <c r="A70">
        <v>69</v>
      </c>
      <c r="B70" t="s">
        <v>71</v>
      </c>
      <c r="C70" t="s">
        <v>81</v>
      </c>
      <c r="D70">
        <v>50743</v>
      </c>
      <c r="E70">
        <v>40207</v>
      </c>
      <c r="F70">
        <v>198098</v>
      </c>
      <c r="G70">
        <v>94308</v>
      </c>
      <c r="H70">
        <v>103790</v>
      </c>
    </row>
    <row r="71" spans="1:8">
      <c r="A71">
        <v>70</v>
      </c>
      <c r="B71" t="s">
        <v>71</v>
      </c>
      <c r="C71" t="s">
        <v>82</v>
      </c>
      <c r="D71">
        <v>9377</v>
      </c>
      <c r="E71">
        <v>7634</v>
      </c>
      <c r="F71">
        <v>48768</v>
      </c>
      <c r="G71">
        <v>24550</v>
      </c>
      <c r="H71">
        <v>24218</v>
      </c>
    </row>
    <row r="72" spans="1:8">
      <c r="A72">
        <v>71</v>
      </c>
      <c r="B72" t="s">
        <v>71</v>
      </c>
      <c r="C72" t="s">
        <v>83</v>
      </c>
      <c r="D72">
        <v>15969</v>
      </c>
      <c r="E72">
        <v>14025</v>
      </c>
      <c r="F72">
        <v>63378</v>
      </c>
      <c r="G72">
        <v>29980</v>
      </c>
      <c r="H72">
        <v>33398</v>
      </c>
    </row>
    <row r="73" spans="1:8">
      <c r="A73">
        <v>72</v>
      </c>
      <c r="B73" t="s">
        <v>84</v>
      </c>
      <c r="C73" t="s">
        <v>85</v>
      </c>
      <c r="D73">
        <v>4493</v>
      </c>
      <c r="E73">
        <v>4233</v>
      </c>
      <c r="F73">
        <v>17914</v>
      </c>
      <c r="G73">
        <v>8764</v>
      </c>
      <c r="H73">
        <v>9150</v>
      </c>
    </row>
    <row r="74" spans="1:8">
      <c r="A74">
        <v>73</v>
      </c>
      <c r="B74" t="s">
        <v>84</v>
      </c>
      <c r="C74" t="s">
        <v>86</v>
      </c>
      <c r="D74">
        <v>4143</v>
      </c>
      <c r="E74">
        <v>3932</v>
      </c>
      <c r="F74">
        <v>16477</v>
      </c>
      <c r="G74">
        <v>7976</v>
      </c>
      <c r="H74">
        <v>8501</v>
      </c>
    </row>
    <row r="75" spans="1:8">
      <c r="A75">
        <v>74</v>
      </c>
      <c r="B75" t="s">
        <v>84</v>
      </c>
      <c r="C75" t="s">
        <v>87</v>
      </c>
      <c r="D75">
        <v>9803</v>
      </c>
      <c r="E75">
        <v>8087</v>
      </c>
      <c r="F75">
        <v>36156</v>
      </c>
      <c r="G75">
        <v>17387</v>
      </c>
      <c r="H75">
        <v>18769</v>
      </c>
    </row>
    <row r="76" spans="1:8">
      <c r="A76">
        <v>75</v>
      </c>
      <c r="B76" t="s">
        <v>84</v>
      </c>
      <c r="C76" t="s">
        <v>88</v>
      </c>
      <c r="D76">
        <v>4109</v>
      </c>
      <c r="E76">
        <v>4079</v>
      </c>
      <c r="F76">
        <v>17784</v>
      </c>
      <c r="G76">
        <v>8807</v>
      </c>
      <c r="H76">
        <v>8977</v>
      </c>
    </row>
    <row r="77" spans="1:8">
      <c r="A77">
        <v>76</v>
      </c>
      <c r="B77" t="s">
        <v>84</v>
      </c>
      <c r="C77" t="s">
        <v>89</v>
      </c>
      <c r="D77">
        <v>5434</v>
      </c>
      <c r="E77">
        <v>5251</v>
      </c>
      <c r="F77">
        <v>22196</v>
      </c>
      <c r="G77">
        <v>10862</v>
      </c>
      <c r="H77">
        <v>11334</v>
      </c>
    </row>
    <row r="78" spans="1:8">
      <c r="A78">
        <v>77</v>
      </c>
      <c r="B78" t="s">
        <v>84</v>
      </c>
      <c r="C78" t="s">
        <v>90</v>
      </c>
      <c r="D78">
        <v>4881</v>
      </c>
      <c r="E78">
        <v>4644</v>
      </c>
      <c r="F78">
        <v>19256</v>
      </c>
      <c r="G78">
        <v>9247</v>
      </c>
      <c r="H78">
        <v>10009</v>
      </c>
    </row>
    <row r="79" spans="1:8">
      <c r="A79">
        <v>78</v>
      </c>
      <c r="B79" t="s">
        <v>84</v>
      </c>
      <c r="C79" t="s">
        <v>91</v>
      </c>
      <c r="D79">
        <v>5025</v>
      </c>
      <c r="E79">
        <v>4860</v>
      </c>
      <c r="F79">
        <v>19601</v>
      </c>
      <c r="G79">
        <v>9626</v>
      </c>
      <c r="H79">
        <v>9975</v>
      </c>
    </row>
    <row r="80" spans="1:8">
      <c r="A80">
        <v>79</v>
      </c>
      <c r="B80" t="s">
        <v>92</v>
      </c>
      <c r="C80" t="s">
        <v>93</v>
      </c>
      <c r="D80">
        <v>4427</v>
      </c>
      <c r="E80">
        <v>4223</v>
      </c>
      <c r="F80">
        <v>18210</v>
      </c>
      <c r="G80">
        <v>8996</v>
      </c>
      <c r="H80">
        <v>9214</v>
      </c>
    </row>
    <row r="81" spans="1:8">
      <c r="A81">
        <v>80</v>
      </c>
      <c r="B81" t="s">
        <v>92</v>
      </c>
      <c r="C81" t="s">
        <v>94</v>
      </c>
      <c r="D81">
        <v>3509</v>
      </c>
      <c r="E81">
        <v>3390</v>
      </c>
      <c r="F81">
        <v>14245</v>
      </c>
      <c r="G81">
        <v>6960</v>
      </c>
      <c r="H81">
        <v>7285</v>
      </c>
    </row>
    <row r="82" spans="1:8">
      <c r="A82">
        <v>81</v>
      </c>
      <c r="B82" t="s">
        <v>92</v>
      </c>
      <c r="C82" t="s">
        <v>95</v>
      </c>
      <c r="D82">
        <v>3773</v>
      </c>
      <c r="E82">
        <v>3439</v>
      </c>
      <c r="F82">
        <v>15418</v>
      </c>
      <c r="G82">
        <v>7482</v>
      </c>
      <c r="H82">
        <v>7936</v>
      </c>
    </row>
    <row r="83" spans="1:8">
      <c r="A83">
        <v>82</v>
      </c>
      <c r="B83" t="s">
        <v>92</v>
      </c>
      <c r="C83" t="s">
        <v>96</v>
      </c>
      <c r="D83">
        <v>1708</v>
      </c>
      <c r="E83">
        <v>1620</v>
      </c>
      <c r="F83">
        <v>6698</v>
      </c>
      <c r="G83">
        <v>3272</v>
      </c>
      <c r="H83">
        <v>3426</v>
      </c>
    </row>
    <row r="84" spans="1:8">
      <c r="A84">
        <v>83</v>
      </c>
      <c r="B84" t="s">
        <v>92</v>
      </c>
      <c r="C84" t="s">
        <v>97</v>
      </c>
      <c r="D84">
        <v>4934</v>
      </c>
      <c r="E84">
        <v>4163</v>
      </c>
      <c r="F84">
        <v>19078</v>
      </c>
      <c r="G84">
        <v>9347</v>
      </c>
      <c r="H84">
        <v>9731</v>
      </c>
    </row>
    <row r="85" spans="1:8">
      <c r="A85">
        <v>84</v>
      </c>
      <c r="B85" t="s">
        <v>92</v>
      </c>
      <c r="C85" t="s">
        <v>98</v>
      </c>
      <c r="D85">
        <v>3671</v>
      </c>
      <c r="E85">
        <v>3517</v>
      </c>
      <c r="F85">
        <v>15236</v>
      </c>
      <c r="G85">
        <v>7506</v>
      </c>
      <c r="H85">
        <v>7730</v>
      </c>
    </row>
    <row r="86" spans="1:8">
      <c r="A86">
        <v>85</v>
      </c>
      <c r="B86" t="s">
        <v>99</v>
      </c>
      <c r="C86" t="s">
        <v>100</v>
      </c>
      <c r="D86">
        <v>1717</v>
      </c>
      <c r="E86">
        <v>1677</v>
      </c>
      <c r="F86">
        <v>6509</v>
      </c>
      <c r="G86">
        <v>3256</v>
      </c>
      <c r="H86">
        <v>3253</v>
      </c>
    </row>
    <row r="87" spans="1:8">
      <c r="A87">
        <v>86</v>
      </c>
      <c r="B87" t="s">
        <v>99</v>
      </c>
      <c r="C87" t="s">
        <v>101</v>
      </c>
      <c r="D87">
        <v>6690</v>
      </c>
      <c r="E87">
        <v>6201</v>
      </c>
      <c r="F87">
        <v>27078</v>
      </c>
      <c r="G87">
        <v>13210</v>
      </c>
      <c r="H87">
        <v>13868</v>
      </c>
    </row>
    <row r="88" spans="1:8">
      <c r="A88">
        <v>87</v>
      </c>
      <c r="B88" t="s">
        <v>99</v>
      </c>
      <c r="C88" t="s">
        <v>102</v>
      </c>
      <c r="D88">
        <v>1672</v>
      </c>
      <c r="E88">
        <v>1583</v>
      </c>
      <c r="F88">
        <v>6720</v>
      </c>
      <c r="G88">
        <v>3351</v>
      </c>
      <c r="H88">
        <v>3369</v>
      </c>
    </row>
    <row r="89" spans="1:8">
      <c r="A89">
        <v>88</v>
      </c>
      <c r="B89" t="s">
        <v>99</v>
      </c>
      <c r="C89" t="s">
        <v>103</v>
      </c>
      <c r="D89">
        <v>4071</v>
      </c>
      <c r="E89">
        <v>3906</v>
      </c>
      <c r="F89">
        <v>16300</v>
      </c>
      <c r="G89">
        <v>7890</v>
      </c>
      <c r="H89">
        <v>8410</v>
      </c>
    </row>
    <row r="90" spans="1:8">
      <c r="A90">
        <v>89</v>
      </c>
      <c r="B90" t="s">
        <v>99</v>
      </c>
      <c r="C90" t="s">
        <v>104</v>
      </c>
      <c r="D90">
        <v>9333</v>
      </c>
      <c r="E90">
        <v>8151</v>
      </c>
      <c r="F90">
        <v>36102</v>
      </c>
      <c r="G90">
        <v>17967</v>
      </c>
      <c r="H90">
        <v>18135</v>
      </c>
    </row>
    <row r="91" spans="1:8">
      <c r="A91">
        <v>90</v>
      </c>
      <c r="B91" t="s">
        <v>99</v>
      </c>
      <c r="C91" t="s">
        <v>105</v>
      </c>
      <c r="D91">
        <v>3288</v>
      </c>
      <c r="E91">
        <v>3169</v>
      </c>
      <c r="F91">
        <v>13428</v>
      </c>
      <c r="G91">
        <v>6584</v>
      </c>
      <c r="H91">
        <v>6844</v>
      </c>
    </row>
    <row r="92" spans="1:8">
      <c r="A92">
        <v>91</v>
      </c>
      <c r="B92" t="s">
        <v>99</v>
      </c>
      <c r="C92" t="s">
        <v>106</v>
      </c>
      <c r="D92">
        <v>3485</v>
      </c>
      <c r="E92">
        <v>3309</v>
      </c>
      <c r="F92">
        <v>13492</v>
      </c>
      <c r="G92">
        <v>6920</v>
      </c>
      <c r="H92">
        <v>6572</v>
      </c>
    </row>
    <row r="93" spans="1:8">
      <c r="A93">
        <v>92</v>
      </c>
      <c r="B93" t="s">
        <v>99</v>
      </c>
      <c r="C93" t="s">
        <v>107</v>
      </c>
      <c r="D93">
        <v>4010</v>
      </c>
      <c r="E93">
        <v>3897</v>
      </c>
      <c r="F93">
        <v>16391</v>
      </c>
      <c r="G93">
        <v>8060</v>
      </c>
      <c r="H93">
        <v>8331</v>
      </c>
    </row>
    <row r="94" spans="1:8">
      <c r="A94">
        <v>93</v>
      </c>
      <c r="B94" t="s">
        <v>99</v>
      </c>
      <c r="C94" t="s">
        <v>108</v>
      </c>
      <c r="D94">
        <v>2533</v>
      </c>
      <c r="E94">
        <v>2362</v>
      </c>
      <c r="F94">
        <v>10005</v>
      </c>
      <c r="G94">
        <v>5012</v>
      </c>
      <c r="H94">
        <v>4993</v>
      </c>
    </row>
    <row r="95" spans="1:8">
      <c r="A95">
        <v>94</v>
      </c>
      <c r="B95" t="s">
        <v>99</v>
      </c>
      <c r="C95" t="s">
        <v>109</v>
      </c>
      <c r="D95">
        <v>2501</v>
      </c>
      <c r="E95">
        <v>2427</v>
      </c>
      <c r="F95">
        <v>10432</v>
      </c>
      <c r="G95">
        <v>5223</v>
      </c>
      <c r="H95">
        <v>5209</v>
      </c>
    </row>
    <row r="96" spans="1:8">
      <c r="A96">
        <v>95</v>
      </c>
      <c r="B96" t="s">
        <v>110</v>
      </c>
      <c r="C96" t="s">
        <v>111</v>
      </c>
      <c r="D96">
        <v>3566</v>
      </c>
      <c r="E96">
        <v>3472</v>
      </c>
      <c r="F96">
        <v>15237</v>
      </c>
      <c r="G96">
        <v>7517</v>
      </c>
      <c r="H96">
        <v>7720</v>
      </c>
    </row>
    <row r="97" spans="1:8">
      <c r="A97">
        <v>96</v>
      </c>
      <c r="B97" t="s">
        <v>110</v>
      </c>
      <c r="C97" t="s">
        <v>112</v>
      </c>
      <c r="D97">
        <v>3582</v>
      </c>
      <c r="E97">
        <v>3487</v>
      </c>
      <c r="F97">
        <v>14853</v>
      </c>
      <c r="G97">
        <v>7247</v>
      </c>
      <c r="H97">
        <v>7606</v>
      </c>
    </row>
    <row r="98" spans="1:8">
      <c r="A98">
        <v>97</v>
      </c>
      <c r="B98" t="s">
        <v>110</v>
      </c>
      <c r="C98" t="s">
        <v>113</v>
      </c>
      <c r="D98">
        <v>6775</v>
      </c>
      <c r="E98">
        <v>6078</v>
      </c>
      <c r="F98">
        <v>26126</v>
      </c>
      <c r="G98">
        <v>12676</v>
      </c>
      <c r="H98">
        <v>13450</v>
      </c>
    </row>
    <row r="99" spans="1:8">
      <c r="A99">
        <v>98</v>
      </c>
      <c r="B99" t="s">
        <v>110</v>
      </c>
      <c r="C99" t="s">
        <v>114</v>
      </c>
      <c r="D99">
        <v>4040</v>
      </c>
      <c r="E99">
        <v>3987</v>
      </c>
      <c r="F99">
        <v>16302</v>
      </c>
      <c r="G99">
        <v>8030</v>
      </c>
      <c r="H99">
        <v>8272</v>
      </c>
    </row>
    <row r="100" spans="1:8">
      <c r="A100">
        <v>99</v>
      </c>
      <c r="B100" t="s">
        <v>110</v>
      </c>
      <c r="C100" t="s">
        <v>115</v>
      </c>
      <c r="D100">
        <v>2933</v>
      </c>
      <c r="E100">
        <v>2866</v>
      </c>
      <c r="F100">
        <v>12170</v>
      </c>
      <c r="G100">
        <v>5851</v>
      </c>
      <c r="H100">
        <v>6319</v>
      </c>
    </row>
    <row r="101" spans="1:8">
      <c r="A101">
        <v>100</v>
      </c>
      <c r="B101" t="s">
        <v>110</v>
      </c>
      <c r="C101" t="s">
        <v>116</v>
      </c>
      <c r="D101">
        <v>3700</v>
      </c>
      <c r="E101">
        <v>3627</v>
      </c>
      <c r="F101">
        <v>15632</v>
      </c>
      <c r="G101">
        <v>7741</v>
      </c>
      <c r="H101">
        <v>7891</v>
      </c>
    </row>
    <row r="102" spans="1:8">
      <c r="A102">
        <v>101</v>
      </c>
      <c r="B102" t="s">
        <v>110</v>
      </c>
      <c r="C102" t="s">
        <v>117</v>
      </c>
      <c r="D102">
        <v>3019</v>
      </c>
      <c r="E102">
        <v>2972</v>
      </c>
      <c r="F102">
        <v>12229</v>
      </c>
      <c r="G102">
        <v>6008</v>
      </c>
      <c r="H102">
        <v>6221</v>
      </c>
    </row>
    <row r="103" spans="1:8">
      <c r="A103">
        <v>102</v>
      </c>
      <c r="B103" t="s">
        <v>110</v>
      </c>
      <c r="C103" t="s">
        <v>118</v>
      </c>
      <c r="D103">
        <v>7450</v>
      </c>
      <c r="E103">
        <v>7139</v>
      </c>
      <c r="F103">
        <v>29777</v>
      </c>
      <c r="G103">
        <v>14681</v>
      </c>
      <c r="H103">
        <v>15096</v>
      </c>
    </row>
    <row r="104" spans="1:8">
      <c r="A104">
        <v>103</v>
      </c>
      <c r="B104" t="s">
        <v>110</v>
      </c>
      <c r="C104" t="s">
        <v>119</v>
      </c>
      <c r="D104">
        <v>3855</v>
      </c>
      <c r="E104">
        <v>3773</v>
      </c>
      <c r="F104">
        <v>15491</v>
      </c>
      <c r="G104">
        <v>7611</v>
      </c>
      <c r="H104">
        <v>7880</v>
      </c>
    </row>
    <row r="105" spans="1:8">
      <c r="A105">
        <v>104</v>
      </c>
      <c r="B105" t="s">
        <v>120</v>
      </c>
      <c r="C105" t="s">
        <v>121</v>
      </c>
      <c r="D105">
        <v>4672</v>
      </c>
      <c r="E105">
        <v>4568</v>
      </c>
      <c r="F105">
        <v>18459</v>
      </c>
      <c r="G105">
        <v>9225</v>
      </c>
      <c r="H105">
        <v>9234</v>
      </c>
    </row>
    <row r="106" spans="1:8">
      <c r="A106">
        <v>105</v>
      </c>
      <c r="B106" t="s">
        <v>120</v>
      </c>
      <c r="C106" t="s">
        <v>122</v>
      </c>
      <c r="D106">
        <v>3142</v>
      </c>
      <c r="E106">
        <v>3102</v>
      </c>
      <c r="F106">
        <v>12746</v>
      </c>
      <c r="G106">
        <v>6422</v>
      </c>
      <c r="H106">
        <v>6324</v>
      </c>
    </row>
    <row r="107" spans="1:8">
      <c r="A107">
        <v>106</v>
      </c>
      <c r="B107" t="s">
        <v>120</v>
      </c>
      <c r="C107" t="s">
        <v>123</v>
      </c>
      <c r="D107">
        <v>2611</v>
      </c>
      <c r="E107">
        <v>2341</v>
      </c>
      <c r="F107">
        <v>9226</v>
      </c>
      <c r="G107">
        <v>4737</v>
      </c>
      <c r="H107">
        <v>4489</v>
      </c>
    </row>
    <row r="108" spans="1:8">
      <c r="A108">
        <v>107</v>
      </c>
      <c r="B108" t="s">
        <v>120</v>
      </c>
      <c r="C108" t="s">
        <v>124</v>
      </c>
      <c r="D108">
        <v>1255</v>
      </c>
      <c r="E108">
        <v>1255</v>
      </c>
      <c r="F108">
        <v>5264</v>
      </c>
      <c r="G108">
        <v>2588</v>
      </c>
      <c r="H108">
        <v>2676</v>
      </c>
    </row>
    <row r="109" spans="1:8">
      <c r="A109">
        <v>108</v>
      </c>
      <c r="B109" t="s">
        <v>120</v>
      </c>
      <c r="C109" t="s">
        <v>125</v>
      </c>
      <c r="D109">
        <v>2909</v>
      </c>
      <c r="E109">
        <v>2885</v>
      </c>
      <c r="F109">
        <v>11971</v>
      </c>
      <c r="G109">
        <v>5921</v>
      </c>
      <c r="H109">
        <v>6050</v>
      </c>
    </row>
    <row r="110" spans="1:8">
      <c r="A110">
        <v>109</v>
      </c>
      <c r="B110" t="s">
        <v>120</v>
      </c>
      <c r="C110" t="s">
        <v>126</v>
      </c>
      <c r="D110">
        <v>2662</v>
      </c>
      <c r="E110">
        <v>2631</v>
      </c>
      <c r="F110">
        <v>10828</v>
      </c>
      <c r="G110">
        <v>5325</v>
      </c>
      <c r="H110">
        <v>5503</v>
      </c>
    </row>
    <row r="111" spans="1:8">
      <c r="A111">
        <v>110</v>
      </c>
      <c r="B111" t="s">
        <v>120</v>
      </c>
      <c r="C111" t="s">
        <v>127</v>
      </c>
      <c r="D111">
        <v>6830</v>
      </c>
      <c r="E111">
        <v>6335</v>
      </c>
      <c r="F111">
        <v>27013</v>
      </c>
      <c r="G111">
        <v>13700</v>
      </c>
      <c r="H111">
        <v>13313</v>
      </c>
    </row>
    <row r="112" spans="1:8">
      <c r="A112">
        <v>111</v>
      </c>
      <c r="B112" t="s">
        <v>120</v>
      </c>
      <c r="C112" t="s">
        <v>128</v>
      </c>
      <c r="D112">
        <v>2321</v>
      </c>
      <c r="E112">
        <v>2271</v>
      </c>
      <c r="F112">
        <v>9261</v>
      </c>
      <c r="G112">
        <v>4711</v>
      </c>
      <c r="H112">
        <v>4550</v>
      </c>
    </row>
    <row r="113" spans="1:8">
      <c r="A113">
        <v>112</v>
      </c>
      <c r="B113" t="s">
        <v>129</v>
      </c>
      <c r="C113" t="s">
        <v>130</v>
      </c>
      <c r="D113">
        <v>4040</v>
      </c>
      <c r="E113">
        <v>3977</v>
      </c>
      <c r="F113">
        <v>16528</v>
      </c>
      <c r="G113">
        <v>8146</v>
      </c>
      <c r="H113">
        <v>8382</v>
      </c>
    </row>
    <row r="114" spans="1:8">
      <c r="A114">
        <v>113</v>
      </c>
      <c r="B114" t="s">
        <v>129</v>
      </c>
      <c r="C114" t="s">
        <v>131</v>
      </c>
      <c r="D114">
        <v>3346</v>
      </c>
      <c r="E114">
        <v>3321</v>
      </c>
      <c r="F114">
        <v>13761</v>
      </c>
      <c r="G114">
        <v>6711</v>
      </c>
      <c r="H114">
        <v>7050</v>
      </c>
    </row>
    <row r="115" spans="1:8">
      <c r="A115">
        <v>114</v>
      </c>
      <c r="B115" t="s">
        <v>129</v>
      </c>
      <c r="C115" t="s">
        <v>132</v>
      </c>
      <c r="D115">
        <v>3496</v>
      </c>
      <c r="E115">
        <v>3461</v>
      </c>
      <c r="F115">
        <v>15867</v>
      </c>
      <c r="G115">
        <v>7926</v>
      </c>
      <c r="H115">
        <v>7941</v>
      </c>
    </row>
    <row r="116" spans="1:8">
      <c r="A116">
        <v>115</v>
      </c>
      <c r="B116" t="s">
        <v>129</v>
      </c>
      <c r="C116" t="s">
        <v>133</v>
      </c>
      <c r="D116">
        <v>3189</v>
      </c>
      <c r="E116">
        <v>3125</v>
      </c>
      <c r="F116">
        <v>11930</v>
      </c>
      <c r="G116">
        <v>5912</v>
      </c>
      <c r="H116">
        <v>6018</v>
      </c>
    </row>
    <row r="117" spans="1:8">
      <c r="A117">
        <v>116</v>
      </c>
      <c r="B117" t="s">
        <v>129</v>
      </c>
      <c r="C117" t="s">
        <v>134</v>
      </c>
      <c r="D117">
        <v>4855</v>
      </c>
      <c r="E117">
        <v>4795</v>
      </c>
      <c r="F117">
        <v>19883</v>
      </c>
      <c r="G117">
        <v>9626</v>
      </c>
      <c r="H117">
        <v>10257</v>
      </c>
    </row>
    <row r="118" spans="1:8">
      <c r="A118">
        <v>117</v>
      </c>
      <c r="B118" t="s">
        <v>129</v>
      </c>
      <c r="C118" t="s">
        <v>135</v>
      </c>
      <c r="D118">
        <v>4173</v>
      </c>
      <c r="E118">
        <v>4116</v>
      </c>
      <c r="F118">
        <v>16944</v>
      </c>
      <c r="G118">
        <v>8464</v>
      </c>
      <c r="H118">
        <v>8480</v>
      </c>
    </row>
    <row r="119" spans="1:8">
      <c r="A119">
        <v>118</v>
      </c>
      <c r="B119" t="s">
        <v>129</v>
      </c>
      <c r="C119" t="s">
        <v>136</v>
      </c>
      <c r="D119">
        <v>7173</v>
      </c>
      <c r="E119">
        <v>6957</v>
      </c>
      <c r="F119">
        <v>27977</v>
      </c>
      <c r="G119">
        <v>13554</v>
      </c>
      <c r="H119">
        <v>14423</v>
      </c>
    </row>
    <row r="120" spans="1:8">
      <c r="A120">
        <v>119</v>
      </c>
      <c r="B120" t="s">
        <v>129</v>
      </c>
      <c r="C120" t="s">
        <v>137</v>
      </c>
      <c r="D120">
        <v>4417</v>
      </c>
      <c r="E120">
        <v>4359</v>
      </c>
      <c r="F120">
        <v>18024</v>
      </c>
      <c r="G120">
        <v>8983</v>
      </c>
      <c r="H120">
        <v>9041</v>
      </c>
    </row>
    <row r="121" spans="1:8">
      <c r="A121">
        <v>120</v>
      </c>
      <c r="B121" t="s">
        <v>138</v>
      </c>
      <c r="C121" t="s">
        <v>139</v>
      </c>
      <c r="D121">
        <v>3506</v>
      </c>
      <c r="E121">
        <v>3421</v>
      </c>
      <c r="F121">
        <v>13581</v>
      </c>
      <c r="G121">
        <v>6713</v>
      </c>
      <c r="H121">
        <v>6868</v>
      </c>
    </row>
    <row r="122" spans="1:8">
      <c r="A122">
        <v>121</v>
      </c>
      <c r="B122" t="s">
        <v>138</v>
      </c>
      <c r="C122" t="s">
        <v>140</v>
      </c>
      <c r="D122">
        <v>2591</v>
      </c>
      <c r="E122">
        <v>2540</v>
      </c>
      <c r="F122">
        <v>11461</v>
      </c>
      <c r="G122">
        <v>5713</v>
      </c>
      <c r="H122">
        <v>5748</v>
      </c>
    </row>
    <row r="123" spans="1:8">
      <c r="A123">
        <v>122</v>
      </c>
      <c r="B123" t="s">
        <v>138</v>
      </c>
      <c r="C123" t="s">
        <v>141</v>
      </c>
      <c r="D123">
        <v>3848</v>
      </c>
      <c r="E123">
        <v>3780</v>
      </c>
      <c r="F123">
        <v>16549</v>
      </c>
      <c r="G123">
        <v>8139</v>
      </c>
      <c r="H123">
        <v>8410</v>
      </c>
    </row>
    <row r="124" spans="1:8">
      <c r="A124">
        <v>123</v>
      </c>
      <c r="B124" t="s">
        <v>138</v>
      </c>
      <c r="C124" t="s">
        <v>142</v>
      </c>
      <c r="D124">
        <v>6149</v>
      </c>
      <c r="E124">
        <v>5948</v>
      </c>
      <c r="F124">
        <v>27274</v>
      </c>
      <c r="G124">
        <v>13434</v>
      </c>
      <c r="H124">
        <v>13840</v>
      </c>
    </row>
    <row r="125" spans="1:8">
      <c r="A125">
        <v>124</v>
      </c>
      <c r="B125" t="s">
        <v>138</v>
      </c>
      <c r="C125" t="s">
        <v>143</v>
      </c>
      <c r="D125">
        <v>2765</v>
      </c>
      <c r="E125">
        <v>2713</v>
      </c>
      <c r="F125">
        <v>12066</v>
      </c>
      <c r="G125">
        <v>5934</v>
      </c>
      <c r="H125">
        <v>6132</v>
      </c>
    </row>
    <row r="126" spans="1:8">
      <c r="A126">
        <v>125</v>
      </c>
      <c r="B126" t="s">
        <v>138</v>
      </c>
      <c r="C126" t="s">
        <v>144</v>
      </c>
      <c r="D126">
        <v>3346</v>
      </c>
      <c r="E126">
        <v>3237</v>
      </c>
      <c r="F126">
        <v>13339</v>
      </c>
      <c r="G126">
        <v>6583</v>
      </c>
      <c r="H126">
        <v>6756</v>
      </c>
    </row>
    <row r="127" spans="1:8">
      <c r="A127">
        <v>126</v>
      </c>
      <c r="B127" t="s">
        <v>138</v>
      </c>
      <c r="C127" t="s">
        <v>145</v>
      </c>
      <c r="D127">
        <v>4149</v>
      </c>
      <c r="E127">
        <v>4056</v>
      </c>
      <c r="F127">
        <v>16952</v>
      </c>
      <c r="G127">
        <v>8417</v>
      </c>
      <c r="H127">
        <v>8535</v>
      </c>
    </row>
    <row r="128" spans="1:8">
      <c r="A128">
        <v>127</v>
      </c>
      <c r="B128" t="s">
        <v>138</v>
      </c>
      <c r="C128" t="s">
        <v>146</v>
      </c>
      <c r="D128">
        <v>2724</v>
      </c>
      <c r="E128">
        <v>2646</v>
      </c>
      <c r="F128">
        <v>11218</v>
      </c>
      <c r="G128">
        <v>5424</v>
      </c>
      <c r="H128">
        <v>5794</v>
      </c>
    </row>
    <row r="129" spans="1:8">
      <c r="A129">
        <v>128</v>
      </c>
      <c r="B129" t="s">
        <v>138</v>
      </c>
      <c r="C129" t="s">
        <v>147</v>
      </c>
      <c r="D129">
        <v>10719</v>
      </c>
      <c r="E129">
        <v>9775</v>
      </c>
      <c r="F129">
        <v>43295</v>
      </c>
      <c r="G129">
        <v>21345</v>
      </c>
      <c r="H129">
        <v>21950</v>
      </c>
    </row>
    <row r="130" spans="1:8">
      <c r="A130">
        <v>129</v>
      </c>
      <c r="B130" t="s">
        <v>138</v>
      </c>
      <c r="C130" t="s">
        <v>148</v>
      </c>
      <c r="D130">
        <v>2307</v>
      </c>
      <c r="E130">
        <v>2276</v>
      </c>
      <c r="F130">
        <v>9605</v>
      </c>
      <c r="G130">
        <v>4819</v>
      </c>
      <c r="H130">
        <v>4786</v>
      </c>
    </row>
    <row r="131" spans="1:8">
      <c r="A131">
        <v>130</v>
      </c>
      <c r="B131" t="s">
        <v>149</v>
      </c>
      <c r="C131" t="s">
        <v>150</v>
      </c>
      <c r="D131">
        <v>12170</v>
      </c>
      <c r="E131">
        <v>11633</v>
      </c>
      <c r="F131">
        <v>51458</v>
      </c>
      <c r="G131">
        <v>24631</v>
      </c>
      <c r="H131">
        <v>26827</v>
      </c>
    </row>
    <row r="132" spans="1:8">
      <c r="A132">
        <v>131</v>
      </c>
      <c r="B132" t="s">
        <v>149</v>
      </c>
      <c r="C132" t="s">
        <v>151</v>
      </c>
      <c r="D132">
        <v>12857</v>
      </c>
      <c r="E132">
        <v>12162</v>
      </c>
      <c r="F132">
        <v>53537</v>
      </c>
      <c r="G132">
        <v>25389</v>
      </c>
      <c r="H132">
        <v>28148</v>
      </c>
    </row>
    <row r="133" spans="1:8">
      <c r="A133">
        <v>132</v>
      </c>
      <c r="B133" t="s">
        <v>149</v>
      </c>
      <c r="C133" t="s">
        <v>152</v>
      </c>
      <c r="D133">
        <v>14296</v>
      </c>
      <c r="E133">
        <v>12843</v>
      </c>
      <c r="F133">
        <v>60168</v>
      </c>
      <c r="G133">
        <v>29250</v>
      </c>
      <c r="H133">
        <v>30918</v>
      </c>
    </row>
    <row r="134" spans="1:8">
      <c r="A134">
        <v>133</v>
      </c>
      <c r="B134" t="s">
        <v>149</v>
      </c>
      <c r="C134" t="s">
        <v>153</v>
      </c>
      <c r="D134">
        <v>4586</v>
      </c>
      <c r="E134">
        <v>4434</v>
      </c>
      <c r="F134">
        <v>20418</v>
      </c>
      <c r="G134">
        <v>10017</v>
      </c>
      <c r="H134">
        <v>10401</v>
      </c>
    </row>
    <row r="135" spans="1:8">
      <c r="A135">
        <v>134</v>
      </c>
      <c r="B135" t="s">
        <v>149</v>
      </c>
      <c r="C135" t="s">
        <v>154</v>
      </c>
      <c r="D135">
        <v>2257</v>
      </c>
      <c r="E135">
        <v>2229</v>
      </c>
      <c r="F135">
        <v>9789</v>
      </c>
      <c r="G135">
        <v>4837</v>
      </c>
      <c r="H135">
        <v>4952</v>
      </c>
    </row>
    <row r="136" spans="1:8">
      <c r="A136">
        <v>135</v>
      </c>
      <c r="B136" t="s">
        <v>149</v>
      </c>
      <c r="C136" t="s">
        <v>155</v>
      </c>
      <c r="D136">
        <v>2884</v>
      </c>
      <c r="E136">
        <v>2843</v>
      </c>
      <c r="F136">
        <v>13377</v>
      </c>
      <c r="G136">
        <v>6648</v>
      </c>
      <c r="H136">
        <v>6729</v>
      </c>
    </row>
    <row r="137" spans="1:8">
      <c r="A137">
        <v>136</v>
      </c>
      <c r="B137" t="s">
        <v>149</v>
      </c>
      <c r="C137" t="s">
        <v>156</v>
      </c>
      <c r="D137">
        <v>25928</v>
      </c>
      <c r="E137">
        <v>23138</v>
      </c>
      <c r="F137">
        <v>104375</v>
      </c>
      <c r="G137">
        <v>49514</v>
      </c>
      <c r="H137">
        <v>54861</v>
      </c>
    </row>
    <row r="138" spans="1:8">
      <c r="A138">
        <v>137</v>
      </c>
      <c r="B138" t="s">
        <v>149</v>
      </c>
      <c r="C138" t="s">
        <v>157</v>
      </c>
      <c r="D138">
        <v>6810</v>
      </c>
      <c r="E138">
        <v>6650</v>
      </c>
      <c r="F138">
        <v>28929</v>
      </c>
      <c r="G138">
        <v>14093</v>
      </c>
      <c r="H138">
        <v>14836</v>
      </c>
    </row>
    <row r="139" spans="1:8">
      <c r="A139">
        <v>138</v>
      </c>
      <c r="B139" t="s">
        <v>158</v>
      </c>
      <c r="C139" t="s">
        <v>159</v>
      </c>
      <c r="D139">
        <v>6726</v>
      </c>
      <c r="E139">
        <v>6092</v>
      </c>
      <c r="F139">
        <v>32047</v>
      </c>
      <c r="G139">
        <v>15735</v>
      </c>
      <c r="H139">
        <v>16312</v>
      </c>
    </row>
    <row r="140" spans="1:8">
      <c r="A140">
        <v>139</v>
      </c>
      <c r="B140" t="s">
        <v>158</v>
      </c>
      <c r="C140" t="s">
        <v>160</v>
      </c>
      <c r="D140">
        <v>5004</v>
      </c>
      <c r="E140">
        <v>3770</v>
      </c>
      <c r="F140">
        <v>24059</v>
      </c>
      <c r="G140">
        <v>12169</v>
      </c>
      <c r="H140">
        <v>11890</v>
      </c>
    </row>
    <row r="141" spans="1:8">
      <c r="A141">
        <v>140</v>
      </c>
      <c r="B141" t="s">
        <v>158</v>
      </c>
      <c r="C141" t="s">
        <v>161</v>
      </c>
      <c r="D141">
        <v>6942</v>
      </c>
      <c r="E141">
        <v>5687</v>
      </c>
      <c r="F141">
        <v>32975</v>
      </c>
      <c r="G141">
        <v>16564</v>
      </c>
      <c r="H141">
        <v>16411</v>
      </c>
    </row>
    <row r="142" spans="1:8">
      <c r="A142">
        <v>141</v>
      </c>
      <c r="B142" t="s">
        <v>158</v>
      </c>
      <c r="C142" t="s">
        <v>162</v>
      </c>
      <c r="D142">
        <v>5780</v>
      </c>
      <c r="E142">
        <v>5007</v>
      </c>
      <c r="F142">
        <v>28072</v>
      </c>
      <c r="G142">
        <v>14230</v>
      </c>
      <c r="H142">
        <v>13842</v>
      </c>
    </row>
    <row r="143" spans="1:8">
      <c r="A143">
        <v>142</v>
      </c>
      <c r="B143" t="s">
        <v>158</v>
      </c>
      <c r="C143" t="s">
        <v>163</v>
      </c>
      <c r="D143">
        <v>9854</v>
      </c>
      <c r="E143">
        <v>7988</v>
      </c>
      <c r="F143">
        <v>46343</v>
      </c>
      <c r="G143">
        <v>23092</v>
      </c>
      <c r="H143">
        <v>23251</v>
      </c>
    </row>
    <row r="144" spans="1:8">
      <c r="A144">
        <v>143</v>
      </c>
      <c r="B144" t="s">
        <v>158</v>
      </c>
      <c r="C144" t="s">
        <v>164</v>
      </c>
      <c r="D144">
        <v>6373</v>
      </c>
      <c r="E144">
        <v>4747</v>
      </c>
      <c r="F144">
        <v>30664</v>
      </c>
      <c r="G144">
        <v>15416</v>
      </c>
      <c r="H144">
        <v>15248</v>
      </c>
    </row>
    <row r="145" spans="1:8">
      <c r="A145">
        <v>144</v>
      </c>
      <c r="B145" t="s">
        <v>158</v>
      </c>
      <c r="C145" t="s">
        <v>165</v>
      </c>
      <c r="D145">
        <v>10094</v>
      </c>
      <c r="E145">
        <v>7954</v>
      </c>
      <c r="F145">
        <v>48314</v>
      </c>
      <c r="G145">
        <v>24055</v>
      </c>
      <c r="H145">
        <v>24259</v>
      </c>
    </row>
    <row r="146" spans="1:8">
      <c r="A146">
        <v>145</v>
      </c>
      <c r="B146" t="s">
        <v>158</v>
      </c>
      <c r="C146" t="s">
        <v>166</v>
      </c>
      <c r="D146">
        <v>11130</v>
      </c>
      <c r="E146">
        <v>8680</v>
      </c>
      <c r="F146">
        <v>51926</v>
      </c>
      <c r="G146">
        <v>26330</v>
      </c>
      <c r="H146">
        <v>25596</v>
      </c>
    </row>
    <row r="147" spans="1:8">
      <c r="A147">
        <v>146</v>
      </c>
      <c r="B147" t="s">
        <v>158</v>
      </c>
      <c r="C147" t="s">
        <v>167</v>
      </c>
      <c r="D147">
        <v>12662</v>
      </c>
      <c r="E147">
        <v>10277</v>
      </c>
      <c r="F147">
        <v>58882</v>
      </c>
      <c r="G147">
        <v>28949</v>
      </c>
      <c r="H147">
        <v>29933</v>
      </c>
    </row>
    <row r="148" spans="1:8">
      <c r="A148">
        <v>147</v>
      </c>
      <c r="B148" t="s">
        <v>158</v>
      </c>
      <c r="C148" t="s">
        <v>168</v>
      </c>
      <c r="D148">
        <v>11355</v>
      </c>
      <c r="E148">
        <v>9432</v>
      </c>
      <c r="F148">
        <v>54193</v>
      </c>
      <c r="G148">
        <v>26139</v>
      </c>
      <c r="H148">
        <v>28054</v>
      </c>
    </row>
    <row r="149" spans="1:8">
      <c r="A149">
        <v>148</v>
      </c>
      <c r="B149" t="s">
        <v>158</v>
      </c>
      <c r="C149" t="s">
        <v>169</v>
      </c>
      <c r="D149">
        <v>6522</v>
      </c>
      <c r="E149">
        <v>5322</v>
      </c>
      <c r="F149">
        <v>31048</v>
      </c>
      <c r="G149">
        <v>15737</v>
      </c>
      <c r="H149">
        <v>15311</v>
      </c>
    </row>
    <row r="150" spans="1:8">
      <c r="A150">
        <v>149</v>
      </c>
      <c r="B150" t="s">
        <v>158</v>
      </c>
      <c r="C150" t="s">
        <v>170</v>
      </c>
      <c r="D150">
        <v>15121</v>
      </c>
      <c r="E150">
        <v>13062</v>
      </c>
      <c r="F150">
        <v>71946</v>
      </c>
      <c r="G150">
        <v>36942</v>
      </c>
      <c r="H150">
        <v>35004</v>
      </c>
    </row>
    <row r="151" spans="1:8">
      <c r="A151">
        <v>150</v>
      </c>
      <c r="B151" t="s">
        <v>158</v>
      </c>
      <c r="C151" t="s">
        <v>171</v>
      </c>
      <c r="D151">
        <v>6963</v>
      </c>
      <c r="E151">
        <v>5801</v>
      </c>
      <c r="F151">
        <v>30064</v>
      </c>
      <c r="G151">
        <v>14806</v>
      </c>
      <c r="H151">
        <v>15258</v>
      </c>
    </row>
    <row r="152" spans="1:8">
      <c r="A152">
        <v>151</v>
      </c>
      <c r="B152" t="s">
        <v>158</v>
      </c>
      <c r="C152" t="s">
        <v>172</v>
      </c>
      <c r="D152">
        <v>5305</v>
      </c>
      <c r="E152">
        <v>4624</v>
      </c>
      <c r="F152">
        <v>23891</v>
      </c>
      <c r="G152">
        <v>11632</v>
      </c>
      <c r="H152">
        <v>12259</v>
      </c>
    </row>
    <row r="153" spans="1:8">
      <c r="A153">
        <v>152</v>
      </c>
      <c r="B153" t="s">
        <v>158</v>
      </c>
      <c r="C153" t="s">
        <v>173</v>
      </c>
      <c r="D153">
        <v>8824</v>
      </c>
      <c r="E153">
        <v>7388</v>
      </c>
      <c r="F153">
        <v>39423</v>
      </c>
      <c r="G153">
        <v>18943</v>
      </c>
      <c r="H153">
        <v>20480</v>
      </c>
    </row>
    <row r="154" spans="1:8">
      <c r="A154">
        <v>153</v>
      </c>
      <c r="B154" t="s">
        <v>158</v>
      </c>
      <c r="C154" t="s">
        <v>174</v>
      </c>
      <c r="D154">
        <v>10611</v>
      </c>
      <c r="E154">
        <v>8979</v>
      </c>
      <c r="F154">
        <v>49668</v>
      </c>
      <c r="G154">
        <v>23899</v>
      </c>
      <c r="H154">
        <v>25769</v>
      </c>
    </row>
    <row r="155" spans="1:8">
      <c r="A155">
        <v>154</v>
      </c>
      <c r="B155" t="s">
        <v>158</v>
      </c>
      <c r="C155" t="s">
        <v>175</v>
      </c>
      <c r="D155">
        <v>6874</v>
      </c>
      <c r="E155">
        <v>5366</v>
      </c>
      <c r="F155">
        <v>34257</v>
      </c>
      <c r="G155">
        <v>17459</v>
      </c>
      <c r="H155">
        <v>16798</v>
      </c>
    </row>
    <row r="156" spans="1:8">
      <c r="A156">
        <v>155</v>
      </c>
      <c r="B156" t="s">
        <v>158</v>
      </c>
      <c r="C156" t="s">
        <v>176</v>
      </c>
      <c r="D156">
        <v>5151</v>
      </c>
      <c r="E156">
        <v>4148</v>
      </c>
      <c r="F156">
        <v>23987</v>
      </c>
      <c r="G156">
        <v>12086</v>
      </c>
      <c r="H156">
        <v>11901</v>
      </c>
    </row>
    <row r="157" spans="1:8">
      <c r="A157">
        <v>156</v>
      </c>
      <c r="B157" t="s">
        <v>177</v>
      </c>
      <c r="C157" t="s">
        <v>178</v>
      </c>
      <c r="D157">
        <v>5208</v>
      </c>
      <c r="E157">
        <v>4231</v>
      </c>
      <c r="F157">
        <v>28137</v>
      </c>
      <c r="G157">
        <v>13741</v>
      </c>
      <c r="H157">
        <v>14396</v>
      </c>
    </row>
    <row r="158" spans="1:8">
      <c r="A158">
        <v>157</v>
      </c>
      <c r="B158" t="s">
        <v>177</v>
      </c>
      <c r="C158" t="s">
        <v>179</v>
      </c>
      <c r="D158">
        <v>5891</v>
      </c>
      <c r="E158">
        <v>4092</v>
      </c>
      <c r="F158">
        <v>27194</v>
      </c>
      <c r="G158">
        <v>13669</v>
      </c>
      <c r="H158">
        <v>13525</v>
      </c>
    </row>
    <row r="159" spans="1:8">
      <c r="A159">
        <v>158</v>
      </c>
      <c r="B159" t="s">
        <v>177</v>
      </c>
      <c r="C159" t="s">
        <v>180</v>
      </c>
      <c r="D159">
        <v>5965</v>
      </c>
      <c r="E159">
        <v>4475</v>
      </c>
      <c r="F159">
        <v>29859</v>
      </c>
      <c r="G159">
        <v>14876</v>
      </c>
      <c r="H159">
        <v>14983</v>
      </c>
    </row>
    <row r="160" spans="1:8">
      <c r="A160">
        <v>159</v>
      </c>
      <c r="B160" t="s">
        <v>177</v>
      </c>
      <c r="C160" t="s">
        <v>181</v>
      </c>
      <c r="D160">
        <v>4650</v>
      </c>
      <c r="E160">
        <v>3553</v>
      </c>
      <c r="F160">
        <v>23324</v>
      </c>
      <c r="G160">
        <v>11544</v>
      </c>
      <c r="H160">
        <v>11780</v>
      </c>
    </row>
    <row r="161" spans="1:8">
      <c r="A161">
        <v>160</v>
      </c>
      <c r="B161" t="s">
        <v>177</v>
      </c>
      <c r="C161" t="s">
        <v>162</v>
      </c>
      <c r="D161">
        <v>4870</v>
      </c>
      <c r="E161">
        <v>3821</v>
      </c>
      <c r="F161">
        <v>22796</v>
      </c>
      <c r="G161">
        <v>11303</v>
      </c>
      <c r="H161">
        <v>11493</v>
      </c>
    </row>
    <row r="162" spans="1:8">
      <c r="A162">
        <v>161</v>
      </c>
      <c r="B162" t="s">
        <v>177</v>
      </c>
      <c r="C162" t="s">
        <v>182</v>
      </c>
      <c r="D162">
        <v>11133</v>
      </c>
      <c r="E162">
        <v>9657</v>
      </c>
      <c r="F162">
        <v>54244</v>
      </c>
      <c r="G162">
        <v>26617</v>
      </c>
      <c r="H162">
        <v>27627</v>
      </c>
    </row>
    <row r="163" spans="1:8">
      <c r="A163">
        <v>162</v>
      </c>
      <c r="B163" t="s">
        <v>177</v>
      </c>
      <c r="C163" t="s">
        <v>183</v>
      </c>
      <c r="D163">
        <v>13214</v>
      </c>
      <c r="E163">
        <v>10853</v>
      </c>
      <c r="F163">
        <v>65263</v>
      </c>
      <c r="G163">
        <v>32258</v>
      </c>
      <c r="H163">
        <v>33005</v>
      </c>
    </row>
    <row r="164" spans="1:8">
      <c r="A164">
        <v>163</v>
      </c>
      <c r="B164" t="s">
        <v>177</v>
      </c>
      <c r="C164" t="s">
        <v>184</v>
      </c>
      <c r="D164">
        <v>12491</v>
      </c>
      <c r="E164">
        <v>9869</v>
      </c>
      <c r="F164">
        <v>59986</v>
      </c>
      <c r="G164">
        <v>28789</v>
      </c>
      <c r="H164">
        <v>31197</v>
      </c>
    </row>
    <row r="165" spans="1:8">
      <c r="A165">
        <v>164</v>
      </c>
      <c r="B165" t="s">
        <v>177</v>
      </c>
      <c r="C165" t="s">
        <v>185</v>
      </c>
      <c r="D165">
        <v>8440</v>
      </c>
      <c r="E165">
        <v>6696</v>
      </c>
      <c r="F165">
        <v>38940</v>
      </c>
      <c r="G165">
        <v>18965</v>
      </c>
      <c r="H165">
        <v>19975</v>
      </c>
    </row>
    <row r="166" spans="1:8">
      <c r="A166">
        <v>165</v>
      </c>
      <c r="B166" t="s">
        <v>177</v>
      </c>
      <c r="C166" t="s">
        <v>186</v>
      </c>
      <c r="D166">
        <v>21488</v>
      </c>
      <c r="E166">
        <v>17832</v>
      </c>
      <c r="F166">
        <v>102955</v>
      </c>
      <c r="G166">
        <v>51063</v>
      </c>
      <c r="H166">
        <v>51892</v>
      </c>
    </row>
    <row r="167" spans="1:8">
      <c r="A167">
        <v>166</v>
      </c>
      <c r="B167" t="s">
        <v>177</v>
      </c>
      <c r="C167" t="s">
        <v>187</v>
      </c>
      <c r="D167">
        <v>6666</v>
      </c>
      <c r="E167">
        <v>5235</v>
      </c>
      <c r="F167">
        <v>31103</v>
      </c>
      <c r="G167">
        <v>14912</v>
      </c>
      <c r="H167">
        <v>16191</v>
      </c>
    </row>
    <row r="168" spans="1:8">
      <c r="A168">
        <v>167</v>
      </c>
      <c r="B168" t="s">
        <v>177</v>
      </c>
      <c r="C168" t="s">
        <v>188</v>
      </c>
      <c r="D168">
        <v>12905</v>
      </c>
      <c r="E168">
        <v>10496</v>
      </c>
      <c r="F168">
        <v>60086</v>
      </c>
      <c r="G168">
        <v>30054</v>
      </c>
      <c r="H168">
        <v>30032</v>
      </c>
    </row>
    <row r="169" spans="1:8">
      <c r="A169">
        <v>168</v>
      </c>
      <c r="B169" t="s">
        <v>177</v>
      </c>
      <c r="C169" t="s">
        <v>189</v>
      </c>
      <c r="D169">
        <v>4419</v>
      </c>
      <c r="E169">
        <v>3787</v>
      </c>
      <c r="F169">
        <v>23656</v>
      </c>
      <c r="G169">
        <v>12319</v>
      </c>
      <c r="H169">
        <v>11337</v>
      </c>
    </row>
    <row r="170" spans="1:8">
      <c r="A170">
        <v>169</v>
      </c>
      <c r="B170" t="s">
        <v>177</v>
      </c>
      <c r="C170" t="s">
        <v>190</v>
      </c>
      <c r="D170">
        <v>4268</v>
      </c>
      <c r="E170">
        <v>3214</v>
      </c>
      <c r="F170">
        <v>20832</v>
      </c>
      <c r="G170">
        <v>10214</v>
      </c>
      <c r="H170">
        <v>10618</v>
      </c>
    </row>
    <row r="171" spans="1:8">
      <c r="A171">
        <v>170</v>
      </c>
      <c r="B171" t="s">
        <v>177</v>
      </c>
      <c r="C171" t="s">
        <v>191</v>
      </c>
      <c r="D171">
        <v>4263</v>
      </c>
      <c r="E171">
        <v>3223</v>
      </c>
      <c r="F171">
        <v>20951</v>
      </c>
      <c r="G171">
        <v>10230</v>
      </c>
      <c r="H171">
        <v>10721</v>
      </c>
    </row>
    <row r="172" spans="1:8">
      <c r="A172">
        <v>171</v>
      </c>
      <c r="B172" t="s">
        <v>177</v>
      </c>
      <c r="C172" t="s">
        <v>192</v>
      </c>
      <c r="D172">
        <v>19810</v>
      </c>
      <c r="E172">
        <v>15310</v>
      </c>
      <c r="F172">
        <v>96543</v>
      </c>
      <c r="G172">
        <v>47306</v>
      </c>
      <c r="H172">
        <v>49237</v>
      </c>
    </row>
    <row r="173" spans="1:8">
      <c r="A173">
        <v>172</v>
      </c>
      <c r="B173" t="s">
        <v>177</v>
      </c>
      <c r="C173" t="s">
        <v>193</v>
      </c>
      <c r="D173">
        <v>8912</v>
      </c>
      <c r="E173">
        <v>7192</v>
      </c>
      <c r="F173">
        <v>42547</v>
      </c>
      <c r="G173">
        <v>21189</v>
      </c>
      <c r="H173">
        <v>21358</v>
      </c>
    </row>
    <row r="174" spans="1:8">
      <c r="A174">
        <v>173</v>
      </c>
      <c r="B174" t="s">
        <v>194</v>
      </c>
      <c r="C174" t="s">
        <v>195</v>
      </c>
      <c r="D174">
        <v>4846</v>
      </c>
      <c r="E174">
        <v>4036</v>
      </c>
      <c r="F174">
        <v>24338</v>
      </c>
      <c r="G174">
        <v>11773</v>
      </c>
      <c r="H174">
        <v>12565</v>
      </c>
    </row>
    <row r="175" spans="1:8">
      <c r="A175">
        <v>174</v>
      </c>
      <c r="B175" t="s">
        <v>194</v>
      </c>
      <c r="C175" t="s">
        <v>196</v>
      </c>
      <c r="D175">
        <v>4766</v>
      </c>
      <c r="E175">
        <v>3903</v>
      </c>
      <c r="F175">
        <v>21473</v>
      </c>
      <c r="G175">
        <v>10670</v>
      </c>
      <c r="H175">
        <v>10803</v>
      </c>
    </row>
    <row r="176" spans="1:8">
      <c r="A176">
        <v>175</v>
      </c>
      <c r="B176" t="s">
        <v>194</v>
      </c>
      <c r="C176" t="s">
        <v>197</v>
      </c>
      <c r="D176">
        <v>7764</v>
      </c>
      <c r="E176">
        <v>6156</v>
      </c>
      <c r="F176">
        <v>37881</v>
      </c>
      <c r="G176">
        <v>18446</v>
      </c>
      <c r="H176">
        <v>19435</v>
      </c>
    </row>
    <row r="177" spans="1:8">
      <c r="A177">
        <v>176</v>
      </c>
      <c r="B177" t="s">
        <v>194</v>
      </c>
      <c r="C177" t="s">
        <v>198</v>
      </c>
      <c r="D177">
        <v>10826</v>
      </c>
      <c r="E177">
        <v>8913</v>
      </c>
      <c r="F177">
        <v>53031</v>
      </c>
      <c r="G177">
        <v>26708</v>
      </c>
      <c r="H177">
        <v>26323</v>
      </c>
    </row>
    <row r="178" spans="1:8">
      <c r="A178">
        <v>177</v>
      </c>
      <c r="B178" t="s">
        <v>194</v>
      </c>
      <c r="C178" t="s">
        <v>199</v>
      </c>
      <c r="D178">
        <v>4683</v>
      </c>
      <c r="E178">
        <v>3704</v>
      </c>
      <c r="F178">
        <v>21960</v>
      </c>
      <c r="G178">
        <v>10481</v>
      </c>
      <c r="H178">
        <v>11479</v>
      </c>
    </row>
    <row r="179" spans="1:8">
      <c r="A179">
        <v>178</v>
      </c>
      <c r="B179" t="s">
        <v>194</v>
      </c>
      <c r="C179" t="s">
        <v>200</v>
      </c>
      <c r="D179">
        <v>10959</v>
      </c>
      <c r="E179">
        <v>9216</v>
      </c>
      <c r="F179">
        <v>53035</v>
      </c>
      <c r="G179">
        <v>26337</v>
      </c>
      <c r="H179">
        <v>26698</v>
      </c>
    </row>
    <row r="180" spans="1:8">
      <c r="A180">
        <v>179</v>
      </c>
      <c r="B180" t="s">
        <v>194</v>
      </c>
      <c r="C180" t="s">
        <v>201</v>
      </c>
      <c r="D180">
        <v>9400</v>
      </c>
      <c r="E180">
        <v>8139</v>
      </c>
      <c r="F180">
        <v>44900</v>
      </c>
      <c r="G180">
        <v>21982</v>
      </c>
      <c r="H180">
        <v>22918</v>
      </c>
    </row>
    <row r="181" spans="1:8">
      <c r="A181">
        <v>180</v>
      </c>
      <c r="B181" t="s">
        <v>194</v>
      </c>
      <c r="C181" t="s">
        <v>202</v>
      </c>
      <c r="D181">
        <v>8958</v>
      </c>
      <c r="E181">
        <v>7336</v>
      </c>
      <c r="F181">
        <v>44929</v>
      </c>
      <c r="G181">
        <v>21997</v>
      </c>
      <c r="H181">
        <v>22932</v>
      </c>
    </row>
    <row r="182" spans="1:8">
      <c r="A182">
        <v>181</v>
      </c>
      <c r="B182" t="s">
        <v>194</v>
      </c>
      <c r="C182" t="s">
        <v>203</v>
      </c>
      <c r="D182">
        <v>5627</v>
      </c>
      <c r="E182">
        <v>4480</v>
      </c>
      <c r="F182">
        <v>28267</v>
      </c>
      <c r="G182">
        <v>13556</v>
      </c>
      <c r="H182">
        <v>14711</v>
      </c>
    </row>
    <row r="183" spans="1:8">
      <c r="A183">
        <v>182</v>
      </c>
      <c r="B183" t="s">
        <v>194</v>
      </c>
      <c r="C183" t="s">
        <v>204</v>
      </c>
      <c r="D183">
        <v>41941</v>
      </c>
      <c r="E183">
        <v>32612</v>
      </c>
      <c r="F183">
        <v>195438</v>
      </c>
      <c r="G183">
        <v>100417</v>
      </c>
      <c r="H183">
        <v>95021</v>
      </c>
    </row>
    <row r="184" spans="1:8">
      <c r="A184">
        <v>183</v>
      </c>
      <c r="B184" t="s">
        <v>194</v>
      </c>
      <c r="C184" t="s">
        <v>205</v>
      </c>
      <c r="D184">
        <v>9160</v>
      </c>
      <c r="E184">
        <v>7332</v>
      </c>
      <c r="F184">
        <v>45477</v>
      </c>
      <c r="G184">
        <v>22103</v>
      </c>
      <c r="H184">
        <v>23374</v>
      </c>
    </row>
    <row r="185" spans="1:8">
      <c r="A185">
        <v>184</v>
      </c>
      <c r="B185" t="s">
        <v>194</v>
      </c>
      <c r="C185" t="s">
        <v>206</v>
      </c>
      <c r="D185">
        <v>6609</v>
      </c>
      <c r="E185">
        <v>5409</v>
      </c>
      <c r="F185">
        <v>33212</v>
      </c>
      <c r="G185">
        <v>16161</v>
      </c>
      <c r="H185">
        <v>17051</v>
      </c>
    </row>
    <row r="186" spans="1:8">
      <c r="A186">
        <v>185</v>
      </c>
      <c r="B186" t="s">
        <v>194</v>
      </c>
      <c r="C186" t="s">
        <v>207</v>
      </c>
      <c r="D186">
        <v>7651</v>
      </c>
      <c r="E186">
        <v>6094</v>
      </c>
      <c r="F186">
        <v>38008</v>
      </c>
      <c r="G186">
        <v>18830</v>
      </c>
      <c r="H186">
        <v>19178</v>
      </c>
    </row>
    <row r="187" spans="1:8">
      <c r="A187">
        <v>186</v>
      </c>
      <c r="B187" t="s">
        <v>194</v>
      </c>
      <c r="C187" t="s">
        <v>208</v>
      </c>
      <c r="D187">
        <v>10522</v>
      </c>
      <c r="E187">
        <v>9159</v>
      </c>
      <c r="F187">
        <v>47408</v>
      </c>
      <c r="G187">
        <v>23715</v>
      </c>
      <c r="H187">
        <v>23693</v>
      </c>
    </row>
    <row r="188" spans="1:8">
      <c r="A188">
        <v>187</v>
      </c>
      <c r="B188" t="s">
        <v>194</v>
      </c>
      <c r="C188" t="s">
        <v>209</v>
      </c>
      <c r="D188">
        <v>5585</v>
      </c>
      <c r="E188">
        <v>4467</v>
      </c>
      <c r="F188">
        <v>29351</v>
      </c>
      <c r="G188">
        <v>14937</v>
      </c>
      <c r="H188">
        <v>14414</v>
      </c>
    </row>
    <row r="189" spans="1:8">
      <c r="A189">
        <v>188</v>
      </c>
      <c r="B189" t="s">
        <v>194</v>
      </c>
      <c r="C189" t="s">
        <v>210</v>
      </c>
      <c r="D189">
        <v>7962</v>
      </c>
      <c r="E189">
        <v>6426</v>
      </c>
      <c r="F189">
        <v>37949</v>
      </c>
      <c r="G189">
        <v>18682</v>
      </c>
      <c r="H189">
        <v>19267</v>
      </c>
    </row>
    <row r="190" spans="1:8">
      <c r="A190">
        <v>189</v>
      </c>
      <c r="B190" t="s">
        <v>194</v>
      </c>
      <c r="C190" t="s">
        <v>211</v>
      </c>
      <c r="D190">
        <v>12279</v>
      </c>
      <c r="E190">
        <v>10144</v>
      </c>
      <c r="F190">
        <v>62510</v>
      </c>
      <c r="G190">
        <v>30630</v>
      </c>
      <c r="H190">
        <v>31880</v>
      </c>
    </row>
    <row r="191" spans="1:8">
      <c r="A191">
        <v>190</v>
      </c>
      <c r="B191" t="s">
        <v>194</v>
      </c>
      <c r="C191" t="s">
        <v>212</v>
      </c>
      <c r="D191">
        <v>11288</v>
      </c>
      <c r="E191">
        <v>8944</v>
      </c>
      <c r="F191">
        <v>53546</v>
      </c>
      <c r="G191">
        <v>26387</v>
      </c>
      <c r="H191">
        <v>27159</v>
      </c>
    </row>
    <row r="192" spans="1:8">
      <c r="A192">
        <v>191</v>
      </c>
      <c r="B192" t="s">
        <v>213</v>
      </c>
      <c r="C192" t="s">
        <v>214</v>
      </c>
      <c r="D192">
        <v>7841</v>
      </c>
      <c r="E192">
        <v>6376</v>
      </c>
      <c r="F192">
        <v>40834</v>
      </c>
      <c r="G192">
        <v>20496</v>
      </c>
      <c r="H192">
        <v>20338</v>
      </c>
    </row>
    <row r="193" spans="1:8">
      <c r="A193">
        <v>192</v>
      </c>
      <c r="B193" t="s">
        <v>213</v>
      </c>
      <c r="C193" t="s">
        <v>215</v>
      </c>
      <c r="D193">
        <v>10052</v>
      </c>
      <c r="E193">
        <v>8139</v>
      </c>
      <c r="F193">
        <v>50031</v>
      </c>
      <c r="G193">
        <v>24606</v>
      </c>
      <c r="H193">
        <v>25425</v>
      </c>
    </row>
    <row r="194" spans="1:8">
      <c r="A194">
        <v>193</v>
      </c>
      <c r="B194" t="s">
        <v>213</v>
      </c>
      <c r="C194" t="s">
        <v>216</v>
      </c>
      <c r="D194">
        <v>15938</v>
      </c>
      <c r="E194">
        <v>13635</v>
      </c>
      <c r="F194">
        <v>68353</v>
      </c>
      <c r="G194">
        <v>34179</v>
      </c>
      <c r="H194">
        <v>34174</v>
      </c>
    </row>
    <row r="195" spans="1:8">
      <c r="A195">
        <v>194</v>
      </c>
      <c r="B195" t="s">
        <v>213</v>
      </c>
      <c r="C195" t="s">
        <v>217</v>
      </c>
      <c r="D195">
        <v>11336</v>
      </c>
      <c r="E195">
        <v>9017</v>
      </c>
      <c r="F195">
        <v>56570</v>
      </c>
      <c r="G195">
        <v>27508</v>
      </c>
      <c r="H195">
        <v>29062</v>
      </c>
    </row>
    <row r="196" spans="1:8">
      <c r="A196">
        <v>195</v>
      </c>
      <c r="B196" t="s">
        <v>213</v>
      </c>
      <c r="C196" t="s">
        <v>218</v>
      </c>
      <c r="D196">
        <v>6000</v>
      </c>
      <c r="E196">
        <v>4735</v>
      </c>
      <c r="F196">
        <v>32060</v>
      </c>
      <c r="G196">
        <v>16099</v>
      </c>
      <c r="H196">
        <v>15961</v>
      </c>
    </row>
    <row r="197" spans="1:8">
      <c r="A197">
        <v>196</v>
      </c>
      <c r="B197" t="s">
        <v>213</v>
      </c>
      <c r="C197" t="s">
        <v>219</v>
      </c>
      <c r="D197">
        <v>16090</v>
      </c>
      <c r="E197">
        <v>13367</v>
      </c>
      <c r="F197">
        <v>73008</v>
      </c>
      <c r="G197">
        <v>36367</v>
      </c>
      <c r="H197">
        <v>36641</v>
      </c>
    </row>
    <row r="198" spans="1:8">
      <c r="A198">
        <v>197</v>
      </c>
      <c r="B198" t="s">
        <v>213</v>
      </c>
      <c r="C198" t="s">
        <v>220</v>
      </c>
      <c r="D198">
        <v>13685</v>
      </c>
      <c r="E198">
        <v>10607</v>
      </c>
      <c r="F198">
        <v>63501</v>
      </c>
      <c r="G198">
        <v>31620</v>
      </c>
      <c r="H198">
        <v>31881</v>
      </c>
    </row>
    <row r="199" spans="1:8">
      <c r="A199">
        <v>198</v>
      </c>
      <c r="B199" t="s">
        <v>213</v>
      </c>
      <c r="C199" t="s">
        <v>221</v>
      </c>
      <c r="D199">
        <v>9627</v>
      </c>
      <c r="E199">
        <v>7658</v>
      </c>
      <c r="F199">
        <v>46336</v>
      </c>
      <c r="G199">
        <v>22359</v>
      </c>
      <c r="H199">
        <v>23977</v>
      </c>
    </row>
    <row r="200" spans="1:8">
      <c r="A200">
        <v>199</v>
      </c>
      <c r="B200" t="s">
        <v>213</v>
      </c>
      <c r="C200" t="s">
        <v>222</v>
      </c>
      <c r="D200">
        <v>6845</v>
      </c>
      <c r="E200">
        <v>5430</v>
      </c>
      <c r="F200">
        <v>32652</v>
      </c>
      <c r="G200">
        <v>16211</v>
      </c>
      <c r="H200">
        <v>16441</v>
      </c>
    </row>
    <row r="201" spans="1:8">
      <c r="A201">
        <v>200</v>
      </c>
      <c r="B201" t="s">
        <v>213</v>
      </c>
      <c r="C201" t="s">
        <v>223</v>
      </c>
      <c r="D201">
        <v>9343</v>
      </c>
      <c r="E201">
        <v>7691</v>
      </c>
      <c r="F201">
        <v>49126</v>
      </c>
      <c r="G201">
        <v>24418</v>
      </c>
      <c r="H201">
        <v>24708</v>
      </c>
    </row>
    <row r="202" spans="1:8">
      <c r="A202">
        <v>201</v>
      </c>
      <c r="B202" t="s">
        <v>213</v>
      </c>
      <c r="C202" t="s">
        <v>224</v>
      </c>
      <c r="D202">
        <v>7356</v>
      </c>
      <c r="E202">
        <v>5748</v>
      </c>
      <c r="F202">
        <v>36063</v>
      </c>
      <c r="G202">
        <v>17620</v>
      </c>
      <c r="H202">
        <v>18443</v>
      </c>
    </row>
    <row r="203" spans="1:8">
      <c r="A203">
        <v>202</v>
      </c>
      <c r="B203" t="s">
        <v>213</v>
      </c>
      <c r="C203" t="s">
        <v>225</v>
      </c>
      <c r="D203">
        <v>8514</v>
      </c>
      <c r="E203">
        <v>6459</v>
      </c>
      <c r="F203">
        <v>39500</v>
      </c>
      <c r="G203">
        <v>19764</v>
      </c>
      <c r="H203">
        <v>19736</v>
      </c>
    </row>
    <row r="204" spans="1:8">
      <c r="A204">
        <v>203</v>
      </c>
      <c r="B204" t="s">
        <v>213</v>
      </c>
      <c r="C204" t="s">
        <v>226</v>
      </c>
      <c r="D204">
        <v>6921</v>
      </c>
      <c r="E204">
        <v>5630</v>
      </c>
      <c r="F204">
        <v>36594</v>
      </c>
      <c r="G204">
        <v>18240</v>
      </c>
      <c r="H204">
        <v>18354</v>
      </c>
    </row>
    <row r="205" spans="1:8">
      <c r="A205">
        <v>204</v>
      </c>
      <c r="B205" t="s">
        <v>213</v>
      </c>
      <c r="C205" t="s">
        <v>227</v>
      </c>
      <c r="D205">
        <v>7100</v>
      </c>
      <c r="E205">
        <v>5478</v>
      </c>
      <c r="F205">
        <v>38676</v>
      </c>
      <c r="G205">
        <v>18818</v>
      </c>
      <c r="H205">
        <v>19858</v>
      </c>
    </row>
    <row r="206" spans="1:8">
      <c r="A206">
        <v>205</v>
      </c>
      <c r="B206" t="s">
        <v>213</v>
      </c>
      <c r="C206" t="s">
        <v>228</v>
      </c>
      <c r="D206">
        <v>9252</v>
      </c>
      <c r="E206">
        <v>7524</v>
      </c>
      <c r="F206">
        <v>51736</v>
      </c>
      <c r="G206">
        <v>26647</v>
      </c>
      <c r="H206">
        <v>25089</v>
      </c>
    </row>
    <row r="207" spans="1:8">
      <c r="A207">
        <v>206</v>
      </c>
      <c r="B207" t="s">
        <v>229</v>
      </c>
      <c r="C207" t="s">
        <v>230</v>
      </c>
      <c r="D207">
        <v>10785</v>
      </c>
      <c r="E207">
        <v>9960</v>
      </c>
      <c r="F207">
        <v>45459</v>
      </c>
      <c r="G207">
        <v>22454</v>
      </c>
      <c r="H207">
        <v>23005</v>
      </c>
    </row>
    <row r="208" spans="1:8">
      <c r="A208">
        <v>207</v>
      </c>
      <c r="B208" t="s">
        <v>229</v>
      </c>
      <c r="C208" t="s">
        <v>231</v>
      </c>
      <c r="D208">
        <v>9118</v>
      </c>
      <c r="E208">
        <v>6760</v>
      </c>
      <c r="F208">
        <v>47602</v>
      </c>
      <c r="G208">
        <v>24635</v>
      </c>
      <c r="H208">
        <v>22967</v>
      </c>
    </row>
    <row r="209" spans="1:8">
      <c r="A209">
        <v>208</v>
      </c>
      <c r="B209" t="s">
        <v>229</v>
      </c>
      <c r="C209" t="s">
        <v>232</v>
      </c>
      <c r="D209">
        <v>16257</v>
      </c>
      <c r="E209">
        <v>13540</v>
      </c>
      <c r="F209">
        <v>83257</v>
      </c>
      <c r="G209">
        <v>42271</v>
      </c>
      <c r="H209">
        <v>40986</v>
      </c>
    </row>
    <row r="210" spans="1:8">
      <c r="A210">
        <v>209</v>
      </c>
      <c r="B210" t="s">
        <v>229</v>
      </c>
      <c r="C210" t="s">
        <v>233</v>
      </c>
      <c r="D210">
        <v>4675</v>
      </c>
      <c r="E210">
        <v>3908</v>
      </c>
      <c r="F210">
        <v>26406</v>
      </c>
      <c r="G210">
        <v>13495</v>
      </c>
      <c r="H210">
        <v>12911</v>
      </c>
    </row>
    <row r="211" spans="1:8">
      <c r="A211">
        <v>210</v>
      </c>
      <c r="B211" t="s">
        <v>229</v>
      </c>
      <c r="C211" t="s">
        <v>234</v>
      </c>
      <c r="D211">
        <v>4784</v>
      </c>
      <c r="E211">
        <v>3587</v>
      </c>
      <c r="F211">
        <v>25870</v>
      </c>
      <c r="G211">
        <v>13350</v>
      </c>
      <c r="H211">
        <v>12520</v>
      </c>
    </row>
    <row r="212" spans="1:8">
      <c r="A212">
        <v>211</v>
      </c>
      <c r="B212" t="s">
        <v>229</v>
      </c>
      <c r="C212" t="s">
        <v>235</v>
      </c>
      <c r="D212">
        <v>5383</v>
      </c>
      <c r="E212">
        <v>4048</v>
      </c>
      <c r="F212">
        <v>27878</v>
      </c>
      <c r="G212">
        <v>13831</v>
      </c>
      <c r="H212">
        <v>14047</v>
      </c>
    </row>
    <row r="213" spans="1:8">
      <c r="A213">
        <v>212</v>
      </c>
      <c r="B213" t="s">
        <v>229</v>
      </c>
      <c r="C213" t="s">
        <v>236</v>
      </c>
      <c r="D213">
        <v>5041</v>
      </c>
      <c r="E213">
        <v>4150</v>
      </c>
      <c r="F213">
        <v>29166</v>
      </c>
      <c r="G213">
        <v>15057</v>
      </c>
      <c r="H213">
        <v>14109</v>
      </c>
    </row>
    <row r="214" spans="1:8">
      <c r="A214">
        <v>213</v>
      </c>
      <c r="B214" t="s">
        <v>229</v>
      </c>
      <c r="C214" t="s">
        <v>237</v>
      </c>
      <c r="D214">
        <v>6808</v>
      </c>
      <c r="E214">
        <v>5320</v>
      </c>
      <c r="F214">
        <v>37517</v>
      </c>
      <c r="G214">
        <v>19111</v>
      </c>
      <c r="H214">
        <v>18406</v>
      </c>
    </row>
    <row r="215" spans="1:8">
      <c r="A215">
        <v>214</v>
      </c>
      <c r="B215" t="s">
        <v>229</v>
      </c>
      <c r="C215" t="s">
        <v>238</v>
      </c>
      <c r="D215">
        <v>5121</v>
      </c>
      <c r="E215">
        <v>4077</v>
      </c>
      <c r="F215">
        <v>28500</v>
      </c>
      <c r="G215">
        <v>14688</v>
      </c>
      <c r="H215">
        <v>13812</v>
      </c>
    </row>
    <row r="216" spans="1:8">
      <c r="A216">
        <v>215</v>
      </c>
      <c r="B216" t="s">
        <v>229</v>
      </c>
      <c r="C216" t="s">
        <v>239</v>
      </c>
      <c r="D216">
        <v>9510</v>
      </c>
      <c r="E216">
        <v>7919</v>
      </c>
      <c r="F216">
        <v>54346</v>
      </c>
      <c r="G216">
        <v>27841</v>
      </c>
      <c r="H216">
        <v>26505</v>
      </c>
    </row>
    <row r="217" spans="1:8">
      <c r="A217">
        <v>216</v>
      </c>
      <c r="B217" t="s">
        <v>229</v>
      </c>
      <c r="C217" t="s">
        <v>240</v>
      </c>
      <c r="D217">
        <v>8445</v>
      </c>
      <c r="E217">
        <v>7041</v>
      </c>
      <c r="F217">
        <v>43609</v>
      </c>
      <c r="G217">
        <v>21546</v>
      </c>
      <c r="H217">
        <v>22063</v>
      </c>
    </row>
    <row r="218" spans="1:8">
      <c r="A218">
        <v>217</v>
      </c>
      <c r="B218" t="s">
        <v>229</v>
      </c>
      <c r="C218" t="s">
        <v>241</v>
      </c>
      <c r="D218">
        <v>6854</v>
      </c>
      <c r="E218">
        <v>5210</v>
      </c>
      <c r="F218">
        <v>36523</v>
      </c>
      <c r="G218">
        <v>18469</v>
      </c>
      <c r="H218">
        <v>18054</v>
      </c>
    </row>
    <row r="219" spans="1:8">
      <c r="A219">
        <v>218</v>
      </c>
      <c r="B219" t="s">
        <v>229</v>
      </c>
      <c r="C219" t="s">
        <v>242</v>
      </c>
      <c r="D219">
        <v>11120</v>
      </c>
      <c r="E219">
        <v>9984</v>
      </c>
      <c r="F219">
        <v>51333</v>
      </c>
      <c r="G219">
        <v>25283</v>
      </c>
      <c r="H219">
        <v>26050</v>
      </c>
    </row>
    <row r="220" spans="1:8">
      <c r="A220">
        <v>219</v>
      </c>
      <c r="B220" t="s">
        <v>229</v>
      </c>
      <c r="C220" t="s">
        <v>243</v>
      </c>
      <c r="D220">
        <v>13776</v>
      </c>
      <c r="E220">
        <v>11907</v>
      </c>
      <c r="F220">
        <v>68626</v>
      </c>
      <c r="G220">
        <v>34124</v>
      </c>
      <c r="H220">
        <v>34502</v>
      </c>
    </row>
    <row r="221" spans="1:8">
      <c r="A221">
        <v>220</v>
      </c>
      <c r="B221" t="s">
        <v>229</v>
      </c>
      <c r="C221" t="s">
        <v>244</v>
      </c>
      <c r="D221">
        <v>8150</v>
      </c>
      <c r="E221">
        <v>6702</v>
      </c>
      <c r="F221">
        <v>44688</v>
      </c>
      <c r="G221">
        <v>22487</v>
      </c>
      <c r="H221">
        <v>22201</v>
      </c>
    </row>
    <row r="222" spans="1:8">
      <c r="A222">
        <v>221</v>
      </c>
      <c r="B222" t="s">
        <v>229</v>
      </c>
      <c r="C222" t="s">
        <v>245</v>
      </c>
      <c r="D222">
        <v>5805</v>
      </c>
      <c r="E222">
        <v>4478</v>
      </c>
      <c r="F222">
        <v>29226</v>
      </c>
      <c r="G222">
        <v>14638</v>
      </c>
      <c r="H222">
        <v>14588</v>
      </c>
    </row>
    <row r="223" spans="1:8">
      <c r="A223">
        <v>222</v>
      </c>
      <c r="B223" t="s">
        <v>229</v>
      </c>
      <c r="C223" t="s">
        <v>246</v>
      </c>
      <c r="D223">
        <v>15960</v>
      </c>
      <c r="E223">
        <v>13905</v>
      </c>
      <c r="F223">
        <v>67507</v>
      </c>
      <c r="G223">
        <v>33555</v>
      </c>
      <c r="H223">
        <v>33952</v>
      </c>
    </row>
    <row r="224" spans="1:8">
      <c r="A224">
        <v>223</v>
      </c>
      <c r="B224" t="s">
        <v>229</v>
      </c>
      <c r="C224" t="s">
        <v>247</v>
      </c>
      <c r="D224">
        <v>10305</v>
      </c>
      <c r="E224">
        <v>7918</v>
      </c>
      <c r="F224">
        <v>53204</v>
      </c>
      <c r="G224">
        <v>27167</v>
      </c>
      <c r="H224">
        <v>26037</v>
      </c>
    </row>
    <row r="225" spans="1:8">
      <c r="A225">
        <v>224</v>
      </c>
      <c r="B225" t="s">
        <v>229</v>
      </c>
      <c r="C225" t="s">
        <v>248</v>
      </c>
      <c r="D225">
        <v>4656</v>
      </c>
      <c r="E225">
        <v>3625</v>
      </c>
      <c r="F225">
        <v>24039</v>
      </c>
      <c r="G225">
        <v>12262</v>
      </c>
      <c r="H225">
        <v>11777</v>
      </c>
    </row>
    <row r="226" spans="1:8">
      <c r="A226">
        <v>225</v>
      </c>
      <c r="B226" t="s">
        <v>229</v>
      </c>
      <c r="C226" t="s">
        <v>249</v>
      </c>
      <c r="D226">
        <v>5853</v>
      </c>
      <c r="E226">
        <v>4373</v>
      </c>
      <c r="F226">
        <v>31687</v>
      </c>
      <c r="G226">
        <v>16335</v>
      </c>
      <c r="H226">
        <v>15352</v>
      </c>
    </row>
    <row r="227" spans="1:8">
      <c r="A227">
        <v>226</v>
      </c>
      <c r="B227" t="s">
        <v>250</v>
      </c>
      <c r="C227" t="s">
        <v>251</v>
      </c>
      <c r="D227">
        <v>6091</v>
      </c>
      <c r="E227">
        <v>4899</v>
      </c>
      <c r="F227">
        <v>39348</v>
      </c>
      <c r="G227">
        <v>20260</v>
      </c>
      <c r="H227">
        <v>19088</v>
      </c>
    </row>
    <row r="228" spans="1:8">
      <c r="A228">
        <v>227</v>
      </c>
      <c r="B228" t="s">
        <v>250</v>
      </c>
      <c r="C228" t="s">
        <v>252</v>
      </c>
      <c r="D228">
        <v>8237</v>
      </c>
      <c r="E228">
        <v>6751</v>
      </c>
      <c r="F228">
        <v>50144</v>
      </c>
      <c r="G228">
        <v>24994</v>
      </c>
      <c r="H228">
        <v>25150</v>
      </c>
    </row>
    <row r="229" spans="1:8">
      <c r="A229">
        <v>228</v>
      </c>
      <c r="B229" t="s">
        <v>250</v>
      </c>
      <c r="C229" t="s">
        <v>253</v>
      </c>
      <c r="D229">
        <v>17237</v>
      </c>
      <c r="E229">
        <v>15034</v>
      </c>
      <c r="F229">
        <v>83350</v>
      </c>
      <c r="G229">
        <v>41245</v>
      </c>
      <c r="H229">
        <v>42105</v>
      </c>
    </row>
    <row r="230" spans="1:8">
      <c r="A230">
        <v>229</v>
      </c>
      <c r="B230" t="s">
        <v>250</v>
      </c>
      <c r="C230" t="s">
        <v>254</v>
      </c>
      <c r="D230">
        <v>6340</v>
      </c>
      <c r="E230">
        <v>4990</v>
      </c>
      <c r="F230">
        <v>38808</v>
      </c>
      <c r="G230">
        <v>19561</v>
      </c>
      <c r="H230">
        <v>19247</v>
      </c>
    </row>
    <row r="231" spans="1:8">
      <c r="A231">
        <v>230</v>
      </c>
      <c r="B231" t="s">
        <v>250</v>
      </c>
      <c r="C231" t="s">
        <v>255</v>
      </c>
      <c r="D231">
        <v>4136</v>
      </c>
      <c r="E231">
        <v>3369</v>
      </c>
      <c r="F231">
        <v>23226</v>
      </c>
      <c r="G231">
        <v>11809</v>
      </c>
      <c r="H231">
        <v>11417</v>
      </c>
    </row>
    <row r="232" spans="1:8">
      <c r="A232">
        <v>231</v>
      </c>
      <c r="B232" t="s">
        <v>250</v>
      </c>
      <c r="C232" t="s">
        <v>256</v>
      </c>
      <c r="D232">
        <v>7850</v>
      </c>
      <c r="E232">
        <v>6306</v>
      </c>
      <c r="F232">
        <v>49642</v>
      </c>
      <c r="G232">
        <v>25191</v>
      </c>
      <c r="H232">
        <v>24451</v>
      </c>
    </row>
    <row r="233" spans="1:8">
      <c r="A233">
        <v>232</v>
      </c>
      <c r="B233" t="s">
        <v>250</v>
      </c>
      <c r="C233" t="s">
        <v>257</v>
      </c>
      <c r="D233">
        <v>9765</v>
      </c>
      <c r="E233">
        <v>7796</v>
      </c>
      <c r="F233">
        <v>60009</v>
      </c>
      <c r="G233">
        <v>30685</v>
      </c>
      <c r="H233">
        <v>29324</v>
      </c>
    </row>
    <row r="234" spans="1:8">
      <c r="A234">
        <v>233</v>
      </c>
      <c r="B234" t="s">
        <v>250</v>
      </c>
      <c r="C234" t="s">
        <v>258</v>
      </c>
      <c r="D234">
        <v>7743</v>
      </c>
      <c r="E234">
        <v>6062</v>
      </c>
      <c r="F234">
        <v>40368</v>
      </c>
      <c r="G234">
        <v>20655</v>
      </c>
      <c r="H234">
        <v>19713</v>
      </c>
    </row>
    <row r="235" spans="1:8">
      <c r="A235">
        <v>234</v>
      </c>
      <c r="B235" t="s">
        <v>250</v>
      </c>
      <c r="C235" t="s">
        <v>259</v>
      </c>
      <c r="D235">
        <v>9682</v>
      </c>
      <c r="E235">
        <v>7989</v>
      </c>
      <c r="F235">
        <v>54089</v>
      </c>
      <c r="G235">
        <v>26391</v>
      </c>
      <c r="H235">
        <v>27698</v>
      </c>
    </row>
    <row r="236" spans="1:8">
      <c r="A236">
        <v>235</v>
      </c>
      <c r="B236" t="s">
        <v>250</v>
      </c>
      <c r="C236" t="s">
        <v>260</v>
      </c>
      <c r="D236">
        <v>8084</v>
      </c>
      <c r="E236">
        <v>6289</v>
      </c>
      <c r="F236">
        <v>53402</v>
      </c>
      <c r="G236">
        <v>26821</v>
      </c>
      <c r="H236">
        <v>26581</v>
      </c>
    </row>
    <row r="237" spans="1:8">
      <c r="A237">
        <v>236</v>
      </c>
      <c r="B237" t="s">
        <v>250</v>
      </c>
      <c r="C237" t="s">
        <v>261</v>
      </c>
      <c r="D237">
        <v>7789</v>
      </c>
      <c r="E237">
        <v>5933</v>
      </c>
      <c r="F237">
        <v>47455</v>
      </c>
      <c r="G237">
        <v>24148</v>
      </c>
      <c r="H237">
        <v>23307</v>
      </c>
    </row>
    <row r="238" spans="1:8">
      <c r="A238">
        <v>237</v>
      </c>
      <c r="B238" t="s">
        <v>250</v>
      </c>
      <c r="C238" t="s">
        <v>262</v>
      </c>
      <c r="D238">
        <v>7081</v>
      </c>
      <c r="E238">
        <v>5575</v>
      </c>
      <c r="F238">
        <v>40974</v>
      </c>
      <c r="G238">
        <v>20953</v>
      </c>
      <c r="H238">
        <v>20021</v>
      </c>
    </row>
    <row r="239" spans="1:8">
      <c r="A239">
        <v>238</v>
      </c>
      <c r="B239" t="s">
        <v>250</v>
      </c>
      <c r="C239" t="s">
        <v>263</v>
      </c>
      <c r="D239">
        <v>5428</v>
      </c>
      <c r="E239">
        <v>4164</v>
      </c>
      <c r="F239">
        <v>32468</v>
      </c>
      <c r="G239">
        <v>16702</v>
      </c>
      <c r="H239">
        <v>15766</v>
      </c>
    </row>
    <row r="240" spans="1:8">
      <c r="A240">
        <v>239</v>
      </c>
      <c r="B240" t="s">
        <v>250</v>
      </c>
      <c r="C240" t="s">
        <v>264</v>
      </c>
      <c r="D240">
        <v>7214</v>
      </c>
      <c r="E240">
        <v>5656</v>
      </c>
      <c r="F240">
        <v>46749</v>
      </c>
      <c r="G240">
        <v>23068</v>
      </c>
      <c r="H240">
        <v>23681</v>
      </c>
    </row>
    <row r="241" spans="1:8">
      <c r="A241">
        <v>240</v>
      </c>
      <c r="B241" t="s">
        <v>250</v>
      </c>
      <c r="C241" t="s">
        <v>265</v>
      </c>
      <c r="D241">
        <v>7777</v>
      </c>
      <c r="E241">
        <v>6323</v>
      </c>
      <c r="F241">
        <v>44358</v>
      </c>
      <c r="G241">
        <v>21882</v>
      </c>
      <c r="H241">
        <v>22476</v>
      </c>
    </row>
    <row r="242" spans="1:8">
      <c r="A242">
        <v>241</v>
      </c>
      <c r="B242" t="s">
        <v>250</v>
      </c>
      <c r="C242" t="s">
        <v>266</v>
      </c>
      <c r="D242">
        <v>5919</v>
      </c>
      <c r="E242">
        <v>4600</v>
      </c>
      <c r="F242">
        <v>33836</v>
      </c>
      <c r="G242">
        <v>16923</v>
      </c>
      <c r="H242">
        <v>16913</v>
      </c>
    </row>
    <row r="243" spans="1:8">
      <c r="A243">
        <v>242</v>
      </c>
      <c r="B243" t="s">
        <v>250</v>
      </c>
      <c r="C243" t="s">
        <v>267</v>
      </c>
      <c r="D243">
        <v>8254</v>
      </c>
      <c r="E243">
        <v>6205</v>
      </c>
      <c r="F243">
        <v>54372</v>
      </c>
      <c r="G243">
        <v>26939</v>
      </c>
      <c r="H243">
        <v>27433</v>
      </c>
    </row>
    <row r="244" spans="1:8">
      <c r="A244">
        <v>243</v>
      </c>
      <c r="B244" t="s">
        <v>250</v>
      </c>
      <c r="C244" t="s">
        <v>268</v>
      </c>
      <c r="D244">
        <v>4728</v>
      </c>
      <c r="E244">
        <v>3622</v>
      </c>
      <c r="F244">
        <v>28607</v>
      </c>
      <c r="G244">
        <v>14042</v>
      </c>
      <c r="H244">
        <v>14565</v>
      </c>
    </row>
    <row r="245" spans="1:8">
      <c r="A245">
        <v>244</v>
      </c>
      <c r="B245" t="s">
        <v>269</v>
      </c>
      <c r="C245" t="s">
        <v>270</v>
      </c>
      <c r="D245">
        <v>5196</v>
      </c>
      <c r="E245">
        <v>4217</v>
      </c>
      <c r="F245">
        <v>29586</v>
      </c>
      <c r="G245">
        <v>15141</v>
      </c>
      <c r="H245">
        <v>14445</v>
      </c>
    </row>
    <row r="246" spans="1:8">
      <c r="A246">
        <v>245</v>
      </c>
      <c r="B246" t="s">
        <v>269</v>
      </c>
      <c r="C246" t="s">
        <v>271</v>
      </c>
      <c r="D246">
        <v>5118</v>
      </c>
      <c r="E246">
        <v>4071</v>
      </c>
      <c r="F246">
        <v>29836</v>
      </c>
      <c r="G246">
        <v>15164</v>
      </c>
      <c r="H246">
        <v>14672</v>
      </c>
    </row>
    <row r="247" spans="1:8">
      <c r="A247">
        <v>246</v>
      </c>
      <c r="B247" t="s">
        <v>269</v>
      </c>
      <c r="C247" t="s">
        <v>272</v>
      </c>
      <c r="D247">
        <v>4310</v>
      </c>
      <c r="E247">
        <v>3678</v>
      </c>
      <c r="F247">
        <v>23891</v>
      </c>
      <c r="G247">
        <v>12535</v>
      </c>
      <c r="H247">
        <v>11356</v>
      </c>
    </row>
    <row r="248" spans="1:8">
      <c r="A248">
        <v>247</v>
      </c>
      <c r="B248" t="s">
        <v>269</v>
      </c>
      <c r="C248" t="s">
        <v>273</v>
      </c>
      <c r="D248">
        <v>3936</v>
      </c>
      <c r="E248">
        <v>3143</v>
      </c>
      <c r="F248">
        <v>25082</v>
      </c>
      <c r="G248">
        <v>13388</v>
      </c>
      <c r="H248">
        <v>11694</v>
      </c>
    </row>
    <row r="249" spans="1:8">
      <c r="A249">
        <v>248</v>
      </c>
      <c r="B249" t="s">
        <v>269</v>
      </c>
      <c r="C249" t="s">
        <v>274</v>
      </c>
      <c r="D249">
        <v>23677</v>
      </c>
      <c r="E249">
        <v>19848</v>
      </c>
      <c r="F249">
        <v>119148</v>
      </c>
      <c r="G249">
        <v>60461</v>
      </c>
      <c r="H249">
        <v>58687</v>
      </c>
    </row>
    <row r="250" spans="1:8">
      <c r="A250">
        <v>249</v>
      </c>
      <c r="B250" t="s">
        <v>269</v>
      </c>
      <c r="C250" t="s">
        <v>275</v>
      </c>
      <c r="D250">
        <v>23760</v>
      </c>
      <c r="E250">
        <v>19810</v>
      </c>
      <c r="F250">
        <v>141179</v>
      </c>
      <c r="G250">
        <v>72540</v>
      </c>
      <c r="H250">
        <v>68639</v>
      </c>
    </row>
    <row r="251" spans="1:8">
      <c r="A251">
        <v>250</v>
      </c>
      <c r="B251" t="s">
        <v>269</v>
      </c>
      <c r="C251" t="s">
        <v>276</v>
      </c>
      <c r="D251">
        <v>5154</v>
      </c>
      <c r="E251">
        <v>4026</v>
      </c>
      <c r="F251">
        <v>29045</v>
      </c>
      <c r="G251">
        <v>14583</v>
      </c>
      <c r="H251">
        <v>14462</v>
      </c>
    </row>
    <row r="252" spans="1:8">
      <c r="A252">
        <v>251</v>
      </c>
      <c r="B252" t="s">
        <v>269</v>
      </c>
      <c r="C252" t="s">
        <v>277</v>
      </c>
      <c r="D252">
        <v>11495</v>
      </c>
      <c r="E252">
        <v>9728</v>
      </c>
      <c r="F252">
        <v>46200</v>
      </c>
      <c r="G252">
        <v>22362</v>
      </c>
      <c r="H252">
        <v>23838</v>
      </c>
    </row>
    <row r="253" spans="1:8">
      <c r="A253">
        <v>252</v>
      </c>
      <c r="B253" t="s">
        <v>269</v>
      </c>
      <c r="C253" t="s">
        <v>278</v>
      </c>
      <c r="D253">
        <v>9952</v>
      </c>
      <c r="E253">
        <v>8020</v>
      </c>
      <c r="F253">
        <v>59744</v>
      </c>
      <c r="G253">
        <v>30717</v>
      </c>
      <c r="H253">
        <v>29027</v>
      </c>
    </row>
    <row r="254" spans="1:8">
      <c r="A254">
        <v>253</v>
      </c>
      <c r="B254" t="s">
        <v>269</v>
      </c>
      <c r="C254" t="s">
        <v>279</v>
      </c>
      <c r="D254">
        <v>8455</v>
      </c>
      <c r="E254">
        <v>7931</v>
      </c>
      <c r="F254">
        <v>36591</v>
      </c>
      <c r="G254">
        <v>18006</v>
      </c>
      <c r="H254">
        <v>18585</v>
      </c>
    </row>
    <row r="255" spans="1:8">
      <c r="A255">
        <v>254</v>
      </c>
      <c r="B255" t="s">
        <v>269</v>
      </c>
      <c r="C255" t="s">
        <v>280</v>
      </c>
      <c r="D255">
        <v>6402</v>
      </c>
      <c r="E255">
        <v>5128</v>
      </c>
      <c r="F255">
        <v>40252</v>
      </c>
      <c r="G255">
        <v>20468</v>
      </c>
      <c r="H255">
        <v>19784</v>
      </c>
    </row>
    <row r="256" spans="1:8">
      <c r="A256">
        <v>255</v>
      </c>
      <c r="B256" t="s">
        <v>269</v>
      </c>
      <c r="C256" t="s">
        <v>281</v>
      </c>
      <c r="D256">
        <v>3664</v>
      </c>
      <c r="E256">
        <v>2975</v>
      </c>
      <c r="F256">
        <v>22466</v>
      </c>
      <c r="G256">
        <v>11767</v>
      </c>
      <c r="H256">
        <v>10699</v>
      </c>
    </row>
    <row r="257" spans="1:8">
      <c r="A257">
        <v>256</v>
      </c>
      <c r="B257" t="s">
        <v>269</v>
      </c>
      <c r="C257" t="s">
        <v>282</v>
      </c>
      <c r="D257">
        <v>5195</v>
      </c>
      <c r="E257">
        <v>4414</v>
      </c>
      <c r="F257">
        <v>28922</v>
      </c>
      <c r="G257">
        <v>14888</v>
      </c>
      <c r="H257">
        <v>14034</v>
      </c>
    </row>
    <row r="258" spans="1:8">
      <c r="A258">
        <v>257</v>
      </c>
      <c r="B258" t="s">
        <v>269</v>
      </c>
      <c r="C258" t="s">
        <v>283</v>
      </c>
      <c r="D258">
        <v>3400</v>
      </c>
      <c r="E258">
        <v>2924</v>
      </c>
      <c r="F258">
        <v>21747</v>
      </c>
      <c r="G258">
        <v>11146</v>
      </c>
      <c r="H258">
        <v>10601</v>
      </c>
    </row>
    <row r="259" spans="1:8">
      <c r="A259">
        <v>258</v>
      </c>
      <c r="B259" t="s">
        <v>269</v>
      </c>
      <c r="C259" t="s">
        <v>284</v>
      </c>
      <c r="D259">
        <v>9064</v>
      </c>
      <c r="E259">
        <v>7645</v>
      </c>
      <c r="F259">
        <v>53103</v>
      </c>
      <c r="G259">
        <v>27378</v>
      </c>
      <c r="H259">
        <v>25725</v>
      </c>
    </row>
    <row r="260" spans="1:8">
      <c r="A260">
        <v>259</v>
      </c>
      <c r="B260" t="s">
        <v>269</v>
      </c>
      <c r="C260" t="s">
        <v>285</v>
      </c>
      <c r="D260">
        <v>5584</v>
      </c>
      <c r="E260">
        <v>4743</v>
      </c>
      <c r="F260">
        <v>35875</v>
      </c>
      <c r="G260">
        <v>18528</v>
      </c>
      <c r="H260">
        <v>17347</v>
      </c>
    </row>
    <row r="261" spans="1:8">
      <c r="A261">
        <v>260</v>
      </c>
      <c r="B261" t="s">
        <v>286</v>
      </c>
      <c r="C261" t="s">
        <v>287</v>
      </c>
      <c r="D261">
        <v>7058</v>
      </c>
      <c r="E261">
        <v>5721</v>
      </c>
      <c r="F261">
        <v>43780</v>
      </c>
      <c r="G261">
        <v>22801</v>
      </c>
      <c r="H261">
        <v>20979</v>
      </c>
    </row>
    <row r="262" spans="1:8">
      <c r="A262">
        <v>261</v>
      </c>
      <c r="B262" t="s">
        <v>286</v>
      </c>
      <c r="C262" t="s">
        <v>288</v>
      </c>
      <c r="D262">
        <v>3832</v>
      </c>
      <c r="E262">
        <v>3210</v>
      </c>
      <c r="F262">
        <v>24466</v>
      </c>
      <c r="G262">
        <v>12637</v>
      </c>
      <c r="H262">
        <v>11829</v>
      </c>
    </row>
    <row r="263" spans="1:8">
      <c r="A263">
        <v>262</v>
      </c>
      <c r="B263" t="s">
        <v>286</v>
      </c>
      <c r="C263" t="s">
        <v>289</v>
      </c>
      <c r="D263">
        <v>47218</v>
      </c>
      <c r="E263">
        <v>36697</v>
      </c>
      <c r="F263">
        <v>268273</v>
      </c>
      <c r="G263">
        <v>139849</v>
      </c>
      <c r="H263">
        <v>128424</v>
      </c>
    </row>
    <row r="264" spans="1:8">
      <c r="A264">
        <v>263</v>
      </c>
      <c r="B264" t="s">
        <v>286</v>
      </c>
      <c r="C264" t="s">
        <v>290</v>
      </c>
      <c r="D264">
        <v>4316</v>
      </c>
      <c r="E264">
        <v>3698</v>
      </c>
      <c r="F264">
        <v>26742</v>
      </c>
      <c r="G264">
        <v>13732</v>
      </c>
      <c r="H264">
        <v>13010</v>
      </c>
    </row>
    <row r="265" spans="1:8">
      <c r="A265">
        <v>264</v>
      </c>
      <c r="B265" t="s">
        <v>286</v>
      </c>
      <c r="C265" t="s">
        <v>291</v>
      </c>
      <c r="D265">
        <v>3585</v>
      </c>
      <c r="E265">
        <v>3063</v>
      </c>
      <c r="F265">
        <v>22846</v>
      </c>
      <c r="G265">
        <v>11803</v>
      </c>
      <c r="H265">
        <v>11043</v>
      </c>
    </row>
    <row r="266" spans="1:8">
      <c r="A266">
        <v>265</v>
      </c>
      <c r="B266" t="s">
        <v>286</v>
      </c>
      <c r="C266" t="s">
        <v>292</v>
      </c>
      <c r="D266">
        <v>5846</v>
      </c>
      <c r="E266">
        <v>4960</v>
      </c>
      <c r="F266">
        <v>32737</v>
      </c>
      <c r="G266">
        <v>16537</v>
      </c>
      <c r="H266">
        <v>16200</v>
      </c>
    </row>
    <row r="267" spans="1:8">
      <c r="A267">
        <v>266</v>
      </c>
      <c r="B267" t="s">
        <v>286</v>
      </c>
      <c r="C267" t="s">
        <v>293</v>
      </c>
      <c r="D267">
        <v>5287</v>
      </c>
      <c r="E267">
        <v>4280</v>
      </c>
      <c r="F267">
        <v>22602</v>
      </c>
      <c r="G267">
        <v>11200</v>
      </c>
      <c r="H267">
        <v>11402</v>
      </c>
    </row>
    <row r="268" spans="1:8">
      <c r="A268">
        <v>267</v>
      </c>
      <c r="B268" t="s">
        <v>286</v>
      </c>
      <c r="C268" t="s">
        <v>294</v>
      </c>
      <c r="D268">
        <v>3788</v>
      </c>
      <c r="E268">
        <v>3099</v>
      </c>
      <c r="F268">
        <v>23740</v>
      </c>
      <c r="G268">
        <v>12232</v>
      </c>
      <c r="H268">
        <v>11508</v>
      </c>
    </row>
    <row r="269" spans="1:8">
      <c r="A269">
        <v>268</v>
      </c>
      <c r="B269" t="s">
        <v>286</v>
      </c>
      <c r="C269" t="s">
        <v>295</v>
      </c>
      <c r="D269">
        <v>3825</v>
      </c>
      <c r="E269">
        <v>3406</v>
      </c>
      <c r="F269">
        <v>22957</v>
      </c>
      <c r="G269">
        <v>12073</v>
      </c>
      <c r="H269">
        <v>10884</v>
      </c>
    </row>
    <row r="270" spans="1:8">
      <c r="A270">
        <v>269</v>
      </c>
      <c r="B270" t="s">
        <v>286</v>
      </c>
      <c r="C270" t="s">
        <v>296</v>
      </c>
      <c r="D270">
        <v>8002</v>
      </c>
      <c r="E270">
        <v>6653</v>
      </c>
      <c r="F270">
        <v>41477</v>
      </c>
      <c r="G270">
        <v>21023</v>
      </c>
      <c r="H270">
        <v>20454</v>
      </c>
    </row>
    <row r="271" spans="1:8">
      <c r="A271">
        <v>270</v>
      </c>
      <c r="B271" t="s">
        <v>286</v>
      </c>
      <c r="C271" t="s">
        <v>297</v>
      </c>
      <c r="D271">
        <v>4850</v>
      </c>
      <c r="E271">
        <v>3851</v>
      </c>
      <c r="F271">
        <v>25508</v>
      </c>
      <c r="G271">
        <v>12866</v>
      </c>
      <c r="H271">
        <v>12642</v>
      </c>
    </row>
    <row r="272" spans="1:8">
      <c r="A272">
        <v>271</v>
      </c>
      <c r="B272" t="s">
        <v>286</v>
      </c>
      <c r="C272" t="s">
        <v>298</v>
      </c>
      <c r="D272">
        <v>6614</v>
      </c>
      <c r="E272">
        <v>5504</v>
      </c>
      <c r="F272">
        <v>38985</v>
      </c>
      <c r="G272">
        <v>20285</v>
      </c>
      <c r="H272">
        <v>18700</v>
      </c>
    </row>
    <row r="273" spans="1:8">
      <c r="A273">
        <v>272</v>
      </c>
      <c r="B273" t="s">
        <v>286</v>
      </c>
      <c r="C273" t="s">
        <v>299</v>
      </c>
      <c r="D273">
        <v>6382</v>
      </c>
      <c r="E273">
        <v>5244</v>
      </c>
      <c r="F273">
        <v>35712</v>
      </c>
      <c r="G273">
        <v>17890</v>
      </c>
      <c r="H273">
        <v>17822</v>
      </c>
    </row>
    <row r="274" spans="1:8">
      <c r="A274">
        <v>273</v>
      </c>
      <c r="B274" t="s">
        <v>286</v>
      </c>
      <c r="C274" t="s">
        <v>300</v>
      </c>
      <c r="D274">
        <v>4546</v>
      </c>
      <c r="E274">
        <v>4333</v>
      </c>
      <c r="F274">
        <v>17494</v>
      </c>
      <c r="G274">
        <v>8346</v>
      </c>
      <c r="H274">
        <v>9148</v>
      </c>
    </row>
    <row r="275" spans="1:8">
      <c r="A275">
        <v>274</v>
      </c>
      <c r="B275" t="s">
        <v>301</v>
      </c>
      <c r="C275" t="s">
        <v>302</v>
      </c>
      <c r="D275">
        <v>16231</v>
      </c>
      <c r="E275">
        <v>14869</v>
      </c>
      <c r="F275">
        <v>70679</v>
      </c>
      <c r="G275">
        <v>34227</v>
      </c>
      <c r="H275">
        <v>36452</v>
      </c>
    </row>
    <row r="276" spans="1:8">
      <c r="A276">
        <v>275</v>
      </c>
      <c r="B276" t="s">
        <v>301</v>
      </c>
      <c r="C276" t="s">
        <v>303</v>
      </c>
      <c r="D276">
        <v>2875</v>
      </c>
      <c r="E276">
        <v>2801</v>
      </c>
      <c r="F276">
        <v>12701</v>
      </c>
      <c r="G276">
        <v>6214</v>
      </c>
      <c r="H276">
        <v>6487</v>
      </c>
    </row>
    <row r="277" spans="1:8">
      <c r="A277">
        <v>276</v>
      </c>
      <c r="B277" t="s">
        <v>301</v>
      </c>
      <c r="C277" t="s">
        <v>304</v>
      </c>
      <c r="D277">
        <v>4537</v>
      </c>
      <c r="E277">
        <v>4340</v>
      </c>
      <c r="F277">
        <v>19012</v>
      </c>
      <c r="G277">
        <v>9296</v>
      </c>
      <c r="H277">
        <v>9716</v>
      </c>
    </row>
    <row r="278" spans="1:8">
      <c r="A278">
        <v>277</v>
      </c>
      <c r="B278" t="s">
        <v>301</v>
      </c>
      <c r="C278" t="s">
        <v>305</v>
      </c>
      <c r="D278">
        <v>5298</v>
      </c>
      <c r="E278">
        <v>5199</v>
      </c>
      <c r="F278">
        <v>26829</v>
      </c>
      <c r="G278">
        <v>13132</v>
      </c>
      <c r="H278">
        <v>13697</v>
      </c>
    </row>
    <row r="279" spans="1:8">
      <c r="A279">
        <v>278</v>
      </c>
      <c r="B279" t="s">
        <v>301</v>
      </c>
      <c r="C279" t="s">
        <v>306</v>
      </c>
      <c r="D279">
        <v>18238</v>
      </c>
      <c r="E279">
        <v>15913</v>
      </c>
      <c r="F279">
        <v>71811</v>
      </c>
      <c r="G279">
        <v>34922</v>
      </c>
      <c r="H279">
        <v>36889</v>
      </c>
    </row>
    <row r="280" spans="1:8">
      <c r="A280">
        <v>279</v>
      </c>
      <c r="B280" t="s">
        <v>301</v>
      </c>
      <c r="C280" t="s">
        <v>307</v>
      </c>
      <c r="D280">
        <v>6089</v>
      </c>
      <c r="E280">
        <v>5843</v>
      </c>
      <c r="F280">
        <v>28988</v>
      </c>
      <c r="G280">
        <v>14277</v>
      </c>
      <c r="H280">
        <v>14711</v>
      </c>
    </row>
    <row r="281" spans="1:8">
      <c r="A281">
        <v>280</v>
      </c>
      <c r="B281" t="s">
        <v>301</v>
      </c>
      <c r="C281" t="s">
        <v>308</v>
      </c>
      <c r="D281">
        <v>3091</v>
      </c>
      <c r="E281">
        <v>3039</v>
      </c>
      <c r="F281">
        <v>14359</v>
      </c>
      <c r="G281">
        <v>7058</v>
      </c>
      <c r="H281">
        <v>7301</v>
      </c>
    </row>
    <row r="282" spans="1:8">
      <c r="A282">
        <v>281</v>
      </c>
      <c r="B282" t="s">
        <v>301</v>
      </c>
      <c r="C282" t="s">
        <v>137</v>
      </c>
      <c r="D282">
        <v>5075</v>
      </c>
      <c r="E282">
        <v>4920</v>
      </c>
      <c r="F282">
        <v>18136</v>
      </c>
      <c r="G282">
        <v>8772</v>
      </c>
      <c r="H282">
        <v>9364</v>
      </c>
    </row>
    <row r="283" spans="1:8">
      <c r="A283">
        <v>282</v>
      </c>
      <c r="B283" t="s">
        <v>301</v>
      </c>
      <c r="C283" t="s">
        <v>309</v>
      </c>
      <c r="D283">
        <v>7939</v>
      </c>
      <c r="E283">
        <v>7669</v>
      </c>
      <c r="F283">
        <v>35145</v>
      </c>
      <c r="G283">
        <v>17429</v>
      </c>
      <c r="H283">
        <v>17716</v>
      </c>
    </row>
    <row r="284" spans="1:8">
      <c r="A284">
        <v>283</v>
      </c>
      <c r="B284" t="s">
        <v>310</v>
      </c>
      <c r="C284" t="s">
        <v>311</v>
      </c>
      <c r="D284">
        <v>5036</v>
      </c>
      <c r="E284">
        <v>4928</v>
      </c>
      <c r="F284">
        <v>17529</v>
      </c>
      <c r="G284">
        <v>8129</v>
      </c>
      <c r="H284">
        <v>9400</v>
      </c>
    </row>
    <row r="285" spans="1:8">
      <c r="A285">
        <v>284</v>
      </c>
      <c r="B285" t="s">
        <v>310</v>
      </c>
      <c r="C285" t="s">
        <v>312</v>
      </c>
      <c r="D285">
        <v>4897</v>
      </c>
      <c r="E285">
        <v>4773</v>
      </c>
      <c r="F285">
        <v>18363</v>
      </c>
      <c r="G285">
        <v>8826</v>
      </c>
      <c r="H285">
        <v>9537</v>
      </c>
    </row>
    <row r="286" spans="1:8">
      <c r="A286">
        <v>285</v>
      </c>
      <c r="B286" t="s">
        <v>310</v>
      </c>
      <c r="C286" t="s">
        <v>313</v>
      </c>
      <c r="D286">
        <v>5507</v>
      </c>
      <c r="E286">
        <v>5392</v>
      </c>
      <c r="F286">
        <v>19381</v>
      </c>
      <c r="G286">
        <v>9174</v>
      </c>
      <c r="H286">
        <v>10207</v>
      </c>
    </row>
    <row r="287" spans="1:8">
      <c r="A287">
        <v>286</v>
      </c>
      <c r="B287" t="s">
        <v>310</v>
      </c>
      <c r="C287" t="s">
        <v>314</v>
      </c>
      <c r="D287">
        <v>5310</v>
      </c>
      <c r="E287">
        <v>5149</v>
      </c>
      <c r="F287">
        <v>18675</v>
      </c>
      <c r="G287">
        <v>8702</v>
      </c>
      <c r="H287">
        <v>9973</v>
      </c>
    </row>
    <row r="288" spans="1:8">
      <c r="A288">
        <v>287</v>
      </c>
      <c r="B288" t="s">
        <v>310</v>
      </c>
      <c r="C288" t="s">
        <v>315</v>
      </c>
      <c r="D288">
        <v>11105</v>
      </c>
      <c r="E288">
        <v>10212</v>
      </c>
      <c r="F288">
        <v>40230</v>
      </c>
      <c r="G288">
        <v>18967</v>
      </c>
      <c r="H288">
        <v>21263</v>
      </c>
    </row>
    <row r="289" spans="1:8">
      <c r="A289">
        <v>288</v>
      </c>
      <c r="B289" t="s">
        <v>310</v>
      </c>
      <c r="C289" t="s">
        <v>316</v>
      </c>
      <c r="D289">
        <v>6663</v>
      </c>
      <c r="E289">
        <v>6456</v>
      </c>
      <c r="F289">
        <v>25117</v>
      </c>
      <c r="G289">
        <v>11829</v>
      </c>
      <c r="H289">
        <v>13288</v>
      </c>
    </row>
    <row r="290" spans="1:8">
      <c r="A290">
        <v>289</v>
      </c>
      <c r="B290" t="s">
        <v>310</v>
      </c>
      <c r="C290" t="s">
        <v>317</v>
      </c>
      <c r="D290">
        <v>4201</v>
      </c>
      <c r="E290">
        <v>4100</v>
      </c>
      <c r="F290">
        <v>14616</v>
      </c>
      <c r="G290">
        <v>6932</v>
      </c>
      <c r="H290">
        <v>7684</v>
      </c>
    </row>
    <row r="291" spans="1:8">
      <c r="A291">
        <v>290</v>
      </c>
      <c r="B291" t="s">
        <v>310</v>
      </c>
      <c r="C291" t="s">
        <v>318</v>
      </c>
      <c r="D291">
        <v>4216</v>
      </c>
      <c r="E291">
        <v>4063</v>
      </c>
      <c r="F291">
        <v>16709</v>
      </c>
      <c r="G291">
        <v>8219</v>
      </c>
      <c r="H291">
        <v>8490</v>
      </c>
    </row>
    <row r="292" spans="1:8">
      <c r="A292">
        <v>291</v>
      </c>
      <c r="B292" t="s">
        <v>319</v>
      </c>
      <c r="C292" t="s">
        <v>320</v>
      </c>
      <c r="D292">
        <v>5412</v>
      </c>
      <c r="E292">
        <v>5212</v>
      </c>
      <c r="F292">
        <v>17947</v>
      </c>
      <c r="G292">
        <v>8613</v>
      </c>
      <c r="H292">
        <v>9334</v>
      </c>
    </row>
    <row r="293" spans="1:8">
      <c r="A293">
        <v>292</v>
      </c>
      <c r="B293" t="s">
        <v>319</v>
      </c>
      <c r="C293" t="s">
        <v>321</v>
      </c>
      <c r="D293">
        <v>10265</v>
      </c>
      <c r="E293">
        <v>9049</v>
      </c>
      <c r="F293">
        <v>35122</v>
      </c>
      <c r="G293">
        <v>16895</v>
      </c>
      <c r="H293">
        <v>18227</v>
      </c>
    </row>
    <row r="294" spans="1:8">
      <c r="A294">
        <v>293</v>
      </c>
      <c r="B294" t="s">
        <v>319</v>
      </c>
      <c r="C294" t="s">
        <v>322</v>
      </c>
      <c r="D294">
        <v>5055</v>
      </c>
      <c r="E294">
        <v>4805</v>
      </c>
      <c r="F294">
        <v>16299</v>
      </c>
      <c r="G294">
        <v>7853</v>
      </c>
      <c r="H294">
        <v>8446</v>
      </c>
    </row>
    <row r="295" spans="1:8">
      <c r="A295">
        <v>294</v>
      </c>
      <c r="B295" t="s">
        <v>319</v>
      </c>
      <c r="C295" t="s">
        <v>323</v>
      </c>
      <c r="D295">
        <v>4667</v>
      </c>
      <c r="E295">
        <v>4612</v>
      </c>
      <c r="F295">
        <v>15982</v>
      </c>
      <c r="G295">
        <v>7889</v>
      </c>
      <c r="H295">
        <v>8093</v>
      </c>
    </row>
    <row r="296" spans="1:8">
      <c r="A296">
        <v>295</v>
      </c>
      <c r="B296" t="s">
        <v>319</v>
      </c>
      <c r="C296" t="s">
        <v>324</v>
      </c>
      <c r="D296">
        <v>4102</v>
      </c>
      <c r="E296">
        <v>3959</v>
      </c>
      <c r="F296">
        <v>15500</v>
      </c>
      <c r="G296">
        <v>7530</v>
      </c>
      <c r="H296">
        <v>7970</v>
      </c>
    </row>
    <row r="297" spans="1:8">
      <c r="A297">
        <v>296</v>
      </c>
      <c r="B297" t="s">
        <v>319</v>
      </c>
      <c r="C297" t="s">
        <v>325</v>
      </c>
      <c r="D297">
        <v>6268</v>
      </c>
      <c r="E297">
        <v>6046</v>
      </c>
      <c r="F297">
        <v>21210</v>
      </c>
      <c r="G297">
        <v>10354</v>
      </c>
      <c r="H297">
        <v>10856</v>
      </c>
    </row>
    <row r="298" spans="1:8">
      <c r="A298">
        <v>297</v>
      </c>
      <c r="B298" t="s">
        <v>319</v>
      </c>
      <c r="C298" t="s">
        <v>326</v>
      </c>
      <c r="D298">
        <v>4877</v>
      </c>
      <c r="E298">
        <v>4759</v>
      </c>
      <c r="F298">
        <v>16051</v>
      </c>
      <c r="G298">
        <v>7571</v>
      </c>
      <c r="H298">
        <v>8480</v>
      </c>
    </row>
    <row r="299" spans="1:8">
      <c r="A299">
        <v>298</v>
      </c>
      <c r="B299" t="s">
        <v>319</v>
      </c>
      <c r="C299" t="s">
        <v>327</v>
      </c>
      <c r="D299">
        <v>5248</v>
      </c>
      <c r="E299">
        <v>5088</v>
      </c>
      <c r="F299">
        <v>18328</v>
      </c>
      <c r="G299">
        <v>9048</v>
      </c>
      <c r="H299">
        <v>9280</v>
      </c>
    </row>
    <row r="300" spans="1:8">
      <c r="A300">
        <v>299</v>
      </c>
      <c r="B300" t="s">
        <v>319</v>
      </c>
      <c r="C300" t="s">
        <v>328</v>
      </c>
      <c r="D300">
        <v>4759</v>
      </c>
      <c r="E300">
        <v>4317</v>
      </c>
      <c r="F300">
        <v>15237</v>
      </c>
      <c r="G300">
        <v>7369</v>
      </c>
      <c r="H300">
        <v>7868</v>
      </c>
    </row>
    <row r="301" spans="1:8">
      <c r="A301">
        <v>300</v>
      </c>
      <c r="B301" t="s">
        <v>329</v>
      </c>
      <c r="C301" t="s">
        <v>330</v>
      </c>
      <c r="D301">
        <v>6994</v>
      </c>
      <c r="E301">
        <v>6677</v>
      </c>
      <c r="F301">
        <v>24158</v>
      </c>
      <c r="G301">
        <v>11980</v>
      </c>
      <c r="H301">
        <v>12178</v>
      </c>
    </row>
    <row r="302" spans="1:8">
      <c r="A302">
        <v>301</v>
      </c>
      <c r="B302" t="s">
        <v>329</v>
      </c>
      <c r="C302" t="s">
        <v>331</v>
      </c>
      <c r="D302">
        <v>4730</v>
      </c>
      <c r="E302">
        <v>4467</v>
      </c>
      <c r="F302">
        <v>16465</v>
      </c>
      <c r="G302">
        <v>8062</v>
      </c>
      <c r="H302">
        <v>8403</v>
      </c>
    </row>
    <row r="303" spans="1:8">
      <c r="A303">
        <v>302</v>
      </c>
      <c r="B303" t="s">
        <v>329</v>
      </c>
      <c r="C303" t="s">
        <v>332</v>
      </c>
      <c r="D303">
        <v>3769</v>
      </c>
      <c r="E303">
        <v>3622</v>
      </c>
      <c r="F303">
        <v>14239</v>
      </c>
      <c r="G303">
        <v>7259</v>
      </c>
      <c r="H303">
        <v>6980</v>
      </c>
    </row>
    <row r="304" spans="1:8">
      <c r="A304">
        <v>303</v>
      </c>
      <c r="B304" t="s">
        <v>329</v>
      </c>
      <c r="C304" t="s">
        <v>333</v>
      </c>
      <c r="D304">
        <v>11936</v>
      </c>
      <c r="E304">
        <v>11111</v>
      </c>
      <c r="F304">
        <v>42962</v>
      </c>
      <c r="G304">
        <v>20356</v>
      </c>
      <c r="H304">
        <v>22606</v>
      </c>
    </row>
    <row r="305" spans="1:8">
      <c r="A305">
        <v>304</v>
      </c>
      <c r="B305" t="s">
        <v>329</v>
      </c>
      <c r="C305" t="s">
        <v>334</v>
      </c>
      <c r="D305">
        <v>4755</v>
      </c>
      <c r="E305">
        <v>4589</v>
      </c>
      <c r="F305">
        <v>17723</v>
      </c>
      <c r="G305">
        <v>8907</v>
      </c>
      <c r="H305">
        <v>8816</v>
      </c>
    </row>
    <row r="306" spans="1:8">
      <c r="A306">
        <v>305</v>
      </c>
      <c r="B306" t="s">
        <v>329</v>
      </c>
      <c r="C306" t="s">
        <v>335</v>
      </c>
      <c r="D306">
        <v>6812</v>
      </c>
      <c r="E306">
        <v>6584</v>
      </c>
      <c r="F306">
        <v>25518</v>
      </c>
      <c r="G306">
        <v>12114</v>
      </c>
      <c r="H306">
        <v>13404</v>
      </c>
    </row>
    <row r="307" spans="1:8">
      <c r="A307">
        <v>306</v>
      </c>
      <c r="B307" t="s">
        <v>329</v>
      </c>
      <c r="C307" t="s">
        <v>336</v>
      </c>
      <c r="D307">
        <v>4698</v>
      </c>
      <c r="E307">
        <v>4549</v>
      </c>
      <c r="F307">
        <v>19148</v>
      </c>
      <c r="G307">
        <v>9657</v>
      </c>
      <c r="H307">
        <v>9491</v>
      </c>
    </row>
    <row r="308" spans="1:8">
      <c r="A308">
        <v>307</v>
      </c>
      <c r="B308" t="s">
        <v>329</v>
      </c>
      <c r="C308" t="s">
        <v>337</v>
      </c>
      <c r="D308">
        <v>3746</v>
      </c>
      <c r="E308">
        <v>3605</v>
      </c>
      <c r="F308">
        <v>11560</v>
      </c>
      <c r="G308">
        <v>5713</v>
      </c>
      <c r="H308">
        <v>5847</v>
      </c>
    </row>
    <row r="309" spans="1:8">
      <c r="A309">
        <v>308</v>
      </c>
      <c r="B309" t="s">
        <v>329</v>
      </c>
      <c r="C309" t="s">
        <v>338</v>
      </c>
      <c r="D309">
        <v>11349</v>
      </c>
      <c r="E309">
        <v>10811</v>
      </c>
      <c r="F309">
        <v>41170</v>
      </c>
      <c r="G309">
        <v>20073</v>
      </c>
      <c r="H309">
        <v>21097</v>
      </c>
    </row>
    <row r="310" spans="1:8">
      <c r="A310">
        <v>309</v>
      </c>
      <c r="B310" t="s">
        <v>329</v>
      </c>
      <c r="C310" t="s">
        <v>339</v>
      </c>
      <c r="D310">
        <v>5917</v>
      </c>
      <c r="E310">
        <v>5634</v>
      </c>
      <c r="F310">
        <v>20978</v>
      </c>
      <c r="G310">
        <v>10596</v>
      </c>
      <c r="H310">
        <v>10382</v>
      </c>
    </row>
    <row r="311" spans="1:8">
      <c r="A311">
        <v>310</v>
      </c>
      <c r="B311" t="s">
        <v>329</v>
      </c>
      <c r="C311" t="s">
        <v>137</v>
      </c>
      <c r="D311">
        <v>4597</v>
      </c>
      <c r="E311">
        <v>4509</v>
      </c>
      <c r="F311">
        <v>15307</v>
      </c>
      <c r="G311">
        <v>7376</v>
      </c>
      <c r="H311">
        <v>7931</v>
      </c>
    </row>
    <row r="312" spans="1:8">
      <c r="A312">
        <v>311</v>
      </c>
      <c r="B312" t="s">
        <v>329</v>
      </c>
      <c r="C312" t="s">
        <v>340</v>
      </c>
      <c r="D312">
        <v>3653</v>
      </c>
      <c r="E312">
        <v>3551</v>
      </c>
      <c r="F312">
        <v>12194</v>
      </c>
      <c r="G312">
        <v>5972</v>
      </c>
      <c r="H312">
        <v>6222</v>
      </c>
    </row>
    <row r="313" spans="1:8">
      <c r="A313">
        <v>312</v>
      </c>
      <c r="B313" t="s">
        <v>341</v>
      </c>
      <c r="C313" t="s">
        <v>342</v>
      </c>
      <c r="D313">
        <v>16973</v>
      </c>
      <c r="E313">
        <v>12545</v>
      </c>
      <c r="F313">
        <v>67629</v>
      </c>
      <c r="G313">
        <v>33180</v>
      </c>
      <c r="H313">
        <v>34449</v>
      </c>
    </row>
    <row r="314" spans="1:8">
      <c r="A314">
        <v>313</v>
      </c>
      <c r="B314" t="s">
        <v>341</v>
      </c>
      <c r="C314" t="s">
        <v>343</v>
      </c>
      <c r="D314">
        <v>3900</v>
      </c>
      <c r="E314">
        <v>3730</v>
      </c>
      <c r="F314">
        <v>14996</v>
      </c>
      <c r="G314">
        <v>7229</v>
      </c>
      <c r="H314">
        <v>7767</v>
      </c>
    </row>
    <row r="315" spans="1:8">
      <c r="A315">
        <v>314</v>
      </c>
      <c r="B315" t="s">
        <v>341</v>
      </c>
      <c r="C315" t="s">
        <v>344</v>
      </c>
      <c r="D315">
        <v>4524</v>
      </c>
      <c r="E315">
        <v>4407</v>
      </c>
      <c r="F315">
        <v>15858</v>
      </c>
      <c r="G315">
        <v>7607</v>
      </c>
      <c r="H315">
        <v>8251</v>
      </c>
    </row>
    <row r="316" spans="1:8">
      <c r="A316">
        <v>315</v>
      </c>
      <c r="B316" t="s">
        <v>341</v>
      </c>
      <c r="C316" t="s">
        <v>345</v>
      </c>
      <c r="D316">
        <v>4181</v>
      </c>
      <c r="E316">
        <v>4084</v>
      </c>
      <c r="F316">
        <v>14106</v>
      </c>
      <c r="G316">
        <v>6668</v>
      </c>
      <c r="H316">
        <v>7438</v>
      </c>
    </row>
    <row r="317" spans="1:8">
      <c r="A317">
        <v>316</v>
      </c>
      <c r="B317" t="s">
        <v>341</v>
      </c>
      <c r="C317" t="s">
        <v>346</v>
      </c>
      <c r="D317">
        <v>8808</v>
      </c>
      <c r="E317">
        <v>7309</v>
      </c>
      <c r="F317">
        <v>36183</v>
      </c>
      <c r="G317">
        <v>18501</v>
      </c>
      <c r="H317">
        <v>17682</v>
      </c>
    </row>
    <row r="318" spans="1:8">
      <c r="A318">
        <v>317</v>
      </c>
      <c r="B318" t="s">
        <v>341</v>
      </c>
      <c r="C318" t="s">
        <v>347</v>
      </c>
      <c r="D318">
        <v>2484</v>
      </c>
      <c r="E318">
        <v>2455</v>
      </c>
      <c r="F318">
        <v>12375</v>
      </c>
      <c r="G318">
        <v>6131</v>
      </c>
      <c r="H318">
        <v>6244</v>
      </c>
    </row>
    <row r="319" spans="1:8">
      <c r="A319">
        <v>318</v>
      </c>
      <c r="B319" t="s">
        <v>341</v>
      </c>
      <c r="C319" t="s">
        <v>348</v>
      </c>
      <c r="D319">
        <v>3327</v>
      </c>
      <c r="E319">
        <v>3297</v>
      </c>
      <c r="F319">
        <v>16148</v>
      </c>
      <c r="G319">
        <v>7933</v>
      </c>
      <c r="H319">
        <v>8215</v>
      </c>
    </row>
    <row r="320" spans="1:8">
      <c r="A320">
        <v>319</v>
      </c>
      <c r="B320" t="s">
        <v>341</v>
      </c>
      <c r="C320" t="s">
        <v>349</v>
      </c>
      <c r="D320">
        <v>8220</v>
      </c>
      <c r="E320">
        <v>7861</v>
      </c>
      <c r="F320">
        <v>31261</v>
      </c>
      <c r="G320">
        <v>15335</v>
      </c>
      <c r="H320">
        <v>15926</v>
      </c>
    </row>
    <row r="321" spans="1:8">
      <c r="A321">
        <v>320</v>
      </c>
      <c r="B321" t="s">
        <v>341</v>
      </c>
      <c r="C321" t="s">
        <v>350</v>
      </c>
      <c r="D321">
        <v>7406</v>
      </c>
      <c r="E321">
        <v>6988</v>
      </c>
      <c r="F321">
        <v>26280</v>
      </c>
      <c r="G321">
        <v>12579</v>
      </c>
      <c r="H321">
        <v>13701</v>
      </c>
    </row>
    <row r="322" spans="1:8">
      <c r="A322">
        <v>321</v>
      </c>
      <c r="B322" t="s">
        <v>341</v>
      </c>
      <c r="C322" t="s">
        <v>351</v>
      </c>
      <c r="D322">
        <v>12986</v>
      </c>
      <c r="E322">
        <v>11555</v>
      </c>
      <c r="F322">
        <v>52078</v>
      </c>
      <c r="G322">
        <v>25457</v>
      </c>
      <c r="H322">
        <v>26621</v>
      </c>
    </row>
    <row r="323" spans="1:8">
      <c r="A323">
        <v>322</v>
      </c>
      <c r="B323" t="s">
        <v>341</v>
      </c>
      <c r="C323" t="s">
        <v>352</v>
      </c>
      <c r="D323">
        <v>9295</v>
      </c>
      <c r="E323">
        <v>8783</v>
      </c>
      <c r="F323">
        <v>35992</v>
      </c>
      <c r="G323">
        <v>17471</v>
      </c>
      <c r="H323">
        <v>18521</v>
      </c>
    </row>
    <row r="324" spans="1:8">
      <c r="A324">
        <v>323</v>
      </c>
      <c r="B324" t="s">
        <v>341</v>
      </c>
      <c r="C324" t="s">
        <v>353</v>
      </c>
      <c r="D324">
        <v>6148</v>
      </c>
      <c r="E324">
        <v>6039</v>
      </c>
      <c r="F324">
        <v>23551</v>
      </c>
      <c r="G324">
        <v>11458</v>
      </c>
      <c r="H324">
        <v>12093</v>
      </c>
    </row>
    <row r="325" spans="1:8">
      <c r="A325">
        <v>324</v>
      </c>
      <c r="B325" t="s">
        <v>341</v>
      </c>
      <c r="C325" t="s">
        <v>354</v>
      </c>
      <c r="D325">
        <v>4930</v>
      </c>
      <c r="E325">
        <v>4872</v>
      </c>
      <c r="F325">
        <v>16959</v>
      </c>
      <c r="G325">
        <v>8197</v>
      </c>
      <c r="H325">
        <v>8762</v>
      </c>
    </row>
    <row r="326" spans="1:8">
      <c r="A326">
        <v>325</v>
      </c>
      <c r="B326" t="s">
        <v>355</v>
      </c>
      <c r="C326" t="s">
        <v>356</v>
      </c>
      <c r="D326">
        <v>2800</v>
      </c>
      <c r="E326">
        <v>2735</v>
      </c>
      <c r="F326">
        <v>11196</v>
      </c>
      <c r="G326">
        <v>5637</v>
      </c>
      <c r="H326">
        <v>5559</v>
      </c>
    </row>
    <row r="327" spans="1:8">
      <c r="A327">
        <v>326</v>
      </c>
      <c r="B327" t="s">
        <v>355</v>
      </c>
      <c r="C327" t="s">
        <v>357</v>
      </c>
      <c r="D327">
        <v>24771</v>
      </c>
      <c r="E327">
        <v>20966</v>
      </c>
      <c r="F327">
        <v>100972</v>
      </c>
      <c r="G327">
        <v>49707</v>
      </c>
      <c r="H327">
        <v>51265</v>
      </c>
    </row>
    <row r="328" spans="1:8">
      <c r="A328">
        <v>327</v>
      </c>
      <c r="B328" t="s">
        <v>355</v>
      </c>
      <c r="C328" t="s">
        <v>358</v>
      </c>
      <c r="D328">
        <v>2176</v>
      </c>
      <c r="E328">
        <v>2148</v>
      </c>
      <c r="F328">
        <v>9042</v>
      </c>
      <c r="G328">
        <v>4499</v>
      </c>
      <c r="H328">
        <v>4543</v>
      </c>
    </row>
    <row r="329" spans="1:8">
      <c r="A329">
        <v>328</v>
      </c>
      <c r="B329" t="s">
        <v>355</v>
      </c>
      <c r="C329" t="s">
        <v>359</v>
      </c>
      <c r="D329">
        <v>77872</v>
      </c>
      <c r="E329">
        <v>49044</v>
      </c>
      <c r="F329">
        <v>299843</v>
      </c>
      <c r="G329">
        <v>150702</v>
      </c>
      <c r="H329">
        <v>149141</v>
      </c>
    </row>
    <row r="330" spans="1:8">
      <c r="A330">
        <v>329</v>
      </c>
      <c r="B330" t="s">
        <v>355</v>
      </c>
      <c r="C330" t="s">
        <v>89</v>
      </c>
      <c r="D330">
        <v>31509</v>
      </c>
      <c r="E330">
        <v>20659</v>
      </c>
      <c r="F330">
        <v>118710</v>
      </c>
      <c r="G330">
        <v>60388</v>
      </c>
      <c r="H330">
        <v>58322</v>
      </c>
    </row>
    <row r="331" spans="1:8">
      <c r="A331">
        <v>330</v>
      </c>
      <c r="B331" t="s">
        <v>355</v>
      </c>
      <c r="C331" t="s">
        <v>360</v>
      </c>
      <c r="D331">
        <v>1878</v>
      </c>
      <c r="E331">
        <v>1836</v>
      </c>
      <c r="F331">
        <v>7861</v>
      </c>
      <c r="G331">
        <v>3913</v>
      </c>
      <c r="H331">
        <v>3948</v>
      </c>
    </row>
    <row r="332" spans="1:8">
      <c r="A332">
        <v>331</v>
      </c>
      <c r="B332" t="s">
        <v>361</v>
      </c>
      <c r="C332" t="s">
        <v>362</v>
      </c>
      <c r="D332">
        <v>18854</v>
      </c>
      <c r="E332">
        <v>12200</v>
      </c>
      <c r="F332">
        <v>78854</v>
      </c>
      <c r="G332">
        <v>39664</v>
      </c>
      <c r="H332">
        <v>39190</v>
      </c>
    </row>
    <row r="333" spans="1:8">
      <c r="A333">
        <v>332</v>
      </c>
      <c r="B333" t="s">
        <v>361</v>
      </c>
      <c r="C333" t="s">
        <v>363</v>
      </c>
      <c r="D333">
        <v>21946</v>
      </c>
      <c r="E333">
        <v>17373</v>
      </c>
      <c r="F333">
        <v>88612</v>
      </c>
      <c r="G333">
        <v>44073</v>
      </c>
      <c r="H333">
        <v>44539</v>
      </c>
    </row>
    <row r="334" spans="1:8">
      <c r="A334">
        <v>333</v>
      </c>
      <c r="B334" t="s">
        <v>361</v>
      </c>
      <c r="C334" t="s">
        <v>364</v>
      </c>
      <c r="D334">
        <v>31768</v>
      </c>
      <c r="E334">
        <v>17639</v>
      </c>
      <c r="F334">
        <v>119955</v>
      </c>
      <c r="G334">
        <v>60954</v>
      </c>
      <c r="H334">
        <v>59001</v>
      </c>
    </row>
    <row r="335" spans="1:8">
      <c r="A335">
        <v>334</v>
      </c>
      <c r="B335" t="s">
        <v>361</v>
      </c>
      <c r="C335" t="s">
        <v>365</v>
      </c>
      <c r="D335">
        <v>35885</v>
      </c>
      <c r="E335">
        <v>23637</v>
      </c>
      <c r="F335">
        <v>137971</v>
      </c>
      <c r="G335">
        <v>68971</v>
      </c>
      <c r="H335">
        <v>69000</v>
      </c>
    </row>
    <row r="336" spans="1:8">
      <c r="A336">
        <v>335</v>
      </c>
      <c r="B336" t="s">
        <v>366</v>
      </c>
      <c r="C336" t="s">
        <v>367</v>
      </c>
      <c r="D336">
        <v>47169</v>
      </c>
      <c r="E336">
        <v>26910</v>
      </c>
      <c r="F336">
        <v>179688</v>
      </c>
      <c r="G336">
        <v>89284</v>
      </c>
      <c r="H336">
        <v>90404</v>
      </c>
    </row>
    <row r="337" spans="1:8">
      <c r="A337">
        <v>336</v>
      </c>
      <c r="B337" t="s">
        <v>366</v>
      </c>
      <c r="C337" t="s">
        <v>368</v>
      </c>
      <c r="D337">
        <v>36012</v>
      </c>
      <c r="E337">
        <v>22070</v>
      </c>
      <c r="F337">
        <v>136928</v>
      </c>
      <c r="G337">
        <v>68350</v>
      </c>
      <c r="H337">
        <v>68578</v>
      </c>
    </row>
    <row r="338" spans="1:8">
      <c r="A338">
        <v>337</v>
      </c>
      <c r="B338" t="s">
        <v>366</v>
      </c>
      <c r="C338" t="s">
        <v>369</v>
      </c>
      <c r="D338">
        <v>6527</v>
      </c>
      <c r="E338">
        <v>5568</v>
      </c>
      <c r="F338">
        <v>26744</v>
      </c>
      <c r="G338">
        <v>13179</v>
      </c>
      <c r="H338">
        <v>13565</v>
      </c>
    </row>
    <row r="339" spans="1:8">
      <c r="A339">
        <v>338</v>
      </c>
      <c r="B339" t="s">
        <v>366</v>
      </c>
      <c r="C339" t="s">
        <v>370</v>
      </c>
      <c r="D339">
        <v>40114</v>
      </c>
      <c r="E339">
        <v>19098</v>
      </c>
      <c r="F339">
        <v>151200</v>
      </c>
      <c r="G339">
        <v>74453</v>
      </c>
      <c r="H339">
        <v>76747</v>
      </c>
    </row>
    <row r="340" spans="1:8">
      <c r="A340">
        <v>339</v>
      </c>
      <c r="B340" t="s">
        <v>366</v>
      </c>
      <c r="C340" t="s">
        <v>371</v>
      </c>
      <c r="D340">
        <v>34794</v>
      </c>
      <c r="E340">
        <v>21028</v>
      </c>
      <c r="F340">
        <v>133327</v>
      </c>
      <c r="G340">
        <v>66138</v>
      </c>
      <c r="H340">
        <v>67189</v>
      </c>
    </row>
    <row r="341" spans="1:8">
      <c r="A341">
        <v>340</v>
      </c>
      <c r="B341" t="s">
        <v>366</v>
      </c>
      <c r="C341" t="s">
        <v>372</v>
      </c>
      <c r="D341">
        <v>231714</v>
      </c>
      <c r="E341">
        <v>105649</v>
      </c>
      <c r="F341">
        <v>845767</v>
      </c>
      <c r="G341">
        <v>431501</v>
      </c>
      <c r="H341">
        <v>414266</v>
      </c>
    </row>
    <row r="342" spans="1:8">
      <c r="A342">
        <v>341</v>
      </c>
      <c r="B342" t="s">
        <v>366</v>
      </c>
      <c r="C342" t="s">
        <v>373</v>
      </c>
      <c r="D342">
        <v>24211</v>
      </c>
      <c r="E342">
        <v>12676</v>
      </c>
      <c r="F342">
        <v>81782</v>
      </c>
      <c r="G342">
        <v>43378</v>
      </c>
      <c r="H342">
        <v>38404</v>
      </c>
    </row>
    <row r="343" spans="1:8">
      <c r="A343">
        <v>342</v>
      </c>
      <c r="B343" t="s">
        <v>366</v>
      </c>
      <c r="C343" t="s">
        <v>374</v>
      </c>
      <c r="D343">
        <v>31323</v>
      </c>
      <c r="E343">
        <v>17466</v>
      </c>
      <c r="F343">
        <v>115507</v>
      </c>
      <c r="G343">
        <v>57631</v>
      </c>
      <c r="H343">
        <v>57876</v>
      </c>
    </row>
    <row r="344" spans="1:8">
      <c r="A344">
        <v>343</v>
      </c>
      <c r="B344" t="s">
        <v>366</v>
      </c>
      <c r="C344" t="s">
        <v>375</v>
      </c>
      <c r="D344">
        <v>7275</v>
      </c>
      <c r="E344">
        <v>6479</v>
      </c>
      <c r="F344">
        <v>30414</v>
      </c>
      <c r="G344">
        <v>15188</v>
      </c>
      <c r="H344">
        <v>15226</v>
      </c>
    </row>
    <row r="345" spans="1:8">
      <c r="A345">
        <v>344</v>
      </c>
      <c r="B345" t="s">
        <v>366</v>
      </c>
      <c r="C345" t="s">
        <v>376</v>
      </c>
      <c r="D345">
        <v>41364</v>
      </c>
      <c r="E345">
        <v>21623</v>
      </c>
      <c r="F345">
        <v>151508</v>
      </c>
      <c r="G345">
        <v>75300</v>
      </c>
      <c r="H345">
        <v>76208</v>
      </c>
    </row>
    <row r="346" spans="1:8">
      <c r="A346">
        <v>345</v>
      </c>
      <c r="B346" t="s">
        <v>366</v>
      </c>
      <c r="C346" t="s">
        <v>377</v>
      </c>
      <c r="D346">
        <v>37413</v>
      </c>
      <c r="E346">
        <v>17239</v>
      </c>
      <c r="F346">
        <v>135741</v>
      </c>
      <c r="G346">
        <v>67396</v>
      </c>
      <c r="H346">
        <v>68345</v>
      </c>
    </row>
    <row r="347" spans="1:8">
      <c r="A347">
        <v>346</v>
      </c>
      <c r="B347" t="s">
        <v>378</v>
      </c>
      <c r="C347" t="s">
        <v>379</v>
      </c>
      <c r="D347">
        <v>9464</v>
      </c>
      <c r="E347">
        <v>9244</v>
      </c>
      <c r="F347">
        <v>35200</v>
      </c>
      <c r="G347">
        <v>17139</v>
      </c>
      <c r="H347">
        <v>18061</v>
      </c>
    </row>
    <row r="348" spans="1:8">
      <c r="A348">
        <v>347</v>
      </c>
      <c r="B348" t="s">
        <v>378</v>
      </c>
      <c r="C348" t="s">
        <v>380</v>
      </c>
      <c r="D348">
        <v>15604</v>
      </c>
      <c r="E348">
        <v>13911</v>
      </c>
      <c r="F348">
        <v>60111</v>
      </c>
      <c r="G348">
        <v>29043</v>
      </c>
      <c r="H348">
        <v>31068</v>
      </c>
    </row>
    <row r="349" spans="1:8">
      <c r="A349">
        <v>348</v>
      </c>
      <c r="B349" t="s">
        <v>378</v>
      </c>
      <c r="C349" t="s">
        <v>381</v>
      </c>
      <c r="D349">
        <v>5195</v>
      </c>
      <c r="E349">
        <v>5023</v>
      </c>
      <c r="F349">
        <v>21019</v>
      </c>
      <c r="G349">
        <v>10473</v>
      </c>
      <c r="H349">
        <v>10546</v>
      </c>
    </row>
    <row r="350" spans="1:8">
      <c r="A350">
        <v>349</v>
      </c>
      <c r="B350" t="s">
        <v>378</v>
      </c>
      <c r="C350" t="s">
        <v>382</v>
      </c>
      <c r="D350">
        <v>6388</v>
      </c>
      <c r="E350">
        <v>6012</v>
      </c>
      <c r="F350">
        <v>24323</v>
      </c>
      <c r="G350">
        <v>11969</v>
      </c>
      <c r="H350">
        <v>12354</v>
      </c>
    </row>
    <row r="351" spans="1:8">
      <c r="A351">
        <v>350</v>
      </c>
      <c r="B351" t="s">
        <v>378</v>
      </c>
      <c r="C351" t="s">
        <v>383</v>
      </c>
      <c r="D351">
        <v>3969</v>
      </c>
      <c r="E351">
        <v>3853</v>
      </c>
      <c r="F351">
        <v>14122</v>
      </c>
      <c r="G351">
        <v>6920</v>
      </c>
      <c r="H351">
        <v>7202</v>
      </c>
    </row>
    <row r="352" spans="1:8">
      <c r="A352">
        <v>351</v>
      </c>
      <c r="B352" t="s">
        <v>378</v>
      </c>
      <c r="C352" t="s">
        <v>133</v>
      </c>
      <c r="D352">
        <v>4604</v>
      </c>
      <c r="E352">
        <v>4374</v>
      </c>
      <c r="F352">
        <v>17737</v>
      </c>
      <c r="G352">
        <v>8646</v>
      </c>
      <c r="H352">
        <v>9091</v>
      </c>
    </row>
    <row r="353" spans="1:8">
      <c r="A353">
        <v>352</v>
      </c>
      <c r="B353" t="s">
        <v>378</v>
      </c>
      <c r="C353" t="s">
        <v>384</v>
      </c>
      <c r="D353">
        <v>3755</v>
      </c>
      <c r="E353">
        <v>3595</v>
      </c>
      <c r="F353">
        <v>12417</v>
      </c>
      <c r="G353">
        <v>6086</v>
      </c>
      <c r="H353">
        <v>6331</v>
      </c>
    </row>
    <row r="354" spans="1:8">
      <c r="A354">
        <v>353</v>
      </c>
      <c r="B354" t="s">
        <v>378</v>
      </c>
      <c r="C354" t="s">
        <v>385</v>
      </c>
      <c r="D354">
        <v>3629</v>
      </c>
      <c r="E354">
        <v>3539</v>
      </c>
      <c r="F354">
        <v>13864</v>
      </c>
      <c r="G354">
        <v>6771</v>
      </c>
      <c r="H354">
        <v>7093</v>
      </c>
    </row>
    <row r="355" spans="1:8">
      <c r="A355">
        <v>354</v>
      </c>
      <c r="B355" t="s">
        <v>378</v>
      </c>
      <c r="C355" t="s">
        <v>386</v>
      </c>
      <c r="D355">
        <v>4877</v>
      </c>
      <c r="E355">
        <v>4795</v>
      </c>
      <c r="F355">
        <v>16979</v>
      </c>
      <c r="G355">
        <v>8115</v>
      </c>
      <c r="H355">
        <v>8864</v>
      </c>
    </row>
    <row r="356" spans="1:8">
      <c r="A356">
        <v>355</v>
      </c>
      <c r="B356" t="s">
        <v>378</v>
      </c>
      <c r="C356" t="s">
        <v>387</v>
      </c>
      <c r="D356">
        <v>3842</v>
      </c>
      <c r="E356">
        <v>3776</v>
      </c>
      <c r="F356">
        <v>14929</v>
      </c>
      <c r="G356">
        <v>7256</v>
      </c>
      <c r="H356">
        <v>7673</v>
      </c>
    </row>
    <row r="357" spans="1:8">
      <c r="A357">
        <v>356</v>
      </c>
      <c r="B357" t="s">
        <v>378</v>
      </c>
      <c r="C357" t="s">
        <v>388</v>
      </c>
      <c r="D357">
        <v>4031</v>
      </c>
      <c r="E357">
        <v>3867</v>
      </c>
      <c r="F357">
        <v>16055</v>
      </c>
      <c r="G357">
        <v>7911</v>
      </c>
      <c r="H357">
        <v>8144</v>
      </c>
    </row>
    <row r="358" spans="1:8">
      <c r="A358">
        <v>357</v>
      </c>
      <c r="B358" t="s">
        <v>378</v>
      </c>
      <c r="C358" t="s">
        <v>389</v>
      </c>
      <c r="D358">
        <v>3792</v>
      </c>
      <c r="E358">
        <v>3735</v>
      </c>
      <c r="F358">
        <v>14164</v>
      </c>
      <c r="G358">
        <v>6670</v>
      </c>
      <c r="H358">
        <v>7494</v>
      </c>
    </row>
    <row r="359" spans="1:8">
      <c r="A359">
        <v>358</v>
      </c>
      <c r="B359" t="s">
        <v>390</v>
      </c>
      <c r="C359" t="s">
        <v>391</v>
      </c>
      <c r="D359">
        <v>2477</v>
      </c>
      <c r="E359">
        <v>2149</v>
      </c>
      <c r="F359">
        <v>8043</v>
      </c>
      <c r="G359">
        <v>4071</v>
      </c>
      <c r="H359">
        <v>3972</v>
      </c>
    </row>
    <row r="360" spans="1:8">
      <c r="A360">
        <v>359</v>
      </c>
      <c r="B360" t="s">
        <v>390</v>
      </c>
      <c r="C360" t="s">
        <v>392</v>
      </c>
      <c r="D360">
        <v>2474</v>
      </c>
      <c r="E360">
        <v>2412</v>
      </c>
      <c r="F360">
        <v>10172</v>
      </c>
      <c r="G360">
        <v>5011</v>
      </c>
      <c r="H360">
        <v>5161</v>
      </c>
    </row>
    <row r="361" spans="1:8">
      <c r="A361">
        <v>360</v>
      </c>
      <c r="B361" t="s">
        <v>390</v>
      </c>
      <c r="C361" t="s">
        <v>393</v>
      </c>
      <c r="D361">
        <v>2899</v>
      </c>
      <c r="E361">
        <v>2878</v>
      </c>
      <c r="F361">
        <v>12095</v>
      </c>
      <c r="G361">
        <v>6059</v>
      </c>
      <c r="H361">
        <v>6036</v>
      </c>
    </row>
    <row r="362" spans="1:8">
      <c r="A362">
        <v>361</v>
      </c>
      <c r="B362" t="s">
        <v>390</v>
      </c>
      <c r="C362" t="s">
        <v>394</v>
      </c>
      <c r="D362">
        <v>1727</v>
      </c>
      <c r="E362">
        <v>1688</v>
      </c>
      <c r="F362">
        <v>6673</v>
      </c>
      <c r="G362">
        <v>3486</v>
      </c>
      <c r="H362">
        <v>3187</v>
      </c>
    </row>
    <row r="363" spans="1:8">
      <c r="A363">
        <v>362</v>
      </c>
      <c r="B363" t="s">
        <v>390</v>
      </c>
      <c r="C363" t="s">
        <v>395</v>
      </c>
      <c r="D363">
        <v>2264</v>
      </c>
      <c r="E363">
        <v>2235</v>
      </c>
      <c r="F363">
        <v>8571</v>
      </c>
      <c r="G363">
        <v>4232</v>
      </c>
      <c r="H363">
        <v>4339</v>
      </c>
    </row>
    <row r="364" spans="1:8">
      <c r="A364">
        <v>363</v>
      </c>
      <c r="B364" t="s">
        <v>396</v>
      </c>
      <c r="C364" t="s">
        <v>397</v>
      </c>
      <c r="D364">
        <v>7791</v>
      </c>
      <c r="E364">
        <v>6979</v>
      </c>
      <c r="F364">
        <v>34473</v>
      </c>
      <c r="G364">
        <v>17542</v>
      </c>
      <c r="H364">
        <v>16931</v>
      </c>
    </row>
    <row r="365" spans="1:8">
      <c r="A365">
        <v>364</v>
      </c>
      <c r="B365" t="s">
        <v>396</v>
      </c>
      <c r="C365" t="s">
        <v>398</v>
      </c>
      <c r="D365">
        <v>7235</v>
      </c>
      <c r="E365">
        <v>6777</v>
      </c>
      <c r="F365">
        <v>29126</v>
      </c>
      <c r="G365">
        <v>14411</v>
      </c>
      <c r="H365">
        <v>14715</v>
      </c>
    </row>
    <row r="366" spans="1:8">
      <c r="A366">
        <v>365</v>
      </c>
      <c r="B366" t="s">
        <v>396</v>
      </c>
      <c r="C366" t="s">
        <v>399</v>
      </c>
      <c r="D366">
        <v>6909</v>
      </c>
      <c r="E366">
        <v>6306</v>
      </c>
      <c r="F366">
        <v>28756</v>
      </c>
      <c r="G366">
        <v>14471</v>
      </c>
      <c r="H366">
        <v>14285</v>
      </c>
    </row>
    <row r="367" spans="1:8">
      <c r="A367">
        <v>366</v>
      </c>
      <c r="B367" t="s">
        <v>396</v>
      </c>
      <c r="C367" t="s">
        <v>400</v>
      </c>
      <c r="D367">
        <v>6212</v>
      </c>
      <c r="E367">
        <v>5783</v>
      </c>
      <c r="F367">
        <v>24206</v>
      </c>
      <c r="G367">
        <v>11875</v>
      </c>
      <c r="H367">
        <v>12331</v>
      </c>
    </row>
    <row r="368" spans="1:8">
      <c r="A368">
        <v>367</v>
      </c>
      <c r="B368" t="s">
        <v>396</v>
      </c>
      <c r="C368" t="s">
        <v>401</v>
      </c>
      <c r="D368">
        <v>5305</v>
      </c>
      <c r="E368">
        <v>5183</v>
      </c>
      <c r="F368">
        <v>19460</v>
      </c>
      <c r="G368">
        <v>9494</v>
      </c>
      <c r="H368">
        <v>9966</v>
      </c>
    </row>
    <row r="369" spans="1:8">
      <c r="A369">
        <v>368</v>
      </c>
      <c r="B369" t="s">
        <v>396</v>
      </c>
      <c r="C369" t="s">
        <v>402</v>
      </c>
      <c r="D369">
        <v>6116</v>
      </c>
      <c r="E369">
        <v>5972</v>
      </c>
      <c r="F369">
        <v>21202</v>
      </c>
      <c r="G369">
        <v>9898</v>
      </c>
      <c r="H369">
        <v>11304</v>
      </c>
    </row>
    <row r="370" spans="1:8">
      <c r="A370">
        <v>369</v>
      </c>
      <c r="B370" t="s">
        <v>396</v>
      </c>
      <c r="C370" t="s">
        <v>403</v>
      </c>
      <c r="D370">
        <v>2640</v>
      </c>
      <c r="E370">
        <v>2618</v>
      </c>
      <c r="F370">
        <v>10680</v>
      </c>
      <c r="G370">
        <v>5175</v>
      </c>
      <c r="H370">
        <v>5505</v>
      </c>
    </row>
    <row r="371" spans="1:8">
      <c r="A371">
        <v>370</v>
      </c>
      <c r="B371" t="s">
        <v>396</v>
      </c>
      <c r="C371" t="s">
        <v>404</v>
      </c>
      <c r="D371">
        <v>3295</v>
      </c>
      <c r="E371">
        <v>3242</v>
      </c>
      <c r="F371">
        <v>11271</v>
      </c>
      <c r="G371">
        <v>5390</v>
      </c>
      <c r="H371">
        <v>5881</v>
      </c>
    </row>
    <row r="372" spans="1:8">
      <c r="A372">
        <v>371</v>
      </c>
      <c r="B372" t="s">
        <v>396</v>
      </c>
      <c r="C372" t="s">
        <v>405</v>
      </c>
      <c r="D372">
        <v>16579</v>
      </c>
      <c r="E372">
        <v>14281</v>
      </c>
      <c r="F372">
        <v>58151</v>
      </c>
      <c r="G372">
        <v>27136</v>
      </c>
      <c r="H372">
        <v>31015</v>
      </c>
    </row>
    <row r="373" spans="1:8">
      <c r="A373">
        <v>372</v>
      </c>
      <c r="B373" t="s">
        <v>396</v>
      </c>
      <c r="C373" t="s">
        <v>406</v>
      </c>
      <c r="D373">
        <v>3005</v>
      </c>
      <c r="E373">
        <v>2989</v>
      </c>
      <c r="F373">
        <v>10472</v>
      </c>
      <c r="G373">
        <v>5261</v>
      </c>
      <c r="H373">
        <v>5211</v>
      </c>
    </row>
    <row r="374" spans="1:8">
      <c r="A374">
        <v>373</v>
      </c>
      <c r="B374" t="s">
        <v>396</v>
      </c>
      <c r="C374" t="s">
        <v>407</v>
      </c>
      <c r="D374">
        <v>5883</v>
      </c>
      <c r="E374">
        <v>5795</v>
      </c>
      <c r="F374">
        <v>22212</v>
      </c>
      <c r="G374">
        <v>10652</v>
      </c>
      <c r="H374">
        <v>11560</v>
      </c>
    </row>
    <row r="375" spans="1:8">
      <c r="A375">
        <v>374</v>
      </c>
      <c r="B375" t="s">
        <v>396</v>
      </c>
      <c r="C375" t="s">
        <v>408</v>
      </c>
      <c r="D375">
        <v>7745</v>
      </c>
      <c r="E375">
        <v>7142</v>
      </c>
      <c r="F375">
        <v>31554</v>
      </c>
      <c r="G375">
        <v>15797</v>
      </c>
      <c r="H375">
        <v>15757</v>
      </c>
    </row>
    <row r="376" spans="1:8">
      <c r="A376">
        <v>375</v>
      </c>
      <c r="B376" t="s">
        <v>396</v>
      </c>
      <c r="C376" t="s">
        <v>409</v>
      </c>
      <c r="D376">
        <v>5748</v>
      </c>
      <c r="E376">
        <v>5596</v>
      </c>
      <c r="F376">
        <v>21188</v>
      </c>
      <c r="G376">
        <v>10105</v>
      </c>
      <c r="H376">
        <v>11083</v>
      </c>
    </row>
    <row r="377" spans="1:8">
      <c r="A377">
        <v>376</v>
      </c>
      <c r="B377" t="s">
        <v>410</v>
      </c>
      <c r="C377" t="s">
        <v>356</v>
      </c>
      <c r="D377">
        <v>6498</v>
      </c>
      <c r="E377">
        <v>6195</v>
      </c>
      <c r="F377">
        <v>30625</v>
      </c>
      <c r="G377">
        <v>15111</v>
      </c>
      <c r="H377">
        <v>15514</v>
      </c>
    </row>
    <row r="378" spans="1:8">
      <c r="A378">
        <v>377</v>
      </c>
      <c r="B378" t="s">
        <v>410</v>
      </c>
      <c r="C378" t="s">
        <v>411</v>
      </c>
      <c r="D378">
        <v>9028</v>
      </c>
      <c r="E378">
        <v>8664</v>
      </c>
      <c r="F378">
        <v>40671</v>
      </c>
      <c r="G378">
        <v>19947</v>
      </c>
      <c r="H378">
        <v>20724</v>
      </c>
    </row>
    <row r="379" spans="1:8">
      <c r="A379">
        <v>378</v>
      </c>
      <c r="B379" t="s">
        <v>410</v>
      </c>
      <c r="C379" t="s">
        <v>412</v>
      </c>
      <c r="D379">
        <v>5128</v>
      </c>
      <c r="E379">
        <v>4939</v>
      </c>
      <c r="F379">
        <v>21626</v>
      </c>
      <c r="G379">
        <v>10668</v>
      </c>
      <c r="H379">
        <v>10958</v>
      </c>
    </row>
    <row r="380" spans="1:8">
      <c r="A380">
        <v>379</v>
      </c>
      <c r="B380" t="s">
        <v>410</v>
      </c>
      <c r="C380" t="s">
        <v>413</v>
      </c>
      <c r="D380">
        <v>47027</v>
      </c>
      <c r="E380">
        <v>39425</v>
      </c>
      <c r="F380">
        <v>195951</v>
      </c>
      <c r="G380">
        <v>97324</v>
      </c>
      <c r="H380">
        <v>98627</v>
      </c>
    </row>
    <row r="381" spans="1:8">
      <c r="A381">
        <v>380</v>
      </c>
      <c r="B381" t="s">
        <v>410</v>
      </c>
      <c r="C381" t="s">
        <v>414</v>
      </c>
      <c r="D381">
        <v>3415</v>
      </c>
      <c r="E381">
        <v>3217</v>
      </c>
      <c r="F381">
        <v>13758</v>
      </c>
      <c r="G381">
        <v>6739</v>
      </c>
      <c r="H381">
        <v>7019</v>
      </c>
    </row>
    <row r="382" spans="1:8">
      <c r="A382">
        <v>381</v>
      </c>
      <c r="B382" t="s">
        <v>410</v>
      </c>
      <c r="C382" t="s">
        <v>415</v>
      </c>
      <c r="D382">
        <v>4487</v>
      </c>
      <c r="E382">
        <v>4400</v>
      </c>
      <c r="F382">
        <v>21992</v>
      </c>
      <c r="G382">
        <v>11140</v>
      </c>
      <c r="H382">
        <v>10852</v>
      </c>
    </row>
    <row r="383" spans="1:8">
      <c r="A383">
        <v>382</v>
      </c>
      <c r="B383" t="s">
        <v>410</v>
      </c>
      <c r="C383" t="s">
        <v>416</v>
      </c>
      <c r="D383">
        <v>5342</v>
      </c>
      <c r="E383">
        <v>5239</v>
      </c>
      <c r="F383">
        <v>24252</v>
      </c>
      <c r="G383">
        <v>12169</v>
      </c>
      <c r="H383">
        <v>12083</v>
      </c>
    </row>
    <row r="384" spans="1:8">
      <c r="A384">
        <v>383</v>
      </c>
      <c r="B384" t="s">
        <v>410</v>
      </c>
      <c r="C384" t="s">
        <v>417</v>
      </c>
      <c r="D384">
        <v>10762</v>
      </c>
      <c r="E384">
        <v>10097</v>
      </c>
      <c r="F384">
        <v>47144</v>
      </c>
      <c r="G384">
        <v>22986</v>
      </c>
      <c r="H384">
        <v>24158</v>
      </c>
    </row>
    <row r="385" spans="1:8">
      <c r="A385">
        <v>384</v>
      </c>
      <c r="B385" t="s">
        <v>410</v>
      </c>
      <c r="C385" t="s">
        <v>418</v>
      </c>
      <c r="D385">
        <v>5077</v>
      </c>
      <c r="E385">
        <v>5043</v>
      </c>
      <c r="F385">
        <v>25871</v>
      </c>
      <c r="G385">
        <v>13147</v>
      </c>
      <c r="H385">
        <v>12724</v>
      </c>
    </row>
    <row r="386" spans="1:8">
      <c r="A386">
        <v>385</v>
      </c>
      <c r="B386" t="s">
        <v>410</v>
      </c>
      <c r="C386" t="s">
        <v>419</v>
      </c>
      <c r="D386">
        <v>9842</v>
      </c>
      <c r="E386">
        <v>8995</v>
      </c>
      <c r="F386">
        <v>39163</v>
      </c>
      <c r="G386">
        <v>19241</v>
      </c>
      <c r="H386">
        <v>19922</v>
      </c>
    </row>
    <row r="387" spans="1:8">
      <c r="A387">
        <v>386</v>
      </c>
      <c r="B387" t="s">
        <v>420</v>
      </c>
      <c r="C387" t="s">
        <v>421</v>
      </c>
      <c r="D387">
        <v>98288</v>
      </c>
      <c r="E387">
        <v>77838</v>
      </c>
      <c r="F387">
        <v>369377</v>
      </c>
      <c r="G387">
        <v>179744</v>
      </c>
      <c r="H387">
        <v>189633</v>
      </c>
    </row>
    <row r="388" spans="1:8">
      <c r="A388">
        <v>387</v>
      </c>
      <c r="B388" t="s">
        <v>420</v>
      </c>
      <c r="C388" t="s">
        <v>422</v>
      </c>
      <c r="D388">
        <v>6174</v>
      </c>
      <c r="E388">
        <v>5517</v>
      </c>
      <c r="F388">
        <v>26965</v>
      </c>
      <c r="G388">
        <v>13599</v>
      </c>
      <c r="H388">
        <v>13366</v>
      </c>
    </row>
    <row r="389" spans="1:8">
      <c r="A389">
        <v>388</v>
      </c>
      <c r="B389" t="s">
        <v>420</v>
      </c>
      <c r="C389" t="s">
        <v>423</v>
      </c>
      <c r="D389">
        <v>12466</v>
      </c>
      <c r="E389">
        <v>11623</v>
      </c>
      <c r="F389">
        <v>52779</v>
      </c>
      <c r="G389">
        <v>25740</v>
      </c>
      <c r="H389">
        <v>27039</v>
      </c>
    </row>
    <row r="390" spans="1:8">
      <c r="A390">
        <v>389</v>
      </c>
      <c r="B390" t="s">
        <v>420</v>
      </c>
      <c r="C390" t="s">
        <v>424</v>
      </c>
      <c r="D390">
        <v>16757</v>
      </c>
      <c r="E390">
        <v>14650</v>
      </c>
      <c r="F390">
        <v>68675</v>
      </c>
      <c r="G390">
        <v>33104</v>
      </c>
      <c r="H390">
        <v>35571</v>
      </c>
    </row>
    <row r="391" spans="1:8">
      <c r="A391">
        <v>390</v>
      </c>
      <c r="B391" t="s">
        <v>420</v>
      </c>
      <c r="C391" t="s">
        <v>105</v>
      </c>
      <c r="D391">
        <v>10227</v>
      </c>
      <c r="E391">
        <v>9710</v>
      </c>
      <c r="F391">
        <v>38550</v>
      </c>
      <c r="G391">
        <v>18257</v>
      </c>
      <c r="H391">
        <v>20293</v>
      </c>
    </row>
    <row r="392" spans="1:8">
      <c r="A392">
        <v>391</v>
      </c>
      <c r="B392" t="s">
        <v>420</v>
      </c>
      <c r="C392" t="s">
        <v>425</v>
      </c>
      <c r="D392">
        <v>15459</v>
      </c>
      <c r="E392">
        <v>14390</v>
      </c>
      <c r="F392">
        <v>66426</v>
      </c>
      <c r="G392">
        <v>32609</v>
      </c>
      <c r="H392">
        <v>33817</v>
      </c>
    </row>
    <row r="393" spans="1:8">
      <c r="A393">
        <v>392</v>
      </c>
      <c r="B393" t="s">
        <v>420</v>
      </c>
      <c r="C393" t="s">
        <v>426</v>
      </c>
      <c r="D393">
        <v>22670</v>
      </c>
      <c r="E393">
        <v>19901</v>
      </c>
      <c r="F393">
        <v>90978</v>
      </c>
      <c r="G393">
        <v>44120</v>
      </c>
      <c r="H393">
        <v>46858</v>
      </c>
    </row>
    <row r="394" spans="1:8">
      <c r="A394">
        <v>393</v>
      </c>
      <c r="B394" t="s">
        <v>427</v>
      </c>
      <c r="C394" t="s">
        <v>428</v>
      </c>
      <c r="D394">
        <v>6220</v>
      </c>
      <c r="E394">
        <v>5950</v>
      </c>
      <c r="F394">
        <v>21876</v>
      </c>
      <c r="G394">
        <v>10409</v>
      </c>
      <c r="H394">
        <v>11467</v>
      </c>
    </row>
    <row r="395" spans="1:8">
      <c r="A395">
        <v>394</v>
      </c>
      <c r="B395" t="s">
        <v>427</v>
      </c>
      <c r="C395" t="s">
        <v>429</v>
      </c>
      <c r="D395">
        <v>3667</v>
      </c>
      <c r="E395">
        <v>3589</v>
      </c>
      <c r="F395">
        <v>13002</v>
      </c>
      <c r="G395">
        <v>6389</v>
      </c>
      <c r="H395">
        <v>6613</v>
      </c>
    </row>
    <row r="396" spans="1:8">
      <c r="A396">
        <v>395</v>
      </c>
      <c r="B396" t="s">
        <v>427</v>
      </c>
      <c r="C396" t="s">
        <v>430</v>
      </c>
      <c r="D396">
        <v>5265</v>
      </c>
      <c r="E396">
        <v>5186</v>
      </c>
      <c r="F396">
        <v>17118</v>
      </c>
      <c r="G396">
        <v>7819</v>
      </c>
      <c r="H396">
        <v>9299</v>
      </c>
    </row>
    <row r="397" spans="1:8">
      <c r="A397">
        <v>396</v>
      </c>
      <c r="B397" t="s">
        <v>427</v>
      </c>
      <c r="C397" t="s">
        <v>431</v>
      </c>
      <c r="D397">
        <v>2134</v>
      </c>
      <c r="E397">
        <v>2036</v>
      </c>
      <c r="F397">
        <v>6789</v>
      </c>
      <c r="G397">
        <v>3240</v>
      </c>
      <c r="H397">
        <v>3549</v>
      </c>
    </row>
    <row r="398" spans="1:8">
      <c r="A398">
        <v>397</v>
      </c>
      <c r="B398" t="s">
        <v>427</v>
      </c>
      <c r="C398" t="s">
        <v>432</v>
      </c>
      <c r="D398">
        <v>3790</v>
      </c>
      <c r="E398">
        <v>3683</v>
      </c>
      <c r="F398">
        <v>14563</v>
      </c>
      <c r="G398">
        <v>7025</v>
      </c>
      <c r="H398">
        <v>7538</v>
      </c>
    </row>
    <row r="399" spans="1:8">
      <c r="A399">
        <v>398</v>
      </c>
      <c r="B399" t="s">
        <v>427</v>
      </c>
      <c r="C399" t="s">
        <v>433</v>
      </c>
      <c r="D399">
        <v>5688</v>
      </c>
      <c r="E399">
        <v>5537</v>
      </c>
      <c r="F399">
        <v>21662</v>
      </c>
      <c r="G399">
        <v>10414</v>
      </c>
      <c r="H399">
        <v>11248</v>
      </c>
    </row>
    <row r="400" spans="1:8">
      <c r="A400">
        <v>399</v>
      </c>
      <c r="B400" t="s">
        <v>427</v>
      </c>
      <c r="C400" t="s">
        <v>434</v>
      </c>
      <c r="D400">
        <v>15298</v>
      </c>
      <c r="E400">
        <v>12641</v>
      </c>
      <c r="F400">
        <v>53285</v>
      </c>
      <c r="G400">
        <v>25279</v>
      </c>
      <c r="H400">
        <v>28006</v>
      </c>
    </row>
    <row r="401" spans="1:8">
      <c r="A401">
        <v>400</v>
      </c>
      <c r="B401" t="s">
        <v>427</v>
      </c>
      <c r="C401" t="s">
        <v>435</v>
      </c>
      <c r="D401">
        <v>11317</v>
      </c>
      <c r="E401">
        <v>10727</v>
      </c>
      <c r="F401">
        <v>37274</v>
      </c>
      <c r="G401">
        <v>17431</v>
      </c>
      <c r="H401">
        <v>19843</v>
      </c>
    </row>
    <row r="402" spans="1:8">
      <c r="A402">
        <v>401</v>
      </c>
      <c r="B402" t="s">
        <v>427</v>
      </c>
      <c r="C402" t="s">
        <v>436</v>
      </c>
      <c r="D402">
        <v>6812</v>
      </c>
      <c r="E402">
        <v>6554</v>
      </c>
      <c r="F402">
        <v>22429</v>
      </c>
      <c r="G402">
        <v>10492</v>
      </c>
      <c r="H402">
        <v>11937</v>
      </c>
    </row>
    <row r="403" spans="1:8">
      <c r="A403">
        <v>402</v>
      </c>
      <c r="B403" t="s">
        <v>427</v>
      </c>
      <c r="C403" t="s">
        <v>437</v>
      </c>
      <c r="D403">
        <v>6026</v>
      </c>
      <c r="E403">
        <v>5907</v>
      </c>
      <c r="F403">
        <v>19829</v>
      </c>
      <c r="G403">
        <v>9352</v>
      </c>
      <c r="H403">
        <v>10477</v>
      </c>
    </row>
    <row r="404" spans="1:8">
      <c r="A404">
        <v>403</v>
      </c>
      <c r="B404" t="s">
        <v>427</v>
      </c>
      <c r="C404" t="s">
        <v>438</v>
      </c>
      <c r="D404">
        <v>6583</v>
      </c>
      <c r="E404">
        <v>6426</v>
      </c>
      <c r="F404">
        <v>23222</v>
      </c>
      <c r="G404">
        <v>10921</v>
      </c>
      <c r="H404">
        <v>12301</v>
      </c>
    </row>
    <row r="405" spans="1:8">
      <c r="A405">
        <v>404</v>
      </c>
      <c r="B405" t="s">
        <v>439</v>
      </c>
      <c r="C405" t="s">
        <v>440</v>
      </c>
      <c r="D405">
        <v>11308</v>
      </c>
      <c r="E405">
        <v>8781</v>
      </c>
      <c r="F405">
        <v>38562</v>
      </c>
      <c r="G405">
        <v>18525</v>
      </c>
      <c r="H405">
        <v>20037</v>
      </c>
    </row>
    <row r="406" spans="1:8">
      <c r="A406">
        <v>405</v>
      </c>
      <c r="B406" t="s">
        <v>439</v>
      </c>
      <c r="C406" t="s">
        <v>441</v>
      </c>
      <c r="D406">
        <v>4597</v>
      </c>
      <c r="E406">
        <v>4462</v>
      </c>
      <c r="F406">
        <v>15639</v>
      </c>
      <c r="G406">
        <v>7585</v>
      </c>
      <c r="H406">
        <v>8054</v>
      </c>
    </row>
    <row r="407" spans="1:8">
      <c r="A407">
        <v>406</v>
      </c>
      <c r="B407" t="s">
        <v>439</v>
      </c>
      <c r="C407" t="s">
        <v>442</v>
      </c>
      <c r="D407">
        <v>2492</v>
      </c>
      <c r="E407">
        <v>2470</v>
      </c>
      <c r="F407">
        <v>8558</v>
      </c>
      <c r="G407">
        <v>4178</v>
      </c>
      <c r="H407">
        <v>4380</v>
      </c>
    </row>
    <row r="408" spans="1:8">
      <c r="A408">
        <v>407</v>
      </c>
      <c r="B408" t="s">
        <v>439</v>
      </c>
      <c r="C408" t="s">
        <v>443</v>
      </c>
      <c r="D408">
        <v>2285</v>
      </c>
      <c r="E408">
        <v>2228</v>
      </c>
      <c r="F408">
        <v>8008</v>
      </c>
      <c r="G408">
        <v>3827</v>
      </c>
      <c r="H408">
        <v>4181</v>
      </c>
    </row>
    <row r="409" spans="1:8">
      <c r="A409">
        <v>408</v>
      </c>
      <c r="B409" t="s">
        <v>439</v>
      </c>
      <c r="C409" t="s">
        <v>444</v>
      </c>
      <c r="D409">
        <v>6528</v>
      </c>
      <c r="E409">
        <v>6002</v>
      </c>
      <c r="F409">
        <v>21373</v>
      </c>
      <c r="G409">
        <v>9767</v>
      </c>
      <c r="H409">
        <v>11606</v>
      </c>
    </row>
    <row r="410" spans="1:8">
      <c r="A410">
        <v>409</v>
      </c>
      <c r="B410" t="s">
        <v>439</v>
      </c>
      <c r="C410" t="s">
        <v>445</v>
      </c>
      <c r="D410">
        <v>4620</v>
      </c>
      <c r="E410">
        <v>4455</v>
      </c>
      <c r="F410">
        <v>17267</v>
      </c>
      <c r="G410">
        <v>8421</v>
      </c>
      <c r="H410">
        <v>8846</v>
      </c>
    </row>
    <row r="411" spans="1:8">
      <c r="A411">
        <v>410</v>
      </c>
      <c r="B411" t="s">
        <v>439</v>
      </c>
      <c r="C411" t="s">
        <v>446</v>
      </c>
      <c r="D411">
        <v>5009</v>
      </c>
      <c r="E411">
        <v>4872</v>
      </c>
      <c r="F411">
        <v>17207</v>
      </c>
      <c r="G411">
        <v>8309</v>
      </c>
      <c r="H411">
        <v>8898</v>
      </c>
    </row>
    <row r="412" spans="1:8">
      <c r="A412">
        <v>411</v>
      </c>
      <c r="B412" t="s">
        <v>439</v>
      </c>
      <c r="C412" t="s">
        <v>447</v>
      </c>
      <c r="D412">
        <v>8034</v>
      </c>
      <c r="E412">
        <v>6831</v>
      </c>
      <c r="F412">
        <v>26866</v>
      </c>
      <c r="G412">
        <v>12597</v>
      </c>
      <c r="H412">
        <v>14269</v>
      </c>
    </row>
    <row r="413" spans="1:8">
      <c r="A413">
        <v>412</v>
      </c>
      <c r="B413" t="s">
        <v>448</v>
      </c>
      <c r="C413" t="s">
        <v>449</v>
      </c>
      <c r="D413">
        <v>6284</v>
      </c>
      <c r="E413">
        <v>4758</v>
      </c>
      <c r="F413">
        <v>22349</v>
      </c>
      <c r="G413">
        <v>10791</v>
      </c>
      <c r="H413">
        <v>11558</v>
      </c>
    </row>
    <row r="414" spans="1:8">
      <c r="A414">
        <v>413</v>
      </c>
      <c r="B414" t="s">
        <v>448</v>
      </c>
      <c r="C414" t="s">
        <v>450</v>
      </c>
      <c r="D414">
        <v>5418</v>
      </c>
      <c r="E414">
        <v>4712</v>
      </c>
      <c r="F414">
        <v>19403</v>
      </c>
      <c r="G414">
        <v>9251</v>
      </c>
      <c r="H414">
        <v>10152</v>
      </c>
    </row>
    <row r="415" spans="1:8">
      <c r="A415">
        <v>414</v>
      </c>
      <c r="B415" t="s">
        <v>448</v>
      </c>
      <c r="C415" t="s">
        <v>451</v>
      </c>
      <c r="D415">
        <v>13064</v>
      </c>
      <c r="E415">
        <v>12351</v>
      </c>
      <c r="F415">
        <v>43255</v>
      </c>
      <c r="G415">
        <v>19943</v>
      </c>
      <c r="H415">
        <v>23312</v>
      </c>
    </row>
    <row r="416" spans="1:8">
      <c r="A416">
        <v>415</v>
      </c>
      <c r="B416" t="s">
        <v>448</v>
      </c>
      <c r="C416" t="s">
        <v>452</v>
      </c>
      <c r="D416">
        <v>8964</v>
      </c>
      <c r="E416">
        <v>7965</v>
      </c>
      <c r="F416">
        <v>33077</v>
      </c>
      <c r="G416">
        <v>15166</v>
      </c>
      <c r="H416">
        <v>17911</v>
      </c>
    </row>
    <row r="417" spans="1:8">
      <c r="A417">
        <v>416</v>
      </c>
      <c r="B417" t="s">
        <v>448</v>
      </c>
      <c r="C417" t="s">
        <v>453</v>
      </c>
      <c r="D417">
        <v>24078</v>
      </c>
      <c r="E417">
        <v>19547</v>
      </c>
      <c r="F417">
        <v>80944</v>
      </c>
      <c r="G417">
        <v>37669</v>
      </c>
      <c r="H417">
        <v>43275</v>
      </c>
    </row>
    <row r="418" spans="1:8">
      <c r="A418">
        <v>417</v>
      </c>
      <c r="B418" t="s">
        <v>448</v>
      </c>
      <c r="C418" t="s">
        <v>454</v>
      </c>
      <c r="D418">
        <v>3878</v>
      </c>
      <c r="E418">
        <v>3653</v>
      </c>
      <c r="F418">
        <v>14941</v>
      </c>
      <c r="G418">
        <v>7115</v>
      </c>
      <c r="H418">
        <v>7826</v>
      </c>
    </row>
    <row r="419" spans="1:8">
      <c r="A419">
        <v>418</v>
      </c>
      <c r="B419" t="s">
        <v>448</v>
      </c>
      <c r="C419" t="s">
        <v>455</v>
      </c>
      <c r="D419">
        <v>4490</v>
      </c>
      <c r="E419">
        <v>4102</v>
      </c>
      <c r="F419">
        <v>15038</v>
      </c>
      <c r="G419">
        <v>7013</v>
      </c>
      <c r="H419">
        <v>8025</v>
      </c>
    </row>
    <row r="420" spans="1:8">
      <c r="A420">
        <v>419</v>
      </c>
      <c r="B420" t="s">
        <v>448</v>
      </c>
      <c r="C420" t="s">
        <v>456</v>
      </c>
      <c r="D420">
        <v>6532</v>
      </c>
      <c r="E420">
        <v>5857</v>
      </c>
      <c r="F420">
        <v>23385</v>
      </c>
      <c r="G420">
        <v>10781</v>
      </c>
      <c r="H420">
        <v>12604</v>
      </c>
    </row>
    <row r="421" spans="1:8">
      <c r="A421">
        <v>420</v>
      </c>
      <c r="B421" t="s">
        <v>448</v>
      </c>
      <c r="C421" t="s">
        <v>457</v>
      </c>
      <c r="D421">
        <v>4981</v>
      </c>
      <c r="E421">
        <v>4611</v>
      </c>
      <c r="F421">
        <v>18821</v>
      </c>
      <c r="G421">
        <v>8590</v>
      </c>
      <c r="H421">
        <v>10231</v>
      </c>
    </row>
    <row r="422" spans="1:8">
      <c r="A422">
        <v>421</v>
      </c>
      <c r="B422" t="s">
        <v>448</v>
      </c>
      <c r="C422" t="s">
        <v>458</v>
      </c>
      <c r="D422">
        <v>15479</v>
      </c>
      <c r="E422">
        <v>14086</v>
      </c>
      <c r="F422">
        <v>55749</v>
      </c>
      <c r="G422">
        <v>26023</v>
      </c>
      <c r="H422">
        <v>29726</v>
      </c>
    </row>
    <row r="423" spans="1:8">
      <c r="A423">
        <v>422</v>
      </c>
      <c r="B423" t="s">
        <v>459</v>
      </c>
      <c r="C423" t="s">
        <v>460</v>
      </c>
      <c r="D423">
        <v>4718</v>
      </c>
      <c r="E423">
        <v>4278</v>
      </c>
      <c r="F423">
        <v>14970</v>
      </c>
      <c r="G423">
        <v>6916</v>
      </c>
      <c r="H423">
        <v>8054</v>
      </c>
    </row>
    <row r="424" spans="1:8">
      <c r="A424">
        <v>423</v>
      </c>
      <c r="B424" t="s">
        <v>459</v>
      </c>
      <c r="C424" t="s">
        <v>461</v>
      </c>
      <c r="D424">
        <v>3810</v>
      </c>
      <c r="E424">
        <v>3549</v>
      </c>
      <c r="F424">
        <v>14094</v>
      </c>
      <c r="G424">
        <v>6495</v>
      </c>
      <c r="H424">
        <v>7599</v>
      </c>
    </row>
    <row r="425" spans="1:8">
      <c r="A425">
        <v>424</v>
      </c>
      <c r="B425" t="s">
        <v>459</v>
      </c>
      <c r="C425" t="s">
        <v>462</v>
      </c>
      <c r="D425">
        <v>6226</v>
      </c>
      <c r="E425">
        <v>5644</v>
      </c>
      <c r="F425">
        <v>22617</v>
      </c>
      <c r="G425">
        <v>10320</v>
      </c>
      <c r="H425">
        <v>12297</v>
      </c>
    </row>
    <row r="426" spans="1:8">
      <c r="A426">
        <v>425</v>
      </c>
      <c r="B426" t="s">
        <v>459</v>
      </c>
      <c r="C426" t="s">
        <v>463</v>
      </c>
      <c r="D426">
        <v>3980</v>
      </c>
      <c r="E426">
        <v>3775</v>
      </c>
      <c r="F426">
        <v>13900</v>
      </c>
      <c r="G426">
        <v>6571</v>
      </c>
      <c r="H426">
        <v>7329</v>
      </c>
    </row>
    <row r="427" spans="1:8">
      <c r="A427">
        <v>426</v>
      </c>
      <c r="B427" t="s">
        <v>459</v>
      </c>
      <c r="C427" t="s">
        <v>464</v>
      </c>
      <c r="D427">
        <v>6389</v>
      </c>
      <c r="E427">
        <v>5726</v>
      </c>
      <c r="F427">
        <v>22787</v>
      </c>
      <c r="G427">
        <v>10398</v>
      </c>
      <c r="H427">
        <v>12389</v>
      </c>
    </row>
    <row r="428" spans="1:8">
      <c r="A428">
        <v>427</v>
      </c>
      <c r="B428" t="s">
        <v>459</v>
      </c>
      <c r="C428" t="s">
        <v>465</v>
      </c>
      <c r="D428">
        <v>7971</v>
      </c>
      <c r="E428">
        <v>7226</v>
      </c>
      <c r="F428">
        <v>31125</v>
      </c>
      <c r="G428">
        <v>14413</v>
      </c>
      <c r="H428">
        <v>16712</v>
      </c>
    </row>
    <row r="429" spans="1:8">
      <c r="A429">
        <v>428</v>
      </c>
      <c r="B429" t="s">
        <v>459</v>
      </c>
      <c r="C429" t="s">
        <v>466</v>
      </c>
      <c r="D429">
        <v>3591</v>
      </c>
      <c r="E429">
        <v>3318</v>
      </c>
      <c r="F429">
        <v>12979</v>
      </c>
      <c r="G429">
        <v>5953</v>
      </c>
      <c r="H429">
        <v>7026</v>
      </c>
    </row>
    <row r="430" spans="1:8">
      <c r="A430">
        <v>429</v>
      </c>
      <c r="B430" t="s">
        <v>459</v>
      </c>
      <c r="C430" t="s">
        <v>467</v>
      </c>
      <c r="D430">
        <v>4946</v>
      </c>
      <c r="E430">
        <v>4666</v>
      </c>
      <c r="F430">
        <v>18008</v>
      </c>
      <c r="G430">
        <v>8242</v>
      </c>
      <c r="H430">
        <v>9766</v>
      </c>
    </row>
    <row r="431" spans="1:8">
      <c r="A431">
        <v>430</v>
      </c>
      <c r="B431" t="s">
        <v>459</v>
      </c>
      <c r="C431" t="s">
        <v>468</v>
      </c>
      <c r="D431">
        <v>3222</v>
      </c>
      <c r="E431">
        <v>2919</v>
      </c>
      <c r="F431">
        <v>10786</v>
      </c>
      <c r="G431">
        <v>5035</v>
      </c>
      <c r="H431">
        <v>5751</v>
      </c>
    </row>
    <row r="432" spans="1:8">
      <c r="A432">
        <v>431</v>
      </c>
      <c r="B432" t="s">
        <v>459</v>
      </c>
      <c r="C432" t="s">
        <v>469</v>
      </c>
      <c r="D432">
        <v>12152</v>
      </c>
      <c r="E432">
        <v>10390</v>
      </c>
      <c r="F432">
        <v>42079</v>
      </c>
      <c r="G432">
        <v>19440</v>
      </c>
      <c r="H432">
        <v>22639</v>
      </c>
    </row>
    <row r="433" spans="1:8">
      <c r="A433">
        <v>432</v>
      </c>
      <c r="B433" t="s">
        <v>459</v>
      </c>
      <c r="C433" t="s">
        <v>470</v>
      </c>
      <c r="D433">
        <v>13705</v>
      </c>
      <c r="E433">
        <v>11365</v>
      </c>
      <c r="F433">
        <v>50932</v>
      </c>
      <c r="G433">
        <v>23657</v>
      </c>
      <c r="H433">
        <v>27275</v>
      </c>
    </row>
    <row r="434" spans="1:8">
      <c r="A434">
        <v>433</v>
      </c>
      <c r="B434" t="s">
        <v>471</v>
      </c>
      <c r="C434" t="s">
        <v>472</v>
      </c>
      <c r="D434">
        <v>6406</v>
      </c>
      <c r="E434">
        <v>5811</v>
      </c>
      <c r="F434">
        <v>22517</v>
      </c>
      <c r="G434">
        <v>10863</v>
      </c>
      <c r="H434">
        <v>11654</v>
      </c>
    </row>
    <row r="435" spans="1:8">
      <c r="A435">
        <v>434</v>
      </c>
      <c r="B435" t="s">
        <v>471</v>
      </c>
      <c r="C435" t="s">
        <v>473</v>
      </c>
      <c r="D435">
        <v>6144</v>
      </c>
      <c r="E435">
        <v>5509</v>
      </c>
      <c r="F435">
        <v>22013</v>
      </c>
      <c r="G435">
        <v>10762</v>
      </c>
      <c r="H435">
        <v>11251</v>
      </c>
    </row>
    <row r="436" spans="1:8">
      <c r="A436">
        <v>435</v>
      </c>
      <c r="B436" t="s">
        <v>471</v>
      </c>
      <c r="C436" t="s">
        <v>474</v>
      </c>
      <c r="D436">
        <v>4115</v>
      </c>
      <c r="E436">
        <v>4014</v>
      </c>
      <c r="F436">
        <v>16318</v>
      </c>
      <c r="G436">
        <v>8136</v>
      </c>
      <c r="H436">
        <v>8182</v>
      </c>
    </row>
    <row r="437" spans="1:8">
      <c r="A437">
        <v>436</v>
      </c>
      <c r="B437" t="s">
        <v>471</v>
      </c>
      <c r="C437" t="s">
        <v>475</v>
      </c>
      <c r="D437">
        <v>143137</v>
      </c>
      <c r="E437">
        <v>101669</v>
      </c>
      <c r="F437">
        <v>518452</v>
      </c>
      <c r="G437">
        <v>250999</v>
      </c>
      <c r="H437">
        <v>267453</v>
      </c>
    </row>
    <row r="438" spans="1:8">
      <c r="A438">
        <v>437</v>
      </c>
      <c r="B438" t="s">
        <v>471</v>
      </c>
      <c r="C438" t="s">
        <v>476</v>
      </c>
      <c r="D438">
        <v>3674</v>
      </c>
      <c r="E438">
        <v>3569</v>
      </c>
      <c r="F438">
        <v>14741</v>
      </c>
      <c r="G438">
        <v>7093</v>
      </c>
      <c r="H438">
        <v>7648</v>
      </c>
    </row>
    <row r="439" spans="1:8">
      <c r="A439">
        <v>438</v>
      </c>
      <c r="B439" t="s">
        <v>477</v>
      </c>
      <c r="C439" t="s">
        <v>478</v>
      </c>
      <c r="D439">
        <v>391</v>
      </c>
      <c r="E439">
        <v>333</v>
      </c>
      <c r="F439">
        <v>1272</v>
      </c>
      <c r="G439">
        <v>728</v>
      </c>
      <c r="H439">
        <v>544</v>
      </c>
    </row>
    <row r="440" spans="1:8">
      <c r="A440">
        <v>439</v>
      </c>
      <c r="B440" t="s">
        <v>477</v>
      </c>
      <c r="C440" t="s">
        <v>479</v>
      </c>
      <c r="D440">
        <v>125</v>
      </c>
      <c r="E440">
        <v>125</v>
      </c>
      <c r="F440">
        <v>398</v>
      </c>
      <c r="G440">
        <v>170</v>
      </c>
      <c r="H440">
        <v>228</v>
      </c>
    </row>
    <row r="441" spans="1:8">
      <c r="A441">
        <v>440</v>
      </c>
      <c r="B441" t="s">
        <v>477</v>
      </c>
      <c r="C441" t="s">
        <v>480</v>
      </c>
      <c r="D441">
        <v>471</v>
      </c>
      <c r="E441">
        <v>441</v>
      </c>
      <c r="F441">
        <v>1671</v>
      </c>
      <c r="G441">
        <v>831</v>
      </c>
      <c r="H441">
        <v>840</v>
      </c>
    </row>
    <row r="442" spans="1:8">
      <c r="A442">
        <v>441</v>
      </c>
      <c r="B442" t="s">
        <v>477</v>
      </c>
      <c r="C442" t="s">
        <v>481</v>
      </c>
      <c r="D442">
        <v>558</v>
      </c>
      <c r="E442">
        <v>548</v>
      </c>
      <c r="F442">
        <v>1584</v>
      </c>
      <c r="G442">
        <v>818</v>
      </c>
      <c r="H442">
        <v>766</v>
      </c>
    </row>
    <row r="443" spans="1:8">
      <c r="A443">
        <v>442</v>
      </c>
      <c r="B443" t="s">
        <v>482</v>
      </c>
      <c r="C443" t="s">
        <v>483</v>
      </c>
      <c r="D443">
        <v>738</v>
      </c>
      <c r="E443">
        <v>666</v>
      </c>
      <c r="F443">
        <v>2611</v>
      </c>
      <c r="G443">
        <v>1336</v>
      </c>
      <c r="H443">
        <v>1275</v>
      </c>
    </row>
    <row r="444" spans="1:8">
      <c r="A444">
        <v>443</v>
      </c>
      <c r="B444" t="s">
        <v>482</v>
      </c>
      <c r="C444" t="s">
        <v>484</v>
      </c>
      <c r="D444">
        <v>459</v>
      </c>
      <c r="E444">
        <v>444</v>
      </c>
      <c r="F444">
        <v>1535</v>
      </c>
      <c r="G444">
        <v>748</v>
      </c>
      <c r="H444">
        <v>787</v>
      </c>
    </row>
    <row r="445" spans="1:8">
      <c r="A445">
        <v>444</v>
      </c>
      <c r="B445" t="s">
        <v>482</v>
      </c>
      <c r="C445" t="s">
        <v>485</v>
      </c>
      <c r="D445">
        <v>1169</v>
      </c>
      <c r="E445">
        <v>921</v>
      </c>
      <c r="F445">
        <v>4875</v>
      </c>
      <c r="G445">
        <v>2904</v>
      </c>
      <c r="H445">
        <v>1971</v>
      </c>
    </row>
    <row r="446" spans="1:8">
      <c r="A446">
        <v>445</v>
      </c>
      <c r="B446" t="s">
        <v>482</v>
      </c>
      <c r="C446" t="s">
        <v>486</v>
      </c>
      <c r="D446">
        <v>540</v>
      </c>
      <c r="E446">
        <v>539</v>
      </c>
      <c r="F446">
        <v>1997</v>
      </c>
      <c r="G446">
        <v>1132</v>
      </c>
      <c r="H446">
        <v>865</v>
      </c>
    </row>
    <row r="447" spans="1:8">
      <c r="A447">
        <v>446</v>
      </c>
      <c r="B447" t="s">
        <v>482</v>
      </c>
      <c r="C447" t="s">
        <v>487</v>
      </c>
      <c r="D447">
        <v>845</v>
      </c>
      <c r="E447">
        <v>698</v>
      </c>
      <c r="F447">
        <v>3578</v>
      </c>
      <c r="G447">
        <v>2054</v>
      </c>
      <c r="H447">
        <v>1524</v>
      </c>
    </row>
    <row r="448" spans="1:8">
      <c r="A448">
        <v>447</v>
      </c>
      <c r="B448" t="s">
        <v>488</v>
      </c>
      <c r="C448" t="s">
        <v>472</v>
      </c>
      <c r="D448">
        <v>3618</v>
      </c>
      <c r="E448">
        <v>3340</v>
      </c>
      <c r="F448">
        <v>12351</v>
      </c>
      <c r="G448">
        <v>6078</v>
      </c>
      <c r="H448">
        <v>6273</v>
      </c>
    </row>
    <row r="449" spans="1:8">
      <c r="A449">
        <v>448</v>
      </c>
      <c r="B449" t="s">
        <v>488</v>
      </c>
      <c r="C449" t="s">
        <v>489</v>
      </c>
      <c r="D449">
        <v>9465</v>
      </c>
      <c r="E449">
        <v>7202</v>
      </c>
      <c r="F449">
        <v>33062</v>
      </c>
      <c r="G449">
        <v>15572</v>
      </c>
      <c r="H449">
        <v>17490</v>
      </c>
    </row>
    <row r="450" spans="1:8">
      <c r="A450">
        <v>449</v>
      </c>
      <c r="B450" t="s">
        <v>488</v>
      </c>
      <c r="C450" t="s">
        <v>490</v>
      </c>
      <c r="D450">
        <v>3192</v>
      </c>
      <c r="E450">
        <v>3008</v>
      </c>
      <c r="F450">
        <v>12604</v>
      </c>
      <c r="G450">
        <v>6158</v>
      </c>
      <c r="H450">
        <v>6446</v>
      </c>
    </row>
    <row r="451" spans="1:8">
      <c r="A451">
        <v>450</v>
      </c>
      <c r="B451" t="s">
        <v>488</v>
      </c>
      <c r="C451" t="s">
        <v>491</v>
      </c>
      <c r="D451">
        <v>4818</v>
      </c>
      <c r="E451">
        <v>4336</v>
      </c>
      <c r="F451">
        <v>18346</v>
      </c>
      <c r="G451">
        <v>8999</v>
      </c>
      <c r="H451">
        <v>9347</v>
      </c>
    </row>
    <row r="452" spans="1:8">
      <c r="A452">
        <v>451</v>
      </c>
      <c r="B452" t="s">
        <v>488</v>
      </c>
      <c r="C452" t="s">
        <v>492</v>
      </c>
      <c r="D452">
        <v>3934</v>
      </c>
      <c r="E452">
        <v>3699</v>
      </c>
      <c r="F452">
        <v>14772</v>
      </c>
      <c r="G452">
        <v>7030</v>
      </c>
      <c r="H452">
        <v>7742</v>
      </c>
    </row>
    <row r="453" spans="1:8">
      <c r="A453">
        <v>452</v>
      </c>
      <c r="B453" t="s">
        <v>488</v>
      </c>
      <c r="C453" t="s">
        <v>493</v>
      </c>
      <c r="D453">
        <v>4174</v>
      </c>
      <c r="E453">
        <v>3767</v>
      </c>
      <c r="F453">
        <v>14232</v>
      </c>
      <c r="G453">
        <v>6857</v>
      </c>
      <c r="H453">
        <v>7375</v>
      </c>
    </row>
    <row r="454" spans="1:8">
      <c r="A454">
        <v>453</v>
      </c>
      <c r="B454" t="s">
        <v>494</v>
      </c>
      <c r="C454" t="s">
        <v>495</v>
      </c>
      <c r="D454">
        <v>3192</v>
      </c>
      <c r="E454">
        <v>3063</v>
      </c>
      <c r="F454">
        <v>12521</v>
      </c>
      <c r="G454">
        <v>5960</v>
      </c>
      <c r="H454">
        <v>6561</v>
      </c>
    </row>
    <row r="455" spans="1:8">
      <c r="A455">
        <v>454</v>
      </c>
      <c r="B455" t="s">
        <v>494</v>
      </c>
      <c r="C455" t="s">
        <v>496</v>
      </c>
      <c r="D455">
        <v>6095</v>
      </c>
      <c r="E455">
        <v>5140</v>
      </c>
      <c r="F455">
        <v>21375</v>
      </c>
      <c r="G455">
        <v>10259</v>
      </c>
      <c r="H455">
        <v>11116</v>
      </c>
    </row>
    <row r="456" spans="1:8">
      <c r="A456">
        <v>455</v>
      </c>
      <c r="B456" t="s">
        <v>494</v>
      </c>
      <c r="C456" t="s">
        <v>497</v>
      </c>
      <c r="D456">
        <v>11906</v>
      </c>
      <c r="E456">
        <v>9740</v>
      </c>
      <c r="F456">
        <v>38774</v>
      </c>
      <c r="G456">
        <v>18543</v>
      </c>
      <c r="H456">
        <v>20231</v>
      </c>
    </row>
    <row r="457" spans="1:8">
      <c r="A457">
        <v>456</v>
      </c>
      <c r="B457" t="s">
        <v>494</v>
      </c>
      <c r="C457" t="s">
        <v>498</v>
      </c>
      <c r="D457">
        <v>2093</v>
      </c>
      <c r="E457">
        <v>1964</v>
      </c>
      <c r="F457">
        <v>8233</v>
      </c>
      <c r="G457">
        <v>3867</v>
      </c>
      <c r="H457">
        <v>4366</v>
      </c>
    </row>
    <row r="458" spans="1:8">
      <c r="A458">
        <v>457</v>
      </c>
      <c r="B458" t="s">
        <v>494</v>
      </c>
      <c r="C458" t="s">
        <v>499</v>
      </c>
      <c r="D458">
        <v>5148</v>
      </c>
      <c r="E458">
        <v>4618</v>
      </c>
      <c r="F458">
        <v>18018</v>
      </c>
      <c r="G458">
        <v>8611</v>
      </c>
      <c r="H458">
        <v>9407</v>
      </c>
    </row>
    <row r="459" spans="1:8">
      <c r="A459">
        <v>458</v>
      </c>
      <c r="B459" t="s">
        <v>494</v>
      </c>
      <c r="C459" t="s">
        <v>500</v>
      </c>
      <c r="D459">
        <v>3292</v>
      </c>
      <c r="E459">
        <v>2995</v>
      </c>
      <c r="F459">
        <v>12705</v>
      </c>
      <c r="G459">
        <v>6025</v>
      </c>
      <c r="H459">
        <v>6680</v>
      </c>
    </row>
    <row r="460" spans="1:8">
      <c r="A460">
        <v>459</v>
      </c>
      <c r="B460" t="s">
        <v>494</v>
      </c>
      <c r="C460" t="s">
        <v>501</v>
      </c>
      <c r="D460">
        <v>5875</v>
      </c>
      <c r="E460">
        <v>5529</v>
      </c>
      <c r="F460">
        <v>20726</v>
      </c>
      <c r="G460">
        <v>9534</v>
      </c>
      <c r="H460">
        <v>11192</v>
      </c>
    </row>
    <row r="461" spans="1:8">
      <c r="A461">
        <v>460</v>
      </c>
      <c r="B461" t="s">
        <v>502</v>
      </c>
      <c r="C461" t="s">
        <v>503</v>
      </c>
      <c r="D461">
        <v>6819</v>
      </c>
      <c r="E461">
        <v>6324</v>
      </c>
      <c r="F461">
        <v>28797</v>
      </c>
      <c r="G461">
        <v>13487</v>
      </c>
      <c r="H461">
        <v>15310</v>
      </c>
    </row>
    <row r="462" spans="1:8">
      <c r="A462">
        <v>461</v>
      </c>
      <c r="B462" t="s">
        <v>502</v>
      </c>
      <c r="C462" t="s">
        <v>504</v>
      </c>
      <c r="D462">
        <v>16399</v>
      </c>
      <c r="E462">
        <v>12924</v>
      </c>
      <c r="F462">
        <v>57030</v>
      </c>
      <c r="G462">
        <v>26588</v>
      </c>
      <c r="H462">
        <v>30442</v>
      </c>
    </row>
    <row r="463" spans="1:8">
      <c r="A463">
        <v>462</v>
      </c>
      <c r="B463" t="s">
        <v>502</v>
      </c>
      <c r="C463" t="s">
        <v>505</v>
      </c>
      <c r="D463">
        <v>2981</v>
      </c>
      <c r="E463">
        <v>2796</v>
      </c>
      <c r="F463">
        <v>11162</v>
      </c>
      <c r="G463">
        <v>5070</v>
      </c>
      <c r="H463">
        <v>6092</v>
      </c>
    </row>
    <row r="464" spans="1:8">
      <c r="A464">
        <v>463</v>
      </c>
      <c r="B464" t="s">
        <v>502</v>
      </c>
      <c r="C464" t="s">
        <v>506</v>
      </c>
      <c r="D464">
        <v>7661</v>
      </c>
      <c r="E464">
        <v>6535</v>
      </c>
      <c r="F464">
        <v>30779</v>
      </c>
      <c r="G464">
        <v>14306</v>
      </c>
      <c r="H464">
        <v>16473</v>
      </c>
    </row>
    <row r="465" spans="1:8">
      <c r="A465">
        <v>464</v>
      </c>
      <c r="B465" t="s">
        <v>502</v>
      </c>
      <c r="C465" t="s">
        <v>507</v>
      </c>
      <c r="D465">
        <v>7912</v>
      </c>
      <c r="E465">
        <v>7314</v>
      </c>
      <c r="F465">
        <v>30503</v>
      </c>
      <c r="G465">
        <v>14473</v>
      </c>
      <c r="H465">
        <v>16030</v>
      </c>
    </row>
    <row r="466" spans="1:8">
      <c r="A466">
        <v>465</v>
      </c>
      <c r="B466" t="s">
        <v>502</v>
      </c>
      <c r="C466" t="s">
        <v>508</v>
      </c>
      <c r="D466">
        <v>6912</v>
      </c>
      <c r="E466">
        <v>6555</v>
      </c>
      <c r="F466">
        <v>24784</v>
      </c>
      <c r="G466">
        <v>11310</v>
      </c>
      <c r="H466">
        <v>13474</v>
      </c>
    </row>
    <row r="467" spans="1:8">
      <c r="A467">
        <v>466</v>
      </c>
      <c r="B467" t="s">
        <v>502</v>
      </c>
      <c r="C467" t="s">
        <v>509</v>
      </c>
      <c r="D467">
        <v>5961</v>
      </c>
      <c r="E467">
        <v>5743</v>
      </c>
      <c r="F467">
        <v>22732</v>
      </c>
      <c r="G467">
        <v>10387</v>
      </c>
      <c r="H467">
        <v>12345</v>
      </c>
    </row>
    <row r="468" spans="1:8">
      <c r="A468">
        <v>467</v>
      </c>
      <c r="B468" t="s">
        <v>502</v>
      </c>
      <c r="C468" t="s">
        <v>510</v>
      </c>
      <c r="D468">
        <v>5711</v>
      </c>
      <c r="E468">
        <v>5499</v>
      </c>
      <c r="F468">
        <v>23215</v>
      </c>
      <c r="G468">
        <v>10566</v>
      </c>
      <c r="H468">
        <v>12649</v>
      </c>
    </row>
    <row r="469" spans="1:8">
      <c r="A469">
        <v>468</v>
      </c>
      <c r="B469" t="s">
        <v>502</v>
      </c>
      <c r="C469" t="s">
        <v>511</v>
      </c>
      <c r="D469">
        <v>2622</v>
      </c>
      <c r="E469">
        <v>2453</v>
      </c>
      <c r="F469">
        <v>9795</v>
      </c>
      <c r="G469">
        <v>4667</v>
      </c>
      <c r="H469">
        <v>5128</v>
      </c>
    </row>
    <row r="470" spans="1:8">
      <c r="A470">
        <v>469</v>
      </c>
      <c r="B470" t="s">
        <v>502</v>
      </c>
      <c r="C470" t="s">
        <v>512</v>
      </c>
      <c r="D470">
        <v>2356</v>
      </c>
      <c r="E470">
        <v>2302</v>
      </c>
      <c r="F470">
        <v>10167</v>
      </c>
      <c r="G470">
        <v>5010</v>
      </c>
      <c r="H470">
        <v>5157</v>
      </c>
    </row>
    <row r="471" spans="1:8">
      <c r="A471">
        <v>470</v>
      </c>
      <c r="B471" t="s">
        <v>513</v>
      </c>
      <c r="C471" t="s">
        <v>514</v>
      </c>
      <c r="D471">
        <v>9348</v>
      </c>
      <c r="E471">
        <v>8651</v>
      </c>
      <c r="F471">
        <v>39201</v>
      </c>
      <c r="G471">
        <v>18664</v>
      </c>
      <c r="H471">
        <v>20537</v>
      </c>
    </row>
    <row r="472" spans="1:8">
      <c r="A472">
        <v>471</v>
      </c>
      <c r="B472" t="s">
        <v>513</v>
      </c>
      <c r="C472" t="s">
        <v>515</v>
      </c>
      <c r="D472">
        <v>3569</v>
      </c>
      <c r="E472">
        <v>3305</v>
      </c>
      <c r="F472">
        <v>14596</v>
      </c>
      <c r="G472">
        <v>7007</v>
      </c>
      <c r="H472">
        <v>7589</v>
      </c>
    </row>
    <row r="473" spans="1:8">
      <c r="A473">
        <v>472</v>
      </c>
      <c r="B473" t="s">
        <v>513</v>
      </c>
      <c r="C473" t="s">
        <v>516</v>
      </c>
      <c r="D473">
        <v>2914</v>
      </c>
      <c r="E473">
        <v>2676</v>
      </c>
      <c r="F473">
        <v>11339</v>
      </c>
      <c r="G473">
        <v>5164</v>
      </c>
      <c r="H473">
        <v>6175</v>
      </c>
    </row>
    <row r="474" spans="1:8">
      <c r="A474">
        <v>473</v>
      </c>
      <c r="B474" t="s">
        <v>513</v>
      </c>
      <c r="C474" t="s">
        <v>517</v>
      </c>
      <c r="D474">
        <v>14836</v>
      </c>
      <c r="E474">
        <v>13127</v>
      </c>
      <c r="F474">
        <v>59400</v>
      </c>
      <c r="G474">
        <v>28133</v>
      </c>
      <c r="H474">
        <v>31267</v>
      </c>
    </row>
    <row r="475" spans="1:8">
      <c r="A475">
        <v>474</v>
      </c>
      <c r="B475" t="s">
        <v>513</v>
      </c>
      <c r="C475" t="s">
        <v>518</v>
      </c>
      <c r="D475">
        <v>20701</v>
      </c>
      <c r="E475">
        <v>17151</v>
      </c>
      <c r="F475">
        <v>80737</v>
      </c>
      <c r="G475">
        <v>38725</v>
      </c>
      <c r="H475">
        <v>42012</v>
      </c>
    </row>
    <row r="476" spans="1:8">
      <c r="A476">
        <v>475</v>
      </c>
      <c r="B476" t="s">
        <v>513</v>
      </c>
      <c r="C476" t="s">
        <v>519</v>
      </c>
      <c r="D476">
        <v>6250</v>
      </c>
      <c r="E476">
        <v>5865</v>
      </c>
      <c r="F476">
        <v>26861</v>
      </c>
      <c r="G476">
        <v>12346</v>
      </c>
      <c r="H476">
        <v>14515</v>
      </c>
    </row>
    <row r="477" spans="1:8">
      <c r="A477">
        <v>476</v>
      </c>
      <c r="B477" t="s">
        <v>513</v>
      </c>
      <c r="C477" t="s">
        <v>520</v>
      </c>
      <c r="D477">
        <v>22184</v>
      </c>
      <c r="E477">
        <v>19568</v>
      </c>
      <c r="F477">
        <v>87176</v>
      </c>
      <c r="G477">
        <v>40890</v>
      </c>
      <c r="H477">
        <v>46286</v>
      </c>
    </row>
    <row r="478" spans="1:8">
      <c r="A478">
        <v>477</v>
      </c>
      <c r="B478" t="s">
        <v>513</v>
      </c>
      <c r="C478" t="s">
        <v>521</v>
      </c>
      <c r="D478">
        <v>15549</v>
      </c>
      <c r="E478">
        <v>14345</v>
      </c>
      <c r="F478">
        <v>61548</v>
      </c>
      <c r="G478">
        <v>28291</v>
      </c>
      <c r="H478">
        <v>33257</v>
      </c>
    </row>
    <row r="479" spans="1:8">
      <c r="A479">
        <v>478</v>
      </c>
      <c r="B479" t="s">
        <v>522</v>
      </c>
      <c r="C479" t="s">
        <v>523</v>
      </c>
      <c r="D479">
        <v>5148</v>
      </c>
      <c r="E479">
        <v>4732</v>
      </c>
      <c r="F479">
        <v>18751</v>
      </c>
      <c r="G479">
        <v>8605</v>
      </c>
      <c r="H479">
        <v>10146</v>
      </c>
    </row>
    <row r="480" spans="1:8">
      <c r="A480">
        <v>479</v>
      </c>
      <c r="B480" t="s">
        <v>522</v>
      </c>
      <c r="C480" t="s">
        <v>524</v>
      </c>
      <c r="D480">
        <v>5320</v>
      </c>
      <c r="E480">
        <v>5073</v>
      </c>
      <c r="F480">
        <v>19239</v>
      </c>
      <c r="G480">
        <v>8601</v>
      </c>
      <c r="H480">
        <v>10638</v>
      </c>
    </row>
    <row r="481" spans="1:8">
      <c r="A481">
        <v>480</v>
      </c>
      <c r="B481" t="s">
        <v>522</v>
      </c>
      <c r="C481" t="s">
        <v>525</v>
      </c>
      <c r="D481">
        <v>5405</v>
      </c>
      <c r="E481">
        <v>5036</v>
      </c>
      <c r="F481">
        <v>18699</v>
      </c>
      <c r="G481">
        <v>8285</v>
      </c>
      <c r="H481">
        <v>10414</v>
      </c>
    </row>
    <row r="482" spans="1:8">
      <c r="A482">
        <v>481</v>
      </c>
      <c r="B482" t="s">
        <v>522</v>
      </c>
      <c r="C482" t="s">
        <v>526</v>
      </c>
      <c r="D482">
        <v>5288</v>
      </c>
      <c r="E482">
        <v>5032</v>
      </c>
      <c r="F482">
        <v>19413</v>
      </c>
      <c r="G482">
        <v>8490</v>
      </c>
      <c r="H482">
        <v>10923</v>
      </c>
    </row>
    <row r="483" spans="1:8">
      <c r="A483">
        <v>482</v>
      </c>
      <c r="B483" t="s">
        <v>522</v>
      </c>
      <c r="C483" t="s">
        <v>527</v>
      </c>
      <c r="D483">
        <v>5013</v>
      </c>
      <c r="E483">
        <v>4777</v>
      </c>
      <c r="F483">
        <v>18530</v>
      </c>
      <c r="G483">
        <v>8453</v>
      </c>
      <c r="H483">
        <v>10077</v>
      </c>
    </row>
    <row r="484" spans="1:8">
      <c r="A484">
        <v>483</v>
      </c>
      <c r="B484" t="s">
        <v>522</v>
      </c>
      <c r="C484" t="s">
        <v>528</v>
      </c>
      <c r="D484">
        <v>3793</v>
      </c>
      <c r="E484">
        <v>3640</v>
      </c>
      <c r="F484">
        <v>15106</v>
      </c>
      <c r="G484">
        <v>7085</v>
      </c>
      <c r="H484">
        <v>8021</v>
      </c>
    </row>
    <row r="485" spans="1:8">
      <c r="A485">
        <v>484</v>
      </c>
      <c r="B485" t="s">
        <v>522</v>
      </c>
      <c r="C485" t="s">
        <v>529</v>
      </c>
      <c r="D485">
        <v>5274</v>
      </c>
      <c r="E485">
        <v>4961</v>
      </c>
      <c r="F485">
        <v>19820</v>
      </c>
      <c r="G485">
        <v>8985</v>
      </c>
      <c r="H485">
        <v>10835</v>
      </c>
    </row>
    <row r="486" spans="1:8">
      <c r="A486">
        <v>485</v>
      </c>
      <c r="B486" t="s">
        <v>522</v>
      </c>
      <c r="C486" t="s">
        <v>491</v>
      </c>
      <c r="D486">
        <v>5273</v>
      </c>
      <c r="E486">
        <v>5040</v>
      </c>
      <c r="F486">
        <v>20173</v>
      </c>
      <c r="G486">
        <v>9263</v>
      </c>
      <c r="H486">
        <v>10910</v>
      </c>
    </row>
    <row r="487" spans="1:8">
      <c r="A487">
        <v>486</v>
      </c>
      <c r="B487" t="s">
        <v>522</v>
      </c>
      <c r="C487" t="s">
        <v>530</v>
      </c>
      <c r="D487">
        <v>7135</v>
      </c>
      <c r="E487">
        <v>6761</v>
      </c>
      <c r="F487">
        <v>28761</v>
      </c>
      <c r="G487">
        <v>13371</v>
      </c>
      <c r="H487">
        <v>15390</v>
      </c>
    </row>
    <row r="488" spans="1:8">
      <c r="A488">
        <v>487</v>
      </c>
      <c r="B488" t="s">
        <v>522</v>
      </c>
      <c r="C488" t="s">
        <v>531</v>
      </c>
      <c r="D488">
        <v>9129</v>
      </c>
      <c r="E488">
        <v>6865</v>
      </c>
      <c r="F488">
        <v>31677</v>
      </c>
      <c r="G488">
        <v>14696</v>
      </c>
      <c r="H488">
        <v>16981</v>
      </c>
    </row>
    <row r="489" spans="1:8">
      <c r="A489">
        <v>488</v>
      </c>
      <c r="B489" t="s">
        <v>522</v>
      </c>
      <c r="C489" t="s">
        <v>532</v>
      </c>
      <c r="D489">
        <v>4691</v>
      </c>
      <c r="E489">
        <v>4348</v>
      </c>
      <c r="F489">
        <v>16638</v>
      </c>
      <c r="G489">
        <v>7627</v>
      </c>
      <c r="H489">
        <v>9011</v>
      </c>
    </row>
    <row r="490" spans="1:8">
      <c r="A490">
        <v>489</v>
      </c>
      <c r="B490" t="s">
        <v>522</v>
      </c>
      <c r="C490" t="s">
        <v>533</v>
      </c>
      <c r="D490">
        <v>5252</v>
      </c>
      <c r="E490">
        <v>4953</v>
      </c>
      <c r="F490">
        <v>19751</v>
      </c>
      <c r="G490">
        <v>9056</v>
      </c>
      <c r="H490">
        <v>10695</v>
      </c>
    </row>
    <row r="491" spans="1:8">
      <c r="A491">
        <v>490</v>
      </c>
      <c r="B491" t="s">
        <v>534</v>
      </c>
      <c r="C491" t="s">
        <v>535</v>
      </c>
      <c r="D491">
        <v>4648</v>
      </c>
      <c r="E491">
        <v>4423</v>
      </c>
      <c r="F491">
        <v>16934</v>
      </c>
      <c r="G491">
        <v>7683</v>
      </c>
      <c r="H491">
        <v>9251</v>
      </c>
    </row>
    <row r="492" spans="1:8">
      <c r="A492">
        <v>491</v>
      </c>
      <c r="B492" t="s">
        <v>534</v>
      </c>
      <c r="C492" t="s">
        <v>536</v>
      </c>
      <c r="D492">
        <v>5840</v>
      </c>
      <c r="E492">
        <v>5553</v>
      </c>
      <c r="F492">
        <v>24024</v>
      </c>
      <c r="G492">
        <v>11222</v>
      </c>
      <c r="H492">
        <v>12802</v>
      </c>
    </row>
    <row r="493" spans="1:8">
      <c r="A493">
        <v>492</v>
      </c>
      <c r="B493" t="s">
        <v>534</v>
      </c>
      <c r="C493" t="s">
        <v>537</v>
      </c>
      <c r="D493">
        <v>4075</v>
      </c>
      <c r="E493">
        <v>3772</v>
      </c>
      <c r="F493">
        <v>17629</v>
      </c>
      <c r="G493">
        <v>8137</v>
      </c>
      <c r="H493">
        <v>9492</v>
      </c>
    </row>
    <row r="494" spans="1:8">
      <c r="A494">
        <v>493</v>
      </c>
      <c r="B494" t="s">
        <v>534</v>
      </c>
      <c r="C494" t="s">
        <v>538</v>
      </c>
      <c r="D494">
        <v>4138</v>
      </c>
      <c r="E494">
        <v>3660</v>
      </c>
      <c r="F494">
        <v>16145</v>
      </c>
      <c r="G494">
        <v>7147</v>
      </c>
      <c r="H494">
        <v>8998</v>
      </c>
    </row>
    <row r="495" spans="1:8">
      <c r="A495">
        <v>494</v>
      </c>
      <c r="B495" t="s">
        <v>534</v>
      </c>
      <c r="C495" t="s">
        <v>539</v>
      </c>
      <c r="D495">
        <v>6390</v>
      </c>
      <c r="E495">
        <v>6046</v>
      </c>
      <c r="F495">
        <v>23124</v>
      </c>
      <c r="G495">
        <v>10491</v>
      </c>
      <c r="H495">
        <v>12633</v>
      </c>
    </row>
    <row r="496" spans="1:8">
      <c r="A496">
        <v>495</v>
      </c>
      <c r="B496" t="s">
        <v>534</v>
      </c>
      <c r="C496" t="s">
        <v>540</v>
      </c>
      <c r="D496">
        <v>4696</v>
      </c>
      <c r="E496">
        <v>4339</v>
      </c>
      <c r="F496">
        <v>17077</v>
      </c>
      <c r="G496">
        <v>7565</v>
      </c>
      <c r="H496">
        <v>9512</v>
      </c>
    </row>
    <row r="497" spans="1:8">
      <c r="A497">
        <v>496</v>
      </c>
      <c r="B497" t="s">
        <v>534</v>
      </c>
      <c r="C497" t="s">
        <v>541</v>
      </c>
      <c r="D497">
        <v>10821</v>
      </c>
      <c r="E497">
        <v>9111</v>
      </c>
      <c r="F497">
        <v>39190</v>
      </c>
      <c r="G497">
        <v>17775</v>
      </c>
      <c r="H497">
        <v>21415</v>
      </c>
    </row>
    <row r="498" spans="1:8">
      <c r="A498">
        <v>497</v>
      </c>
      <c r="B498" t="s">
        <v>534</v>
      </c>
      <c r="C498" t="s">
        <v>542</v>
      </c>
      <c r="D498">
        <v>4459</v>
      </c>
      <c r="E498">
        <v>4236</v>
      </c>
      <c r="F498">
        <v>15636</v>
      </c>
      <c r="G498">
        <v>7195</v>
      </c>
      <c r="H498">
        <v>8441</v>
      </c>
    </row>
    <row r="499" spans="1:8">
      <c r="A499">
        <v>498</v>
      </c>
      <c r="B499" t="s">
        <v>534</v>
      </c>
      <c r="C499" t="s">
        <v>543</v>
      </c>
      <c r="D499">
        <v>14865</v>
      </c>
      <c r="E499">
        <v>10919</v>
      </c>
      <c r="F499">
        <v>51470</v>
      </c>
      <c r="G499">
        <v>23927</v>
      </c>
      <c r="H499">
        <v>27543</v>
      </c>
    </row>
    <row r="500" spans="1:8">
      <c r="A500">
        <v>499</v>
      </c>
      <c r="B500" t="s">
        <v>534</v>
      </c>
      <c r="C500" t="s">
        <v>544</v>
      </c>
      <c r="D500">
        <v>4326</v>
      </c>
      <c r="E500">
        <v>4164</v>
      </c>
      <c r="F500">
        <v>18291</v>
      </c>
      <c r="G500">
        <v>8628</v>
      </c>
      <c r="H500">
        <v>9663</v>
      </c>
    </row>
    <row r="501" spans="1:8">
      <c r="A501">
        <v>500</v>
      </c>
      <c r="B501" t="s">
        <v>545</v>
      </c>
      <c r="C501" t="s">
        <v>546</v>
      </c>
      <c r="D501">
        <v>18240</v>
      </c>
      <c r="E501">
        <v>16430</v>
      </c>
      <c r="F501">
        <v>75017</v>
      </c>
      <c r="G501">
        <v>35180</v>
      </c>
      <c r="H501">
        <v>39837</v>
      </c>
    </row>
    <row r="502" spans="1:8">
      <c r="A502">
        <v>501</v>
      </c>
      <c r="B502" t="s">
        <v>545</v>
      </c>
      <c r="C502" t="s">
        <v>547</v>
      </c>
      <c r="D502">
        <v>7383</v>
      </c>
      <c r="E502">
        <v>6165</v>
      </c>
      <c r="F502">
        <v>40325</v>
      </c>
      <c r="G502">
        <v>20662</v>
      </c>
      <c r="H502">
        <v>19663</v>
      </c>
    </row>
    <row r="503" spans="1:8">
      <c r="A503">
        <v>502</v>
      </c>
      <c r="B503" t="s">
        <v>545</v>
      </c>
      <c r="C503" t="s">
        <v>548</v>
      </c>
      <c r="D503">
        <v>10753</v>
      </c>
      <c r="E503">
        <v>9234</v>
      </c>
      <c r="F503">
        <v>50326</v>
      </c>
      <c r="G503">
        <v>25016</v>
      </c>
      <c r="H503">
        <v>25310</v>
      </c>
    </row>
    <row r="504" spans="1:8">
      <c r="A504">
        <v>503</v>
      </c>
      <c r="B504" t="s">
        <v>545</v>
      </c>
      <c r="C504" t="s">
        <v>549</v>
      </c>
      <c r="D504">
        <v>13081</v>
      </c>
      <c r="E504">
        <v>11037</v>
      </c>
      <c r="F504">
        <v>64150</v>
      </c>
      <c r="G504">
        <v>31842</v>
      </c>
      <c r="H504">
        <v>32308</v>
      </c>
    </row>
    <row r="505" spans="1:8">
      <c r="A505">
        <v>504</v>
      </c>
      <c r="B505" t="s">
        <v>545</v>
      </c>
      <c r="C505" t="s">
        <v>550</v>
      </c>
      <c r="D505">
        <v>8840</v>
      </c>
      <c r="E505">
        <v>7576</v>
      </c>
      <c r="F505">
        <v>42217</v>
      </c>
      <c r="G505">
        <v>20691</v>
      </c>
      <c r="H505">
        <v>21526</v>
      </c>
    </row>
    <row r="506" spans="1:8">
      <c r="A506">
        <v>505</v>
      </c>
      <c r="B506" t="s">
        <v>545</v>
      </c>
      <c r="C506" t="s">
        <v>551</v>
      </c>
      <c r="D506">
        <v>17689</v>
      </c>
      <c r="E506">
        <v>15871</v>
      </c>
      <c r="F506">
        <v>72621</v>
      </c>
      <c r="G506">
        <v>34316</v>
      </c>
      <c r="H506">
        <v>38305</v>
      </c>
    </row>
    <row r="507" spans="1:8">
      <c r="A507">
        <v>506</v>
      </c>
      <c r="B507" t="s">
        <v>545</v>
      </c>
      <c r="C507" t="s">
        <v>552</v>
      </c>
      <c r="D507">
        <v>7892</v>
      </c>
      <c r="E507">
        <v>6946</v>
      </c>
      <c r="F507">
        <v>39798</v>
      </c>
      <c r="G507">
        <v>19365</v>
      </c>
      <c r="H507">
        <v>20433</v>
      </c>
    </row>
    <row r="508" spans="1:8">
      <c r="A508">
        <v>507</v>
      </c>
      <c r="B508" t="s">
        <v>553</v>
      </c>
      <c r="C508" t="s">
        <v>554</v>
      </c>
      <c r="D508">
        <v>51099</v>
      </c>
      <c r="E508">
        <v>36989</v>
      </c>
      <c r="F508">
        <v>195054</v>
      </c>
      <c r="G508">
        <v>95705</v>
      </c>
      <c r="H508">
        <v>99349</v>
      </c>
    </row>
    <row r="509" spans="1:8">
      <c r="A509">
        <v>508</v>
      </c>
      <c r="B509" t="s">
        <v>553</v>
      </c>
      <c r="C509" t="s">
        <v>555</v>
      </c>
      <c r="D509">
        <v>17582</v>
      </c>
      <c r="E509">
        <v>15624</v>
      </c>
      <c r="F509">
        <v>71806</v>
      </c>
      <c r="G509">
        <v>33747</v>
      </c>
      <c r="H509">
        <v>38059</v>
      </c>
    </row>
    <row r="510" spans="1:8">
      <c r="A510">
        <v>509</v>
      </c>
      <c r="B510" t="s">
        <v>553</v>
      </c>
      <c r="C510" t="s">
        <v>556</v>
      </c>
      <c r="D510">
        <v>10020</v>
      </c>
      <c r="E510">
        <v>8612</v>
      </c>
      <c r="F510">
        <v>56529</v>
      </c>
      <c r="G510">
        <v>28000</v>
      </c>
      <c r="H510">
        <v>28529</v>
      </c>
    </row>
    <row r="511" spans="1:8">
      <c r="A511">
        <v>510</v>
      </c>
      <c r="B511" t="s">
        <v>553</v>
      </c>
      <c r="C511" t="s">
        <v>557</v>
      </c>
      <c r="D511">
        <v>10483</v>
      </c>
      <c r="E511">
        <v>9828</v>
      </c>
      <c r="F511">
        <v>42528</v>
      </c>
      <c r="G511">
        <v>19295</v>
      </c>
      <c r="H511">
        <v>23233</v>
      </c>
    </row>
    <row r="512" spans="1:8">
      <c r="A512">
        <v>511</v>
      </c>
      <c r="B512" t="s">
        <v>553</v>
      </c>
      <c r="C512" t="s">
        <v>558</v>
      </c>
      <c r="D512">
        <v>7921</v>
      </c>
      <c r="E512">
        <v>5939</v>
      </c>
      <c r="F512">
        <v>46417</v>
      </c>
      <c r="G512">
        <v>23527</v>
      </c>
      <c r="H512">
        <v>22890</v>
      </c>
    </row>
    <row r="513" spans="1:8">
      <c r="A513">
        <v>512</v>
      </c>
      <c r="B513" t="s">
        <v>553</v>
      </c>
      <c r="C513" t="s">
        <v>559</v>
      </c>
      <c r="D513">
        <v>13854</v>
      </c>
      <c r="E513">
        <v>10736</v>
      </c>
      <c r="F513">
        <v>88090</v>
      </c>
      <c r="G513">
        <v>43706</v>
      </c>
      <c r="H513">
        <v>44384</v>
      </c>
    </row>
    <row r="514" spans="1:8">
      <c r="A514">
        <v>513</v>
      </c>
      <c r="B514" t="s">
        <v>553</v>
      </c>
      <c r="C514" t="s">
        <v>560</v>
      </c>
      <c r="D514">
        <v>6972</v>
      </c>
      <c r="E514">
        <v>5305</v>
      </c>
      <c r="F514">
        <v>41058</v>
      </c>
      <c r="G514">
        <v>20632</v>
      </c>
      <c r="H514">
        <v>20426</v>
      </c>
    </row>
    <row r="515" spans="1:8">
      <c r="A515">
        <v>514</v>
      </c>
      <c r="B515" t="s">
        <v>553</v>
      </c>
      <c r="C515" t="s">
        <v>561</v>
      </c>
      <c r="D515">
        <v>10040</v>
      </c>
      <c r="E515">
        <v>8003</v>
      </c>
      <c r="F515">
        <v>57341</v>
      </c>
      <c r="G515">
        <v>28991</v>
      </c>
      <c r="H515">
        <v>28350</v>
      </c>
    </row>
    <row r="516" spans="1:8">
      <c r="A516">
        <v>515</v>
      </c>
      <c r="B516" t="s">
        <v>553</v>
      </c>
      <c r="C516" t="s">
        <v>562</v>
      </c>
      <c r="D516">
        <v>8218</v>
      </c>
      <c r="E516">
        <v>6683</v>
      </c>
      <c r="F516">
        <v>41080</v>
      </c>
      <c r="G516">
        <v>20332</v>
      </c>
      <c r="H516">
        <v>20748</v>
      </c>
    </row>
    <row r="517" spans="1:8">
      <c r="A517">
        <v>516</v>
      </c>
      <c r="B517" t="s">
        <v>553</v>
      </c>
      <c r="C517" t="s">
        <v>563</v>
      </c>
      <c r="D517">
        <v>8096</v>
      </c>
      <c r="E517">
        <v>6349</v>
      </c>
      <c r="F517">
        <v>43277</v>
      </c>
      <c r="G517">
        <v>21836</v>
      </c>
      <c r="H517">
        <v>21441</v>
      </c>
    </row>
    <row r="518" spans="1:8">
      <c r="A518">
        <v>517</v>
      </c>
      <c r="B518" t="s">
        <v>553</v>
      </c>
      <c r="C518" t="s">
        <v>564</v>
      </c>
      <c r="D518">
        <v>19657</v>
      </c>
      <c r="E518">
        <v>17572</v>
      </c>
      <c r="F518">
        <v>78477</v>
      </c>
      <c r="G518">
        <v>36547</v>
      </c>
      <c r="H518">
        <v>41930</v>
      </c>
    </row>
    <row r="519" spans="1:8">
      <c r="A519">
        <v>518</v>
      </c>
      <c r="B519" t="s">
        <v>553</v>
      </c>
      <c r="C519" t="s">
        <v>565</v>
      </c>
      <c r="D519">
        <v>7303</v>
      </c>
      <c r="E519">
        <v>5164</v>
      </c>
      <c r="F519">
        <v>43300</v>
      </c>
      <c r="G519">
        <v>21691</v>
      </c>
      <c r="H519">
        <v>21609</v>
      </c>
    </row>
    <row r="520" spans="1:8">
      <c r="A520">
        <v>519</v>
      </c>
      <c r="B520" t="s">
        <v>553</v>
      </c>
      <c r="C520" t="s">
        <v>566</v>
      </c>
      <c r="D520">
        <v>16011</v>
      </c>
      <c r="E520">
        <v>12329</v>
      </c>
      <c r="F520">
        <v>76307</v>
      </c>
      <c r="G520">
        <v>38136</v>
      </c>
      <c r="H520">
        <v>38171</v>
      </c>
    </row>
    <row r="521" spans="1:8">
      <c r="A521">
        <v>520</v>
      </c>
      <c r="B521" t="s">
        <v>553</v>
      </c>
      <c r="C521" t="s">
        <v>567</v>
      </c>
      <c r="D521">
        <v>9060</v>
      </c>
      <c r="E521">
        <v>7883</v>
      </c>
      <c r="F521">
        <v>45274</v>
      </c>
      <c r="G521">
        <v>22100</v>
      </c>
      <c r="H521">
        <v>23174</v>
      </c>
    </row>
    <row r="522" spans="1:8">
      <c r="A522">
        <v>521</v>
      </c>
      <c r="B522" t="s">
        <v>553</v>
      </c>
      <c r="C522" t="s">
        <v>568</v>
      </c>
      <c r="D522">
        <v>8717</v>
      </c>
      <c r="E522">
        <v>7619</v>
      </c>
      <c r="F522">
        <v>41472</v>
      </c>
      <c r="G522">
        <v>20352</v>
      </c>
      <c r="H522">
        <v>21120</v>
      </c>
    </row>
    <row r="523" spans="1:8">
      <c r="A523">
        <v>522</v>
      </c>
      <c r="B523" t="s">
        <v>553</v>
      </c>
      <c r="C523" t="s">
        <v>569</v>
      </c>
      <c r="D523">
        <v>36399</v>
      </c>
      <c r="E523">
        <v>30452</v>
      </c>
      <c r="F523">
        <v>149657</v>
      </c>
      <c r="G523">
        <v>71700</v>
      </c>
      <c r="H523">
        <v>77957</v>
      </c>
    </row>
    <row r="524" spans="1:8">
      <c r="A524">
        <v>523</v>
      </c>
      <c r="B524" t="s">
        <v>570</v>
      </c>
      <c r="C524" t="s">
        <v>571</v>
      </c>
      <c r="D524">
        <v>23482</v>
      </c>
      <c r="E524">
        <v>21157</v>
      </c>
      <c r="F524">
        <v>97114</v>
      </c>
      <c r="G524">
        <v>45820</v>
      </c>
      <c r="H524">
        <v>51294</v>
      </c>
    </row>
    <row r="525" spans="1:8">
      <c r="A525">
        <v>524</v>
      </c>
      <c r="B525" t="s">
        <v>570</v>
      </c>
      <c r="C525" t="s">
        <v>572</v>
      </c>
      <c r="D525">
        <v>7144</v>
      </c>
      <c r="E525">
        <v>6361</v>
      </c>
      <c r="F525">
        <v>43440</v>
      </c>
      <c r="G525">
        <v>21562</v>
      </c>
      <c r="H525">
        <v>21878</v>
      </c>
    </row>
    <row r="526" spans="1:8">
      <c r="A526">
        <v>525</v>
      </c>
      <c r="B526" t="s">
        <v>570</v>
      </c>
      <c r="C526" t="s">
        <v>573</v>
      </c>
      <c r="D526">
        <v>15581</v>
      </c>
      <c r="E526">
        <v>13717</v>
      </c>
      <c r="F526">
        <v>77281</v>
      </c>
      <c r="G526">
        <v>37580</v>
      </c>
      <c r="H526">
        <v>39701</v>
      </c>
    </row>
    <row r="527" spans="1:8">
      <c r="A527">
        <v>526</v>
      </c>
      <c r="B527" t="s">
        <v>570</v>
      </c>
      <c r="C527" t="s">
        <v>574</v>
      </c>
      <c r="D527">
        <v>15555</v>
      </c>
      <c r="E527">
        <v>12871</v>
      </c>
      <c r="F527">
        <v>89969</v>
      </c>
      <c r="G527">
        <v>44505</v>
      </c>
      <c r="H527">
        <v>45464</v>
      </c>
    </row>
    <row r="528" spans="1:8">
      <c r="A528">
        <v>527</v>
      </c>
      <c r="B528" t="s">
        <v>570</v>
      </c>
      <c r="C528" t="s">
        <v>575</v>
      </c>
      <c r="D528">
        <v>10889</v>
      </c>
      <c r="E528">
        <v>8734</v>
      </c>
      <c r="F528">
        <v>70969</v>
      </c>
      <c r="G528">
        <v>35449</v>
      </c>
      <c r="H528">
        <v>35520</v>
      </c>
    </row>
    <row r="529" spans="1:8">
      <c r="A529">
        <v>528</v>
      </c>
      <c r="B529" t="s">
        <v>570</v>
      </c>
      <c r="C529" t="s">
        <v>576</v>
      </c>
      <c r="D529">
        <v>9945</v>
      </c>
      <c r="E529">
        <v>8084</v>
      </c>
      <c r="F529">
        <v>65668</v>
      </c>
      <c r="G529">
        <v>33257</v>
      </c>
      <c r="H529">
        <v>32411</v>
      </c>
    </row>
    <row r="530" spans="1:8">
      <c r="A530">
        <v>529</v>
      </c>
      <c r="B530" t="s">
        <v>570</v>
      </c>
      <c r="C530" t="s">
        <v>561</v>
      </c>
      <c r="D530">
        <v>8383</v>
      </c>
      <c r="E530">
        <v>6623</v>
      </c>
      <c r="F530">
        <v>57121</v>
      </c>
      <c r="G530">
        <v>28014</v>
      </c>
      <c r="H530">
        <v>29107</v>
      </c>
    </row>
    <row r="531" spans="1:8">
      <c r="A531">
        <v>530</v>
      </c>
      <c r="B531" t="s">
        <v>570</v>
      </c>
      <c r="C531" t="s">
        <v>577</v>
      </c>
      <c r="D531">
        <v>16072</v>
      </c>
      <c r="E531">
        <v>13960</v>
      </c>
      <c r="F531">
        <v>84454</v>
      </c>
      <c r="G531">
        <v>41098</v>
      </c>
      <c r="H531">
        <v>43356</v>
      </c>
    </row>
    <row r="532" spans="1:8">
      <c r="A532">
        <v>531</v>
      </c>
      <c r="B532" t="s">
        <v>570</v>
      </c>
      <c r="C532" t="s">
        <v>578</v>
      </c>
      <c r="D532">
        <v>8593</v>
      </c>
      <c r="E532">
        <v>6770</v>
      </c>
      <c r="F532">
        <v>53417</v>
      </c>
      <c r="G532">
        <v>26258</v>
      </c>
      <c r="H532">
        <v>27159</v>
      </c>
    </row>
    <row r="533" spans="1:8">
      <c r="A533">
        <v>532</v>
      </c>
      <c r="B533" t="s">
        <v>570</v>
      </c>
      <c r="C533" t="s">
        <v>579</v>
      </c>
      <c r="D533">
        <v>7045</v>
      </c>
      <c r="E533">
        <v>5462</v>
      </c>
      <c r="F533">
        <v>45169</v>
      </c>
      <c r="G533">
        <v>22030</v>
      </c>
      <c r="H533">
        <v>23139</v>
      </c>
    </row>
    <row r="534" spans="1:8">
      <c r="A534">
        <v>533</v>
      </c>
      <c r="B534" t="s">
        <v>580</v>
      </c>
      <c r="C534" t="s">
        <v>581</v>
      </c>
      <c r="D534">
        <v>7891</v>
      </c>
      <c r="E534">
        <v>7403</v>
      </c>
      <c r="F534">
        <v>28317</v>
      </c>
      <c r="G534">
        <v>12687</v>
      </c>
      <c r="H534">
        <v>15630</v>
      </c>
    </row>
    <row r="535" spans="1:8">
      <c r="A535">
        <v>534</v>
      </c>
      <c r="B535" t="s">
        <v>580</v>
      </c>
      <c r="C535" t="s">
        <v>582</v>
      </c>
      <c r="D535">
        <v>6263</v>
      </c>
      <c r="E535">
        <v>5930</v>
      </c>
      <c r="F535">
        <v>21691</v>
      </c>
      <c r="G535">
        <v>9676</v>
      </c>
      <c r="H535">
        <v>12015</v>
      </c>
    </row>
    <row r="536" spans="1:8">
      <c r="A536">
        <v>535</v>
      </c>
      <c r="B536" t="s">
        <v>580</v>
      </c>
      <c r="C536" t="s">
        <v>583</v>
      </c>
      <c r="D536">
        <v>6842</v>
      </c>
      <c r="E536">
        <v>6501</v>
      </c>
      <c r="F536">
        <v>23780</v>
      </c>
      <c r="G536">
        <v>10747</v>
      </c>
      <c r="H536">
        <v>13033</v>
      </c>
    </row>
    <row r="537" spans="1:8">
      <c r="A537">
        <v>536</v>
      </c>
      <c r="B537" t="s">
        <v>580</v>
      </c>
      <c r="C537" t="s">
        <v>584</v>
      </c>
      <c r="D537">
        <v>6214</v>
      </c>
      <c r="E537">
        <v>5915</v>
      </c>
      <c r="F537">
        <v>22330</v>
      </c>
      <c r="G537">
        <v>10064</v>
      </c>
      <c r="H537">
        <v>12266</v>
      </c>
    </row>
    <row r="538" spans="1:8">
      <c r="A538">
        <v>537</v>
      </c>
      <c r="B538" t="s">
        <v>580</v>
      </c>
      <c r="C538" t="s">
        <v>585</v>
      </c>
      <c r="D538">
        <v>12322</v>
      </c>
      <c r="E538">
        <v>10261</v>
      </c>
      <c r="F538">
        <v>42528</v>
      </c>
      <c r="G538">
        <v>19507</v>
      </c>
      <c r="H538">
        <v>23021</v>
      </c>
    </row>
    <row r="539" spans="1:8">
      <c r="A539">
        <v>538</v>
      </c>
      <c r="B539" t="s">
        <v>580</v>
      </c>
      <c r="C539" t="s">
        <v>586</v>
      </c>
      <c r="D539">
        <v>9541</v>
      </c>
      <c r="E539">
        <v>9002</v>
      </c>
      <c r="F539">
        <v>37888</v>
      </c>
      <c r="G539">
        <v>17787</v>
      </c>
      <c r="H539">
        <v>20101</v>
      </c>
    </row>
    <row r="540" spans="1:8">
      <c r="A540">
        <v>539</v>
      </c>
      <c r="B540" t="s">
        <v>587</v>
      </c>
      <c r="C540" t="s">
        <v>588</v>
      </c>
      <c r="D540">
        <v>5145</v>
      </c>
      <c r="E540">
        <v>4628</v>
      </c>
      <c r="F540">
        <v>20404</v>
      </c>
      <c r="G540">
        <v>9074</v>
      </c>
      <c r="H540">
        <v>11330</v>
      </c>
    </row>
    <row r="541" spans="1:8">
      <c r="A541">
        <v>540</v>
      </c>
      <c r="B541" t="s">
        <v>587</v>
      </c>
      <c r="C541" t="s">
        <v>589</v>
      </c>
      <c r="D541">
        <v>5616</v>
      </c>
      <c r="E541">
        <v>5380</v>
      </c>
      <c r="F541">
        <v>26000</v>
      </c>
      <c r="G541">
        <v>12006</v>
      </c>
      <c r="H541">
        <v>13994</v>
      </c>
    </row>
    <row r="542" spans="1:8">
      <c r="A542">
        <v>541</v>
      </c>
      <c r="B542" t="s">
        <v>587</v>
      </c>
      <c r="C542" t="s">
        <v>590</v>
      </c>
      <c r="D542">
        <v>6592</v>
      </c>
      <c r="E542">
        <v>6130</v>
      </c>
      <c r="F542">
        <v>26491</v>
      </c>
      <c r="G542">
        <v>11935</v>
      </c>
      <c r="H542">
        <v>14556</v>
      </c>
    </row>
    <row r="543" spans="1:8">
      <c r="A543">
        <v>542</v>
      </c>
      <c r="B543" t="s">
        <v>587</v>
      </c>
      <c r="C543" t="s">
        <v>591</v>
      </c>
      <c r="D543">
        <v>4152</v>
      </c>
      <c r="E543">
        <v>3743</v>
      </c>
      <c r="F543">
        <v>15846</v>
      </c>
      <c r="G543">
        <v>6866</v>
      </c>
      <c r="H543">
        <v>8980</v>
      </c>
    </row>
    <row r="544" spans="1:8">
      <c r="A544">
        <v>543</v>
      </c>
      <c r="B544" t="s">
        <v>587</v>
      </c>
      <c r="C544" t="s">
        <v>592</v>
      </c>
      <c r="D544">
        <v>3904</v>
      </c>
      <c r="E544">
        <v>3469</v>
      </c>
      <c r="F544">
        <v>15778</v>
      </c>
      <c r="G544">
        <v>7005</v>
      </c>
      <c r="H544">
        <v>8773</v>
      </c>
    </row>
    <row r="545" spans="1:8">
      <c r="A545">
        <v>544</v>
      </c>
      <c r="B545" t="s">
        <v>587</v>
      </c>
      <c r="C545" t="s">
        <v>593</v>
      </c>
      <c r="D545">
        <v>7163</v>
      </c>
      <c r="E545">
        <v>6781</v>
      </c>
      <c r="F545">
        <v>32524</v>
      </c>
      <c r="G545">
        <v>14916</v>
      </c>
      <c r="H545">
        <v>17608</v>
      </c>
    </row>
    <row r="546" spans="1:8">
      <c r="A546">
        <v>545</v>
      </c>
      <c r="B546" t="s">
        <v>587</v>
      </c>
      <c r="C546" t="s">
        <v>594</v>
      </c>
      <c r="D546">
        <v>11500</v>
      </c>
      <c r="E546">
        <v>10175</v>
      </c>
      <c r="F546">
        <v>42094</v>
      </c>
      <c r="G546">
        <v>18945</v>
      </c>
      <c r="H546">
        <v>23149</v>
      </c>
    </row>
    <row r="547" spans="1:8">
      <c r="A547">
        <v>546</v>
      </c>
      <c r="B547" t="s">
        <v>587</v>
      </c>
      <c r="C547" t="s">
        <v>595</v>
      </c>
      <c r="D547">
        <v>4488</v>
      </c>
      <c r="E547">
        <v>4125</v>
      </c>
      <c r="F547">
        <v>19370</v>
      </c>
      <c r="G547">
        <v>8545</v>
      </c>
      <c r="H547">
        <v>10825</v>
      </c>
    </row>
    <row r="548" spans="1:8">
      <c r="A548">
        <v>547</v>
      </c>
      <c r="B548" t="s">
        <v>587</v>
      </c>
      <c r="C548" t="s">
        <v>596</v>
      </c>
      <c r="D548">
        <v>8400</v>
      </c>
      <c r="E548">
        <v>7739</v>
      </c>
      <c r="F548">
        <v>32127</v>
      </c>
      <c r="G548">
        <v>14041</v>
      </c>
      <c r="H548">
        <v>18086</v>
      </c>
    </row>
    <row r="549" spans="1:8">
      <c r="A549">
        <v>548</v>
      </c>
      <c r="B549" t="s">
        <v>597</v>
      </c>
      <c r="C549" t="s">
        <v>598</v>
      </c>
      <c r="D549">
        <v>4765</v>
      </c>
      <c r="E549">
        <v>4567</v>
      </c>
      <c r="F549">
        <v>22001</v>
      </c>
      <c r="G549">
        <v>10252</v>
      </c>
      <c r="H549">
        <v>11749</v>
      </c>
    </row>
    <row r="550" spans="1:8">
      <c r="A550">
        <v>549</v>
      </c>
      <c r="B550" t="s">
        <v>597</v>
      </c>
      <c r="C550" t="s">
        <v>599</v>
      </c>
      <c r="D550">
        <v>5668</v>
      </c>
      <c r="E550">
        <v>5486</v>
      </c>
      <c r="F550">
        <v>26539</v>
      </c>
      <c r="G550">
        <v>12348</v>
      </c>
      <c r="H550">
        <v>14191</v>
      </c>
    </row>
    <row r="551" spans="1:8">
      <c r="A551">
        <v>550</v>
      </c>
      <c r="B551" t="s">
        <v>597</v>
      </c>
      <c r="C551" t="s">
        <v>474</v>
      </c>
      <c r="D551">
        <v>4143</v>
      </c>
      <c r="E551">
        <v>4023</v>
      </c>
      <c r="F551">
        <v>18013</v>
      </c>
      <c r="G551">
        <v>8431</v>
      </c>
      <c r="H551">
        <v>9582</v>
      </c>
    </row>
    <row r="552" spans="1:8">
      <c r="A552">
        <v>551</v>
      </c>
      <c r="B552" t="s">
        <v>597</v>
      </c>
      <c r="C552" t="s">
        <v>600</v>
      </c>
      <c r="D552">
        <v>8836</v>
      </c>
      <c r="E552">
        <v>7464</v>
      </c>
      <c r="F552">
        <v>35644</v>
      </c>
      <c r="G552">
        <v>16410</v>
      </c>
      <c r="H552">
        <v>19234</v>
      </c>
    </row>
    <row r="553" spans="1:8">
      <c r="A553">
        <v>552</v>
      </c>
      <c r="B553" t="s">
        <v>597</v>
      </c>
      <c r="C553" t="s">
        <v>601</v>
      </c>
      <c r="D553">
        <v>6387</v>
      </c>
      <c r="E553">
        <v>6055</v>
      </c>
      <c r="F553">
        <v>29094</v>
      </c>
      <c r="G553">
        <v>13734</v>
      </c>
      <c r="H553">
        <v>15360</v>
      </c>
    </row>
    <row r="554" spans="1:8">
      <c r="A554">
        <v>553</v>
      </c>
      <c r="B554" t="s">
        <v>597</v>
      </c>
      <c r="C554" t="s">
        <v>602</v>
      </c>
      <c r="D554">
        <v>7066</v>
      </c>
      <c r="E554">
        <v>6462</v>
      </c>
      <c r="F554">
        <v>30523</v>
      </c>
      <c r="G554">
        <v>13983</v>
      </c>
      <c r="H554">
        <v>16540</v>
      </c>
    </row>
    <row r="555" spans="1:8">
      <c r="A555">
        <v>554</v>
      </c>
      <c r="B555" t="s">
        <v>597</v>
      </c>
      <c r="C555" t="s">
        <v>603</v>
      </c>
      <c r="D555">
        <v>4474</v>
      </c>
      <c r="E555">
        <v>4423</v>
      </c>
      <c r="F555">
        <v>21738</v>
      </c>
      <c r="G555">
        <v>10278</v>
      </c>
      <c r="H555">
        <v>11460</v>
      </c>
    </row>
    <row r="556" spans="1:8">
      <c r="A556">
        <v>555</v>
      </c>
      <c r="B556" t="s">
        <v>597</v>
      </c>
      <c r="C556" t="s">
        <v>604</v>
      </c>
      <c r="D556">
        <v>3607</v>
      </c>
      <c r="E556">
        <v>3505</v>
      </c>
      <c r="F556">
        <v>17281</v>
      </c>
      <c r="G556">
        <v>8298</v>
      </c>
      <c r="H556">
        <v>8983</v>
      </c>
    </row>
    <row r="557" spans="1:8">
      <c r="A557">
        <v>556</v>
      </c>
      <c r="B557" t="s">
        <v>597</v>
      </c>
      <c r="C557" t="s">
        <v>605</v>
      </c>
      <c r="D557">
        <v>2575</v>
      </c>
      <c r="E557">
        <v>2345</v>
      </c>
      <c r="F557">
        <v>11008</v>
      </c>
      <c r="G557">
        <v>5159</v>
      </c>
      <c r="H557">
        <v>5849</v>
      </c>
    </row>
    <row r="558" spans="1:8">
      <c r="A558">
        <v>557</v>
      </c>
      <c r="B558" t="s">
        <v>597</v>
      </c>
      <c r="C558" t="s">
        <v>606</v>
      </c>
      <c r="D558">
        <v>5468</v>
      </c>
      <c r="E558">
        <v>5257</v>
      </c>
      <c r="F558">
        <v>23190</v>
      </c>
      <c r="G558">
        <v>10941</v>
      </c>
      <c r="H558">
        <v>12249</v>
      </c>
    </row>
    <row r="559" spans="1:8">
      <c r="A559">
        <v>558</v>
      </c>
      <c r="B559" t="s">
        <v>607</v>
      </c>
      <c r="C559" t="s">
        <v>608</v>
      </c>
      <c r="D559">
        <v>4194</v>
      </c>
      <c r="E559">
        <v>3849</v>
      </c>
      <c r="F559">
        <v>19835</v>
      </c>
      <c r="G559">
        <v>9425</v>
      </c>
      <c r="H559">
        <v>10410</v>
      </c>
    </row>
    <row r="560" spans="1:8">
      <c r="A560">
        <v>559</v>
      </c>
      <c r="B560" t="s">
        <v>607</v>
      </c>
      <c r="C560" t="s">
        <v>609</v>
      </c>
      <c r="D560">
        <v>4573</v>
      </c>
      <c r="E560">
        <v>3925</v>
      </c>
      <c r="F560">
        <v>18954</v>
      </c>
      <c r="G560">
        <v>9473</v>
      </c>
      <c r="H560">
        <v>9481</v>
      </c>
    </row>
    <row r="561" spans="1:8">
      <c r="A561">
        <v>560</v>
      </c>
      <c r="B561" t="s">
        <v>607</v>
      </c>
      <c r="C561" t="s">
        <v>610</v>
      </c>
      <c r="D561">
        <v>4396</v>
      </c>
      <c r="E561">
        <v>3833</v>
      </c>
      <c r="F561">
        <v>18751</v>
      </c>
      <c r="G561">
        <v>9122</v>
      </c>
      <c r="H561">
        <v>9629</v>
      </c>
    </row>
    <row r="562" spans="1:8">
      <c r="A562">
        <v>561</v>
      </c>
      <c r="B562" t="s">
        <v>611</v>
      </c>
      <c r="C562" t="s">
        <v>612</v>
      </c>
      <c r="D562">
        <v>7538</v>
      </c>
      <c r="E562">
        <v>7171</v>
      </c>
      <c r="F562">
        <v>31317</v>
      </c>
      <c r="G562">
        <v>14527</v>
      </c>
      <c r="H562">
        <v>16790</v>
      </c>
    </row>
    <row r="563" spans="1:8">
      <c r="A563">
        <v>562</v>
      </c>
      <c r="B563" t="s">
        <v>611</v>
      </c>
      <c r="C563" t="s">
        <v>613</v>
      </c>
      <c r="D563">
        <v>5173</v>
      </c>
      <c r="E563">
        <v>4951</v>
      </c>
      <c r="F563">
        <v>22877</v>
      </c>
      <c r="G563">
        <v>10276</v>
      </c>
      <c r="H563">
        <v>12601</v>
      </c>
    </row>
    <row r="564" spans="1:8">
      <c r="A564">
        <v>563</v>
      </c>
      <c r="B564" t="s">
        <v>611</v>
      </c>
      <c r="C564" t="s">
        <v>614</v>
      </c>
      <c r="D564">
        <v>5897</v>
      </c>
      <c r="E564">
        <v>5579</v>
      </c>
      <c r="F564">
        <v>23672</v>
      </c>
      <c r="G564">
        <v>11436</v>
      </c>
      <c r="H564">
        <v>12236</v>
      </c>
    </row>
    <row r="565" spans="1:8">
      <c r="A565">
        <v>564</v>
      </c>
      <c r="B565" t="s">
        <v>611</v>
      </c>
      <c r="C565" t="s">
        <v>615</v>
      </c>
      <c r="D565">
        <v>10084</v>
      </c>
      <c r="E565">
        <v>9448</v>
      </c>
      <c r="F565">
        <v>46275</v>
      </c>
      <c r="G565">
        <v>22650</v>
      </c>
      <c r="H565">
        <v>23625</v>
      </c>
    </row>
    <row r="566" spans="1:8">
      <c r="A566">
        <v>565</v>
      </c>
      <c r="B566" t="s">
        <v>611</v>
      </c>
      <c r="C566" t="s">
        <v>616</v>
      </c>
      <c r="D566">
        <v>51619</v>
      </c>
      <c r="E566">
        <v>45240</v>
      </c>
      <c r="F566">
        <v>201079</v>
      </c>
      <c r="G566">
        <v>94384</v>
      </c>
      <c r="H566">
        <v>106695</v>
      </c>
    </row>
    <row r="567" spans="1:8">
      <c r="A567">
        <v>566</v>
      </c>
      <c r="B567" t="s">
        <v>611</v>
      </c>
      <c r="C567" t="s">
        <v>617</v>
      </c>
      <c r="D567">
        <v>13862</v>
      </c>
      <c r="E567">
        <v>12482</v>
      </c>
      <c r="F567">
        <v>58884</v>
      </c>
      <c r="G567">
        <v>28257</v>
      </c>
      <c r="H567">
        <v>30627</v>
      </c>
    </row>
    <row r="568" spans="1:8">
      <c r="A568">
        <v>567</v>
      </c>
      <c r="B568" t="s">
        <v>611</v>
      </c>
      <c r="C568" t="s">
        <v>618</v>
      </c>
      <c r="D568">
        <v>5896</v>
      </c>
      <c r="E568">
        <v>5634</v>
      </c>
      <c r="F568">
        <v>28410</v>
      </c>
      <c r="G568">
        <v>14171</v>
      </c>
      <c r="H568">
        <v>14239</v>
      </c>
    </row>
    <row r="569" spans="1:8">
      <c r="A569">
        <v>568</v>
      </c>
      <c r="B569" t="s">
        <v>611</v>
      </c>
      <c r="C569" t="s">
        <v>619</v>
      </c>
      <c r="D569">
        <v>11837</v>
      </c>
      <c r="E569">
        <v>10940</v>
      </c>
      <c r="F569">
        <v>52158</v>
      </c>
      <c r="G569">
        <v>24720</v>
      </c>
      <c r="H569">
        <v>27438</v>
      </c>
    </row>
    <row r="570" spans="1:8">
      <c r="A570">
        <v>569</v>
      </c>
      <c r="B570" t="s">
        <v>611</v>
      </c>
      <c r="C570" t="s">
        <v>620</v>
      </c>
      <c r="D570">
        <v>7137</v>
      </c>
      <c r="E570">
        <v>6792</v>
      </c>
      <c r="F570">
        <v>27666</v>
      </c>
      <c r="G570">
        <v>12872</v>
      </c>
      <c r="H570">
        <v>14794</v>
      </c>
    </row>
    <row r="571" spans="1:8">
      <c r="A571">
        <v>570</v>
      </c>
      <c r="B571" t="s">
        <v>611</v>
      </c>
      <c r="C571" t="s">
        <v>621</v>
      </c>
      <c r="D571">
        <v>46699</v>
      </c>
      <c r="E571">
        <v>41012</v>
      </c>
      <c r="F571">
        <v>180734</v>
      </c>
      <c r="G571">
        <v>85701</v>
      </c>
      <c r="H571">
        <v>95033</v>
      </c>
    </row>
    <row r="572" spans="1:8">
      <c r="A572">
        <v>571</v>
      </c>
      <c r="B572" t="s">
        <v>622</v>
      </c>
      <c r="C572" t="s">
        <v>623</v>
      </c>
      <c r="D572">
        <v>16765</v>
      </c>
      <c r="E572">
        <v>15439</v>
      </c>
      <c r="F572">
        <v>70315</v>
      </c>
      <c r="G572">
        <v>32739</v>
      </c>
      <c r="H572">
        <v>37576</v>
      </c>
    </row>
    <row r="573" spans="1:8">
      <c r="A573">
        <v>572</v>
      </c>
      <c r="B573" t="s">
        <v>622</v>
      </c>
      <c r="C573" t="s">
        <v>624</v>
      </c>
      <c r="D573">
        <v>8112</v>
      </c>
      <c r="E573">
        <v>6152</v>
      </c>
      <c r="F573">
        <v>43039</v>
      </c>
      <c r="G573">
        <v>21798</v>
      </c>
      <c r="H573">
        <v>21241</v>
      </c>
    </row>
    <row r="574" spans="1:8">
      <c r="A574">
        <v>573</v>
      </c>
      <c r="B574" t="s">
        <v>622</v>
      </c>
      <c r="C574" t="s">
        <v>625</v>
      </c>
      <c r="D574">
        <v>9124</v>
      </c>
      <c r="E574">
        <v>7263</v>
      </c>
      <c r="F574">
        <v>46536</v>
      </c>
      <c r="G574">
        <v>23386</v>
      </c>
      <c r="H574">
        <v>23150</v>
      </c>
    </row>
    <row r="575" spans="1:8">
      <c r="A575">
        <v>574</v>
      </c>
      <c r="B575" t="s">
        <v>622</v>
      </c>
      <c r="C575" t="s">
        <v>626</v>
      </c>
      <c r="D575">
        <v>13885</v>
      </c>
      <c r="E575">
        <v>12213</v>
      </c>
      <c r="F575">
        <v>63749</v>
      </c>
      <c r="G575">
        <v>30284</v>
      </c>
      <c r="H575">
        <v>33465</v>
      </c>
    </row>
    <row r="576" spans="1:8">
      <c r="A576">
        <v>575</v>
      </c>
      <c r="B576" t="s">
        <v>622</v>
      </c>
      <c r="C576" t="s">
        <v>627</v>
      </c>
      <c r="D576">
        <v>24346</v>
      </c>
      <c r="E576">
        <v>21251</v>
      </c>
      <c r="F576">
        <v>100289</v>
      </c>
      <c r="G576">
        <v>48324</v>
      </c>
      <c r="H576">
        <v>51965</v>
      </c>
    </row>
    <row r="577" spans="1:8">
      <c r="A577">
        <v>576</v>
      </c>
      <c r="B577" t="s">
        <v>622</v>
      </c>
      <c r="C577" t="s">
        <v>628</v>
      </c>
      <c r="D577">
        <v>8680</v>
      </c>
      <c r="E577">
        <v>6941</v>
      </c>
      <c r="F577">
        <v>43698</v>
      </c>
      <c r="G577">
        <v>21822</v>
      </c>
      <c r="H577">
        <v>21876</v>
      </c>
    </row>
    <row r="578" spans="1:8">
      <c r="A578">
        <v>577</v>
      </c>
      <c r="B578" t="s">
        <v>622</v>
      </c>
      <c r="C578" t="s">
        <v>629</v>
      </c>
      <c r="D578">
        <v>35517</v>
      </c>
      <c r="E578">
        <v>26491</v>
      </c>
      <c r="F578">
        <v>166258</v>
      </c>
      <c r="G578">
        <v>83311</v>
      </c>
      <c r="H578">
        <v>82947</v>
      </c>
    </row>
    <row r="579" spans="1:8">
      <c r="A579">
        <v>578</v>
      </c>
      <c r="B579" t="s">
        <v>622</v>
      </c>
      <c r="C579" t="s">
        <v>630</v>
      </c>
      <c r="D579">
        <v>15491</v>
      </c>
      <c r="E579">
        <v>14380</v>
      </c>
      <c r="F579">
        <v>67782</v>
      </c>
      <c r="G579">
        <v>32015</v>
      </c>
      <c r="H579">
        <v>35767</v>
      </c>
    </row>
    <row r="580" spans="1:8">
      <c r="A580">
        <v>579</v>
      </c>
      <c r="B580" t="s">
        <v>631</v>
      </c>
      <c r="C580" t="s">
        <v>632</v>
      </c>
      <c r="D580">
        <v>12736</v>
      </c>
      <c r="E580">
        <v>11826</v>
      </c>
      <c r="F580">
        <v>52056</v>
      </c>
      <c r="G580">
        <v>24042</v>
      </c>
      <c r="H580">
        <v>28014</v>
      </c>
    </row>
    <row r="581" spans="1:8">
      <c r="A581">
        <v>580</v>
      </c>
      <c r="B581" t="s">
        <v>631</v>
      </c>
      <c r="C581" t="s">
        <v>633</v>
      </c>
      <c r="D581">
        <v>15149</v>
      </c>
      <c r="E581">
        <v>13965</v>
      </c>
      <c r="F581">
        <v>63400</v>
      </c>
      <c r="G581">
        <v>29486</v>
      </c>
      <c r="H581">
        <v>33914</v>
      </c>
    </row>
    <row r="582" spans="1:8">
      <c r="A582">
        <v>581</v>
      </c>
      <c r="B582" t="s">
        <v>631</v>
      </c>
      <c r="C582" t="s">
        <v>634</v>
      </c>
      <c r="D582">
        <v>16950</v>
      </c>
      <c r="E582">
        <v>15852</v>
      </c>
      <c r="F582">
        <v>72892</v>
      </c>
      <c r="G582">
        <v>34353</v>
      </c>
      <c r="H582">
        <v>38539</v>
      </c>
    </row>
    <row r="583" spans="1:8">
      <c r="A583">
        <v>582</v>
      </c>
      <c r="B583" t="s">
        <v>631</v>
      </c>
      <c r="C583" t="s">
        <v>635</v>
      </c>
      <c r="D583">
        <v>7788</v>
      </c>
      <c r="E583">
        <v>7613</v>
      </c>
      <c r="F583">
        <v>33742</v>
      </c>
      <c r="G583">
        <v>15525</v>
      </c>
      <c r="H583">
        <v>18217</v>
      </c>
    </row>
    <row r="584" spans="1:8">
      <c r="A584">
        <v>583</v>
      </c>
      <c r="B584" t="s">
        <v>631</v>
      </c>
      <c r="C584" t="s">
        <v>636</v>
      </c>
      <c r="D584">
        <v>16141</v>
      </c>
      <c r="E584">
        <v>14177</v>
      </c>
      <c r="F584">
        <v>74868</v>
      </c>
      <c r="G584">
        <v>37086</v>
      </c>
      <c r="H584">
        <v>37782</v>
      </c>
    </row>
    <row r="585" spans="1:8">
      <c r="A585">
        <v>584</v>
      </c>
      <c r="B585" t="s">
        <v>631</v>
      </c>
      <c r="C585" t="s">
        <v>637</v>
      </c>
      <c r="D585">
        <v>12474</v>
      </c>
      <c r="E585">
        <v>11647</v>
      </c>
      <c r="F585">
        <v>51173</v>
      </c>
      <c r="G585">
        <v>23570</v>
      </c>
      <c r="H585">
        <v>27603</v>
      </c>
    </row>
    <row r="586" spans="1:8">
      <c r="A586">
        <v>585</v>
      </c>
      <c r="B586" t="s">
        <v>631</v>
      </c>
      <c r="C586" t="s">
        <v>638</v>
      </c>
      <c r="D586">
        <v>13711</v>
      </c>
      <c r="E586">
        <v>13191</v>
      </c>
      <c r="F586">
        <v>61431</v>
      </c>
      <c r="G586">
        <v>29166</v>
      </c>
      <c r="H586">
        <v>32265</v>
      </c>
    </row>
    <row r="587" spans="1:8">
      <c r="A587">
        <v>586</v>
      </c>
      <c r="B587" t="s">
        <v>631</v>
      </c>
      <c r="C587" t="s">
        <v>639</v>
      </c>
      <c r="D587">
        <v>11480</v>
      </c>
      <c r="E587">
        <v>10646</v>
      </c>
      <c r="F587">
        <v>49360</v>
      </c>
      <c r="G587">
        <v>22853</v>
      </c>
      <c r="H587">
        <v>26507</v>
      </c>
    </row>
    <row r="588" spans="1:8">
      <c r="A588">
        <v>587</v>
      </c>
      <c r="B588" t="s">
        <v>640</v>
      </c>
      <c r="C588" t="s">
        <v>641</v>
      </c>
      <c r="D588">
        <v>7603</v>
      </c>
      <c r="E588">
        <v>7094</v>
      </c>
      <c r="F588">
        <v>35929</v>
      </c>
      <c r="G588">
        <v>17743</v>
      </c>
      <c r="H588">
        <v>18186</v>
      </c>
    </row>
    <row r="589" spans="1:8">
      <c r="A589">
        <v>588</v>
      </c>
      <c r="B589" t="s">
        <v>640</v>
      </c>
      <c r="C589" t="s">
        <v>642</v>
      </c>
      <c r="D589">
        <v>4827</v>
      </c>
      <c r="E589">
        <v>4398</v>
      </c>
      <c r="F589">
        <v>20940</v>
      </c>
      <c r="G589">
        <v>10085</v>
      </c>
      <c r="H589">
        <v>10855</v>
      </c>
    </row>
    <row r="590" spans="1:8">
      <c r="A590">
        <v>589</v>
      </c>
      <c r="B590" t="s">
        <v>640</v>
      </c>
      <c r="C590" t="s">
        <v>643</v>
      </c>
      <c r="D590">
        <v>6791</v>
      </c>
      <c r="E590">
        <v>5957</v>
      </c>
      <c r="F590">
        <v>29255</v>
      </c>
      <c r="G590">
        <v>14170</v>
      </c>
      <c r="H590">
        <v>15085</v>
      </c>
    </row>
    <row r="591" spans="1:8">
      <c r="A591">
        <v>590</v>
      </c>
      <c r="B591" t="s">
        <v>640</v>
      </c>
      <c r="C591" t="s">
        <v>530</v>
      </c>
      <c r="D591">
        <v>8793</v>
      </c>
      <c r="E591">
        <v>7425</v>
      </c>
      <c r="F591">
        <v>33871</v>
      </c>
      <c r="G591">
        <v>16091</v>
      </c>
      <c r="H591">
        <v>17780</v>
      </c>
    </row>
    <row r="592" spans="1:8">
      <c r="A592">
        <v>591</v>
      </c>
      <c r="B592" t="s">
        <v>640</v>
      </c>
      <c r="C592" t="s">
        <v>644</v>
      </c>
      <c r="D592">
        <v>5313</v>
      </c>
      <c r="E592">
        <v>4897</v>
      </c>
      <c r="F592">
        <v>24778</v>
      </c>
      <c r="G592">
        <v>12152</v>
      </c>
      <c r="H592">
        <v>12626</v>
      </c>
    </row>
    <row r="593" spans="1:8">
      <c r="A593">
        <v>592</v>
      </c>
      <c r="B593" t="s">
        <v>640</v>
      </c>
      <c r="C593" t="s">
        <v>606</v>
      </c>
      <c r="D593">
        <v>4375</v>
      </c>
      <c r="E593">
        <v>4231</v>
      </c>
      <c r="F593">
        <v>20466</v>
      </c>
      <c r="G593">
        <v>9775</v>
      </c>
      <c r="H593">
        <v>10691</v>
      </c>
    </row>
    <row r="594" spans="1:8">
      <c r="A594">
        <v>593</v>
      </c>
      <c r="B594" t="s">
        <v>645</v>
      </c>
      <c r="C594" t="s">
        <v>646</v>
      </c>
      <c r="D594">
        <v>7539</v>
      </c>
      <c r="E594">
        <v>7212</v>
      </c>
      <c r="F594">
        <v>34053</v>
      </c>
      <c r="G594">
        <v>16496</v>
      </c>
      <c r="H594">
        <v>17557</v>
      </c>
    </row>
    <row r="595" spans="1:8">
      <c r="A595">
        <v>594</v>
      </c>
      <c r="B595" t="s">
        <v>645</v>
      </c>
      <c r="C595" t="s">
        <v>647</v>
      </c>
      <c r="D595">
        <v>7893</v>
      </c>
      <c r="E595">
        <v>7423</v>
      </c>
      <c r="F595">
        <v>33758</v>
      </c>
      <c r="G595">
        <v>16237</v>
      </c>
      <c r="H595">
        <v>17521</v>
      </c>
    </row>
    <row r="596" spans="1:8">
      <c r="A596">
        <v>595</v>
      </c>
      <c r="B596" t="s">
        <v>645</v>
      </c>
      <c r="C596" t="s">
        <v>648</v>
      </c>
      <c r="D596">
        <v>5135</v>
      </c>
      <c r="E596">
        <v>4847</v>
      </c>
      <c r="F596">
        <v>21368</v>
      </c>
      <c r="G596">
        <v>10115</v>
      </c>
      <c r="H596">
        <v>11253</v>
      </c>
    </row>
    <row r="597" spans="1:8">
      <c r="A597">
        <v>596</v>
      </c>
      <c r="B597" t="s">
        <v>645</v>
      </c>
      <c r="C597" t="s">
        <v>649</v>
      </c>
      <c r="D597">
        <v>4270</v>
      </c>
      <c r="E597">
        <v>4006</v>
      </c>
      <c r="F597">
        <v>19998</v>
      </c>
      <c r="G597">
        <v>9699</v>
      </c>
      <c r="H597">
        <v>10299</v>
      </c>
    </row>
    <row r="598" spans="1:8">
      <c r="A598">
        <v>597</v>
      </c>
      <c r="B598" t="s">
        <v>645</v>
      </c>
      <c r="C598" t="s">
        <v>650</v>
      </c>
      <c r="D598">
        <v>2892</v>
      </c>
      <c r="E598">
        <v>2786</v>
      </c>
      <c r="F598">
        <v>13135</v>
      </c>
      <c r="G598">
        <v>6274</v>
      </c>
      <c r="H598">
        <v>6861</v>
      </c>
    </row>
    <row r="599" spans="1:8">
      <c r="A599">
        <v>598</v>
      </c>
      <c r="B599" t="s">
        <v>645</v>
      </c>
      <c r="C599" t="s">
        <v>651</v>
      </c>
      <c r="D599">
        <v>4994</v>
      </c>
      <c r="E599">
        <v>4734</v>
      </c>
      <c r="F599">
        <v>22498</v>
      </c>
      <c r="G599">
        <v>11126</v>
      </c>
      <c r="H599">
        <v>11372</v>
      </c>
    </row>
    <row r="600" spans="1:8">
      <c r="A600">
        <v>599</v>
      </c>
      <c r="B600" t="s">
        <v>645</v>
      </c>
      <c r="C600" t="s">
        <v>652</v>
      </c>
      <c r="D600">
        <v>3978</v>
      </c>
      <c r="E600">
        <v>3864</v>
      </c>
      <c r="F600">
        <v>17548</v>
      </c>
      <c r="G600">
        <v>8410</v>
      </c>
      <c r="H600">
        <v>9138</v>
      </c>
    </row>
    <row r="601" spans="1:8">
      <c r="A601">
        <v>600</v>
      </c>
      <c r="B601" t="s">
        <v>645</v>
      </c>
      <c r="C601" t="s">
        <v>653</v>
      </c>
      <c r="D601">
        <v>5582</v>
      </c>
      <c r="E601">
        <v>5149</v>
      </c>
      <c r="F601">
        <v>24858</v>
      </c>
      <c r="G601">
        <v>12088</v>
      </c>
      <c r="H601">
        <v>12770</v>
      </c>
    </row>
    <row r="602" spans="1:8">
      <c r="A602">
        <v>601</v>
      </c>
      <c r="B602" t="s">
        <v>645</v>
      </c>
      <c r="C602" t="s">
        <v>654</v>
      </c>
      <c r="D602">
        <v>8992</v>
      </c>
      <c r="E602">
        <v>8122</v>
      </c>
      <c r="F602">
        <v>34684</v>
      </c>
      <c r="G602">
        <v>16516</v>
      </c>
      <c r="H602">
        <v>18168</v>
      </c>
    </row>
    <row r="603" spans="1:8">
      <c r="A603">
        <v>602</v>
      </c>
      <c r="B603" t="s">
        <v>645</v>
      </c>
      <c r="C603" t="s">
        <v>606</v>
      </c>
      <c r="D603">
        <v>4125</v>
      </c>
      <c r="E603">
        <v>3841</v>
      </c>
      <c r="F603">
        <v>16768</v>
      </c>
      <c r="G603">
        <v>7992</v>
      </c>
      <c r="H603">
        <v>8776</v>
      </c>
    </row>
    <row r="604" spans="1:8">
      <c r="A604">
        <v>603</v>
      </c>
      <c r="B604" t="s">
        <v>655</v>
      </c>
      <c r="C604" t="s">
        <v>656</v>
      </c>
      <c r="D604">
        <v>6240</v>
      </c>
      <c r="E604">
        <v>6059</v>
      </c>
      <c r="F604">
        <v>25562</v>
      </c>
      <c r="G604">
        <v>12248</v>
      </c>
      <c r="H604">
        <v>13314</v>
      </c>
    </row>
    <row r="605" spans="1:8">
      <c r="A605">
        <v>604</v>
      </c>
      <c r="B605" t="s">
        <v>655</v>
      </c>
      <c r="C605" t="s">
        <v>657</v>
      </c>
      <c r="D605">
        <v>11599</v>
      </c>
      <c r="E605">
        <v>10524</v>
      </c>
      <c r="F605">
        <v>48581</v>
      </c>
      <c r="G605">
        <v>22833</v>
      </c>
      <c r="H605">
        <v>25748</v>
      </c>
    </row>
    <row r="606" spans="1:8">
      <c r="A606">
        <v>605</v>
      </c>
      <c r="B606" t="s">
        <v>655</v>
      </c>
      <c r="C606" t="s">
        <v>658</v>
      </c>
      <c r="D606">
        <v>39391</v>
      </c>
      <c r="E606">
        <v>31847</v>
      </c>
      <c r="F606">
        <v>154886</v>
      </c>
      <c r="G606">
        <v>75921</v>
      </c>
      <c r="H606">
        <v>78965</v>
      </c>
    </row>
    <row r="607" spans="1:8">
      <c r="A607">
        <v>606</v>
      </c>
      <c r="B607" t="s">
        <v>655</v>
      </c>
      <c r="C607" t="s">
        <v>659</v>
      </c>
      <c r="D607">
        <v>5358</v>
      </c>
      <c r="E607">
        <v>4897</v>
      </c>
      <c r="F607">
        <v>27006</v>
      </c>
      <c r="G607">
        <v>13289</v>
      </c>
      <c r="H607">
        <v>13717</v>
      </c>
    </row>
    <row r="608" spans="1:8">
      <c r="A608">
        <v>607</v>
      </c>
      <c r="B608" t="s">
        <v>655</v>
      </c>
      <c r="C608" t="s">
        <v>660</v>
      </c>
      <c r="D608">
        <v>3240</v>
      </c>
      <c r="E608">
        <v>3066</v>
      </c>
      <c r="F608">
        <v>15752</v>
      </c>
      <c r="G608">
        <v>7405</v>
      </c>
      <c r="H608">
        <v>8347</v>
      </c>
    </row>
    <row r="609" spans="1:8">
      <c r="A609">
        <v>608</v>
      </c>
      <c r="B609" t="s">
        <v>655</v>
      </c>
      <c r="C609" t="s">
        <v>661</v>
      </c>
      <c r="D609">
        <v>11923</v>
      </c>
      <c r="E609">
        <v>10960</v>
      </c>
      <c r="F609">
        <v>49394</v>
      </c>
      <c r="G609">
        <v>23162</v>
      </c>
      <c r="H609">
        <v>26232</v>
      </c>
    </row>
    <row r="610" spans="1:8">
      <c r="A610">
        <v>609</v>
      </c>
      <c r="B610" t="s">
        <v>655</v>
      </c>
      <c r="C610" t="s">
        <v>662</v>
      </c>
      <c r="D610">
        <v>7475</v>
      </c>
      <c r="E610">
        <v>7134</v>
      </c>
      <c r="F610">
        <v>31791</v>
      </c>
      <c r="G610">
        <v>14978</v>
      </c>
      <c r="H610">
        <v>16813</v>
      </c>
    </row>
    <row r="611" spans="1:8">
      <c r="A611">
        <v>610</v>
      </c>
      <c r="B611" t="s">
        <v>655</v>
      </c>
      <c r="C611" t="s">
        <v>663</v>
      </c>
      <c r="D611">
        <v>7979</v>
      </c>
      <c r="E611">
        <v>7326</v>
      </c>
      <c r="F611">
        <v>36062</v>
      </c>
      <c r="G611">
        <v>17530</v>
      </c>
      <c r="H611">
        <v>18532</v>
      </c>
    </row>
    <row r="612" spans="1:8">
      <c r="A612">
        <v>611</v>
      </c>
      <c r="B612" t="s">
        <v>655</v>
      </c>
      <c r="C612" t="s">
        <v>664</v>
      </c>
      <c r="D612">
        <v>6121</v>
      </c>
      <c r="E612">
        <v>5475</v>
      </c>
      <c r="F612">
        <v>24298</v>
      </c>
      <c r="G612">
        <v>10740</v>
      </c>
      <c r="H612">
        <v>13558</v>
      </c>
    </row>
    <row r="613" spans="1:8">
      <c r="A613">
        <v>612</v>
      </c>
      <c r="B613" t="s">
        <v>665</v>
      </c>
      <c r="C613" t="s">
        <v>666</v>
      </c>
      <c r="D613">
        <v>6246</v>
      </c>
      <c r="E613">
        <v>4951</v>
      </c>
      <c r="F613">
        <v>31839</v>
      </c>
      <c r="G613">
        <v>15565</v>
      </c>
      <c r="H613">
        <v>16274</v>
      </c>
    </row>
    <row r="614" spans="1:8">
      <c r="A614">
        <v>613</v>
      </c>
      <c r="B614" t="s">
        <v>665</v>
      </c>
      <c r="C614" t="s">
        <v>667</v>
      </c>
      <c r="D614">
        <v>3627</v>
      </c>
      <c r="E614">
        <v>3344</v>
      </c>
      <c r="F614">
        <v>18366</v>
      </c>
      <c r="G614">
        <v>9083</v>
      </c>
      <c r="H614">
        <v>9283</v>
      </c>
    </row>
    <row r="615" spans="1:8">
      <c r="A615">
        <v>614</v>
      </c>
      <c r="B615" t="s">
        <v>665</v>
      </c>
      <c r="C615" t="s">
        <v>668</v>
      </c>
      <c r="D615">
        <v>4198</v>
      </c>
      <c r="E615">
        <v>3755</v>
      </c>
      <c r="F615">
        <v>17981</v>
      </c>
      <c r="G615">
        <v>8377</v>
      </c>
      <c r="H615">
        <v>9604</v>
      </c>
    </row>
    <row r="616" spans="1:8">
      <c r="A616">
        <v>615</v>
      </c>
      <c r="B616" t="s">
        <v>665</v>
      </c>
      <c r="C616" t="s">
        <v>669</v>
      </c>
      <c r="D616">
        <v>5192</v>
      </c>
      <c r="E616">
        <v>4475</v>
      </c>
      <c r="F616">
        <v>26575</v>
      </c>
      <c r="G616">
        <v>13044</v>
      </c>
      <c r="H616">
        <v>13531</v>
      </c>
    </row>
    <row r="617" spans="1:8">
      <c r="A617">
        <v>616</v>
      </c>
      <c r="B617" t="s">
        <v>665</v>
      </c>
      <c r="C617" t="s">
        <v>670</v>
      </c>
      <c r="D617">
        <v>9208</v>
      </c>
      <c r="E617">
        <v>8353</v>
      </c>
      <c r="F617">
        <v>39582</v>
      </c>
      <c r="G617">
        <v>18506</v>
      </c>
      <c r="H617">
        <v>21076</v>
      </c>
    </row>
    <row r="618" spans="1:8">
      <c r="A618">
        <v>617</v>
      </c>
      <c r="B618" t="s">
        <v>665</v>
      </c>
      <c r="C618" t="s">
        <v>671</v>
      </c>
      <c r="D618">
        <v>3436</v>
      </c>
      <c r="E618">
        <v>3163</v>
      </c>
      <c r="F618">
        <v>14597</v>
      </c>
      <c r="G618">
        <v>6940</v>
      </c>
      <c r="H618">
        <v>7657</v>
      </c>
    </row>
    <row r="619" spans="1:8">
      <c r="A619">
        <v>618</v>
      </c>
      <c r="B619" t="s">
        <v>665</v>
      </c>
      <c r="C619" t="s">
        <v>672</v>
      </c>
      <c r="D619">
        <v>4562</v>
      </c>
      <c r="E619">
        <v>4358</v>
      </c>
      <c r="F619">
        <v>21284</v>
      </c>
      <c r="G619">
        <v>10483</v>
      </c>
      <c r="H619">
        <v>10801</v>
      </c>
    </row>
    <row r="620" spans="1:8">
      <c r="A620">
        <v>619</v>
      </c>
      <c r="B620" t="s">
        <v>665</v>
      </c>
      <c r="C620" t="s">
        <v>673</v>
      </c>
      <c r="D620">
        <v>4021</v>
      </c>
      <c r="E620">
        <v>3652</v>
      </c>
      <c r="F620">
        <v>18037</v>
      </c>
      <c r="G620">
        <v>8316</v>
      </c>
      <c r="H620">
        <v>9721</v>
      </c>
    </row>
    <row r="621" spans="1:8">
      <c r="A621">
        <v>620</v>
      </c>
      <c r="B621" t="s">
        <v>665</v>
      </c>
      <c r="C621" t="s">
        <v>674</v>
      </c>
      <c r="D621">
        <v>6668</v>
      </c>
      <c r="E621">
        <v>5421</v>
      </c>
      <c r="F621">
        <v>25803</v>
      </c>
      <c r="G621">
        <v>12222</v>
      </c>
      <c r="H621">
        <v>13581</v>
      </c>
    </row>
    <row r="622" spans="1:8">
      <c r="A622">
        <v>621</v>
      </c>
      <c r="B622" t="s">
        <v>665</v>
      </c>
      <c r="C622" t="s">
        <v>675</v>
      </c>
      <c r="D622">
        <v>4517</v>
      </c>
      <c r="E622">
        <v>4162</v>
      </c>
      <c r="F622">
        <v>20589</v>
      </c>
      <c r="G622">
        <v>10032</v>
      </c>
      <c r="H622">
        <v>10557</v>
      </c>
    </row>
    <row r="623" spans="1:8">
      <c r="A623">
        <v>622</v>
      </c>
      <c r="B623" t="s">
        <v>665</v>
      </c>
      <c r="C623" t="s">
        <v>676</v>
      </c>
      <c r="D623">
        <v>4033</v>
      </c>
      <c r="E623">
        <v>3142</v>
      </c>
      <c r="F623">
        <v>18666</v>
      </c>
      <c r="G623">
        <v>9107</v>
      </c>
      <c r="H623">
        <v>9559</v>
      </c>
    </row>
    <row r="624" spans="1:8">
      <c r="A624">
        <v>623</v>
      </c>
      <c r="B624" t="s">
        <v>677</v>
      </c>
      <c r="C624" t="s">
        <v>678</v>
      </c>
      <c r="D624">
        <v>3901</v>
      </c>
      <c r="E624">
        <v>3485</v>
      </c>
      <c r="F624">
        <v>22038</v>
      </c>
      <c r="G624">
        <v>11010</v>
      </c>
      <c r="H624">
        <v>11028</v>
      </c>
    </row>
    <row r="625" spans="1:8">
      <c r="A625">
        <v>624</v>
      </c>
      <c r="B625" t="s">
        <v>677</v>
      </c>
      <c r="C625" t="s">
        <v>679</v>
      </c>
      <c r="D625">
        <v>8962</v>
      </c>
      <c r="E625">
        <v>7745</v>
      </c>
      <c r="F625">
        <v>38370</v>
      </c>
      <c r="G625">
        <v>18636</v>
      </c>
      <c r="H625">
        <v>19734</v>
      </c>
    </row>
    <row r="626" spans="1:8">
      <c r="A626">
        <v>625</v>
      </c>
      <c r="B626" t="s">
        <v>677</v>
      </c>
      <c r="C626" t="s">
        <v>680</v>
      </c>
      <c r="D626">
        <v>7431</v>
      </c>
      <c r="E626">
        <v>6888</v>
      </c>
      <c r="F626">
        <v>38027</v>
      </c>
      <c r="G626">
        <v>18852</v>
      </c>
      <c r="H626">
        <v>19175</v>
      </c>
    </row>
    <row r="627" spans="1:8">
      <c r="A627">
        <v>626</v>
      </c>
      <c r="B627" t="s">
        <v>677</v>
      </c>
      <c r="C627" t="s">
        <v>681</v>
      </c>
      <c r="D627">
        <v>4356</v>
      </c>
      <c r="E627">
        <v>3967</v>
      </c>
      <c r="F627">
        <v>23823</v>
      </c>
      <c r="G627">
        <v>11979</v>
      </c>
      <c r="H627">
        <v>11844</v>
      </c>
    </row>
    <row r="628" spans="1:8">
      <c r="A628">
        <v>627</v>
      </c>
      <c r="B628" t="s">
        <v>677</v>
      </c>
      <c r="C628" t="s">
        <v>682</v>
      </c>
      <c r="D628">
        <v>4520</v>
      </c>
      <c r="E628">
        <v>4199</v>
      </c>
      <c r="F628">
        <v>23529</v>
      </c>
      <c r="G628">
        <v>11636</v>
      </c>
      <c r="H628">
        <v>11893</v>
      </c>
    </row>
    <row r="629" spans="1:8">
      <c r="A629">
        <v>628</v>
      </c>
      <c r="B629" t="s">
        <v>677</v>
      </c>
      <c r="C629" t="s">
        <v>683</v>
      </c>
      <c r="D629">
        <v>2820</v>
      </c>
      <c r="E629">
        <v>2598</v>
      </c>
      <c r="F629">
        <v>14720</v>
      </c>
      <c r="G629">
        <v>7270</v>
      </c>
      <c r="H629">
        <v>7450</v>
      </c>
    </row>
    <row r="630" spans="1:8">
      <c r="A630">
        <v>629</v>
      </c>
      <c r="B630" t="s">
        <v>677</v>
      </c>
      <c r="C630" t="s">
        <v>684</v>
      </c>
      <c r="D630">
        <v>6064</v>
      </c>
      <c r="E630">
        <v>5427</v>
      </c>
      <c r="F630">
        <v>28858</v>
      </c>
      <c r="G630">
        <v>14412</v>
      </c>
      <c r="H630">
        <v>14446</v>
      </c>
    </row>
    <row r="631" spans="1:8">
      <c r="A631">
        <v>630</v>
      </c>
      <c r="B631" t="s">
        <v>685</v>
      </c>
      <c r="C631" t="s">
        <v>686</v>
      </c>
      <c r="D631">
        <v>320</v>
      </c>
      <c r="E631">
        <v>306</v>
      </c>
      <c r="F631">
        <v>1713</v>
      </c>
      <c r="G631">
        <v>839</v>
      </c>
      <c r="H631">
        <v>874</v>
      </c>
    </row>
    <row r="632" spans="1:8">
      <c r="A632">
        <v>631</v>
      </c>
      <c r="B632" t="s">
        <v>685</v>
      </c>
      <c r="C632" t="s">
        <v>687</v>
      </c>
      <c r="D632">
        <v>543</v>
      </c>
      <c r="E632">
        <v>542</v>
      </c>
      <c r="F632">
        <v>2462</v>
      </c>
      <c r="G632">
        <v>1206</v>
      </c>
      <c r="H632">
        <v>1256</v>
      </c>
    </row>
    <row r="633" spans="1:8">
      <c r="A633">
        <v>632</v>
      </c>
      <c r="B633" t="s">
        <v>685</v>
      </c>
      <c r="C633" t="s">
        <v>688</v>
      </c>
      <c r="D633">
        <v>600</v>
      </c>
      <c r="E633">
        <v>511</v>
      </c>
      <c r="F633">
        <v>2581</v>
      </c>
      <c r="G633">
        <v>1289</v>
      </c>
      <c r="H633">
        <v>1292</v>
      </c>
    </row>
    <row r="634" spans="1:8">
      <c r="A634">
        <v>633</v>
      </c>
      <c r="B634" t="s">
        <v>685</v>
      </c>
      <c r="C634" t="s">
        <v>689</v>
      </c>
      <c r="D634">
        <v>926</v>
      </c>
      <c r="E634">
        <v>715</v>
      </c>
      <c r="F634">
        <v>4124</v>
      </c>
      <c r="G634">
        <v>1931</v>
      </c>
      <c r="H634">
        <v>2193</v>
      </c>
    </row>
    <row r="635" spans="1:8">
      <c r="A635">
        <v>634</v>
      </c>
      <c r="B635" t="s">
        <v>685</v>
      </c>
      <c r="C635" t="s">
        <v>690</v>
      </c>
      <c r="D635">
        <v>1206</v>
      </c>
      <c r="E635">
        <v>1078</v>
      </c>
      <c r="F635">
        <v>5875</v>
      </c>
      <c r="G635">
        <v>2975</v>
      </c>
      <c r="H635">
        <v>2900</v>
      </c>
    </row>
    <row r="636" spans="1:8">
      <c r="A636">
        <v>635</v>
      </c>
      <c r="B636" t="s">
        <v>685</v>
      </c>
      <c r="C636" t="s">
        <v>691</v>
      </c>
      <c r="D636">
        <v>818</v>
      </c>
      <c r="E636">
        <v>805</v>
      </c>
      <c r="F636">
        <v>3717</v>
      </c>
      <c r="G636">
        <v>1775</v>
      </c>
      <c r="H636">
        <v>1942</v>
      </c>
    </row>
    <row r="637" spans="1:8">
      <c r="A637">
        <v>636</v>
      </c>
      <c r="B637" t="s">
        <v>685</v>
      </c>
      <c r="C637" t="s">
        <v>692</v>
      </c>
      <c r="D637">
        <v>2380</v>
      </c>
      <c r="E637">
        <v>1770</v>
      </c>
      <c r="F637">
        <v>10187</v>
      </c>
      <c r="G637">
        <v>5113</v>
      </c>
      <c r="H637">
        <v>5074</v>
      </c>
    </row>
    <row r="638" spans="1:8">
      <c r="A638">
        <v>637</v>
      </c>
      <c r="B638" t="s">
        <v>685</v>
      </c>
      <c r="C638" t="s">
        <v>693</v>
      </c>
      <c r="D638">
        <v>2636</v>
      </c>
      <c r="E638">
        <v>2268</v>
      </c>
      <c r="F638">
        <v>12300</v>
      </c>
      <c r="G638">
        <v>6148</v>
      </c>
      <c r="H638">
        <v>6152</v>
      </c>
    </row>
    <row r="639" spans="1:8">
      <c r="A639">
        <v>638</v>
      </c>
      <c r="B639" t="s">
        <v>694</v>
      </c>
      <c r="C639" t="s">
        <v>695</v>
      </c>
      <c r="D639">
        <v>5367</v>
      </c>
      <c r="E639">
        <v>4166</v>
      </c>
      <c r="F639">
        <v>20973</v>
      </c>
      <c r="G639">
        <v>10475</v>
      </c>
      <c r="H639">
        <v>10498</v>
      </c>
    </row>
    <row r="640" spans="1:8">
      <c r="A640">
        <v>639</v>
      </c>
      <c r="B640" t="s">
        <v>694</v>
      </c>
      <c r="C640" t="s">
        <v>696</v>
      </c>
      <c r="D640">
        <v>2451</v>
      </c>
      <c r="E640">
        <v>2205</v>
      </c>
      <c r="F640">
        <v>10891</v>
      </c>
      <c r="G640">
        <v>5344</v>
      </c>
      <c r="H640">
        <v>5547</v>
      </c>
    </row>
    <row r="641" spans="1:8">
      <c r="A641">
        <v>640</v>
      </c>
      <c r="B641" t="s">
        <v>694</v>
      </c>
      <c r="C641" t="s">
        <v>697</v>
      </c>
      <c r="D641">
        <v>2104</v>
      </c>
      <c r="E641">
        <v>2062</v>
      </c>
      <c r="F641">
        <v>12804</v>
      </c>
      <c r="G641">
        <v>6388</v>
      </c>
      <c r="H641">
        <v>6416</v>
      </c>
    </row>
    <row r="642" spans="1:8">
      <c r="A642">
        <v>641</v>
      </c>
      <c r="B642" t="s">
        <v>694</v>
      </c>
      <c r="C642" t="s">
        <v>698</v>
      </c>
      <c r="D642">
        <v>2786</v>
      </c>
      <c r="E642">
        <v>2733</v>
      </c>
      <c r="F642">
        <v>13687</v>
      </c>
      <c r="G642">
        <v>6807</v>
      </c>
      <c r="H642">
        <v>6880</v>
      </c>
    </row>
    <row r="643" spans="1:8">
      <c r="A643">
        <v>642</v>
      </c>
      <c r="B643" t="s">
        <v>694</v>
      </c>
      <c r="C643" t="s">
        <v>699</v>
      </c>
      <c r="D643">
        <v>3374</v>
      </c>
      <c r="E643">
        <v>3191</v>
      </c>
      <c r="F643">
        <v>16881</v>
      </c>
      <c r="G643">
        <v>8349</v>
      </c>
      <c r="H643">
        <v>8532</v>
      </c>
    </row>
    <row r="644" spans="1:8">
      <c r="A644">
        <v>643</v>
      </c>
      <c r="B644" t="s">
        <v>694</v>
      </c>
      <c r="C644" t="s">
        <v>700</v>
      </c>
      <c r="D644">
        <v>2427</v>
      </c>
      <c r="E644">
        <v>2271</v>
      </c>
      <c r="F644">
        <v>12744</v>
      </c>
      <c r="G644">
        <v>6561</v>
      </c>
      <c r="H644">
        <v>6183</v>
      </c>
    </row>
    <row r="645" spans="1:8">
      <c r="A645">
        <v>644</v>
      </c>
      <c r="B645" t="s">
        <v>694</v>
      </c>
      <c r="C645" t="s">
        <v>701</v>
      </c>
      <c r="D645">
        <v>3321</v>
      </c>
      <c r="E645">
        <v>3190</v>
      </c>
      <c r="F645">
        <v>15721</v>
      </c>
      <c r="G645">
        <v>7728</v>
      </c>
      <c r="H645">
        <v>7993</v>
      </c>
    </row>
    <row r="646" spans="1:8">
      <c r="A646">
        <v>645</v>
      </c>
      <c r="B646" t="s">
        <v>694</v>
      </c>
      <c r="C646" t="s">
        <v>702</v>
      </c>
      <c r="D646">
        <v>2666</v>
      </c>
      <c r="E646">
        <v>2582</v>
      </c>
      <c r="F646">
        <v>14692</v>
      </c>
      <c r="G646">
        <v>7261</v>
      </c>
      <c r="H646">
        <v>7431</v>
      </c>
    </row>
    <row r="647" spans="1:8">
      <c r="A647">
        <v>646</v>
      </c>
      <c r="B647" t="s">
        <v>703</v>
      </c>
      <c r="C647" t="s">
        <v>704</v>
      </c>
      <c r="D647">
        <v>2769</v>
      </c>
      <c r="E647">
        <v>2311</v>
      </c>
      <c r="F647">
        <v>13900</v>
      </c>
      <c r="G647">
        <v>6784</v>
      </c>
      <c r="H647">
        <v>7116</v>
      </c>
    </row>
    <row r="648" spans="1:8">
      <c r="A648">
        <v>647</v>
      </c>
      <c r="B648" t="s">
        <v>703</v>
      </c>
      <c r="C648" t="s">
        <v>705</v>
      </c>
      <c r="D648">
        <v>4132</v>
      </c>
      <c r="E648">
        <v>3266</v>
      </c>
      <c r="F648">
        <v>23336</v>
      </c>
      <c r="G648">
        <v>11948</v>
      </c>
      <c r="H648">
        <v>11388</v>
      </c>
    </row>
    <row r="649" spans="1:8">
      <c r="A649">
        <v>648</v>
      </c>
      <c r="B649" t="s">
        <v>703</v>
      </c>
      <c r="C649" t="s">
        <v>706</v>
      </c>
      <c r="D649">
        <v>1666</v>
      </c>
      <c r="E649">
        <v>1364</v>
      </c>
      <c r="F649">
        <v>8334</v>
      </c>
      <c r="G649">
        <v>4072</v>
      </c>
      <c r="H649">
        <v>4262</v>
      </c>
    </row>
    <row r="650" spans="1:8">
      <c r="A650">
        <v>649</v>
      </c>
      <c r="B650" t="s">
        <v>703</v>
      </c>
      <c r="C650" t="s">
        <v>707</v>
      </c>
      <c r="D650">
        <v>4422</v>
      </c>
      <c r="E650">
        <v>3668</v>
      </c>
      <c r="F650">
        <v>22414</v>
      </c>
      <c r="G650">
        <v>11109</v>
      </c>
      <c r="H650">
        <v>11305</v>
      </c>
    </row>
    <row r="651" spans="1:8">
      <c r="A651">
        <v>650</v>
      </c>
      <c r="B651" t="s">
        <v>703</v>
      </c>
      <c r="C651" t="s">
        <v>708</v>
      </c>
      <c r="D651">
        <v>2509</v>
      </c>
      <c r="E651">
        <v>2196</v>
      </c>
      <c r="F651">
        <v>13683</v>
      </c>
      <c r="G651">
        <v>6837</v>
      </c>
      <c r="H651">
        <v>6846</v>
      </c>
    </row>
    <row r="652" spans="1:8">
      <c r="A652">
        <v>651</v>
      </c>
      <c r="B652" t="s">
        <v>703</v>
      </c>
      <c r="C652" t="s">
        <v>709</v>
      </c>
      <c r="D652">
        <v>2895</v>
      </c>
      <c r="E652">
        <v>2683</v>
      </c>
      <c r="F652">
        <v>17658</v>
      </c>
      <c r="G652">
        <v>9018</v>
      </c>
      <c r="H652">
        <v>8640</v>
      </c>
    </row>
    <row r="653" spans="1:8">
      <c r="A653">
        <v>652</v>
      </c>
      <c r="B653" t="s">
        <v>703</v>
      </c>
      <c r="C653" t="s">
        <v>710</v>
      </c>
      <c r="D653">
        <v>3076</v>
      </c>
      <c r="E653">
        <v>2836</v>
      </c>
      <c r="F653">
        <v>16469</v>
      </c>
      <c r="G653">
        <v>8059</v>
      </c>
      <c r="H653">
        <v>8410</v>
      </c>
    </row>
    <row r="654" spans="1:8">
      <c r="A654">
        <v>653</v>
      </c>
      <c r="B654" t="s">
        <v>703</v>
      </c>
      <c r="C654" t="s">
        <v>711</v>
      </c>
      <c r="D654">
        <v>2352</v>
      </c>
      <c r="E654">
        <v>2088</v>
      </c>
      <c r="F654">
        <v>12864</v>
      </c>
      <c r="G654">
        <v>6363</v>
      </c>
      <c r="H654">
        <v>6501</v>
      </c>
    </row>
    <row r="655" spans="1:8">
      <c r="A655">
        <v>654</v>
      </c>
      <c r="B655" t="s">
        <v>703</v>
      </c>
      <c r="C655" t="s">
        <v>712</v>
      </c>
      <c r="D655">
        <v>3135</v>
      </c>
      <c r="E655">
        <v>2517</v>
      </c>
      <c r="F655">
        <v>16259</v>
      </c>
      <c r="G655">
        <v>8053</v>
      </c>
      <c r="H655">
        <v>8206</v>
      </c>
    </row>
    <row r="656" spans="1:8">
      <c r="A656">
        <v>655</v>
      </c>
      <c r="B656" t="s">
        <v>713</v>
      </c>
      <c r="C656" t="s">
        <v>714</v>
      </c>
      <c r="D656">
        <v>4917</v>
      </c>
      <c r="E656">
        <v>4529</v>
      </c>
      <c r="F656">
        <v>25692</v>
      </c>
      <c r="G656">
        <v>13022</v>
      </c>
      <c r="H656">
        <v>12670</v>
      </c>
    </row>
    <row r="657" spans="1:8">
      <c r="A657">
        <v>656</v>
      </c>
      <c r="B657" t="s">
        <v>713</v>
      </c>
      <c r="C657" t="s">
        <v>715</v>
      </c>
      <c r="D657">
        <v>3567</v>
      </c>
      <c r="E657">
        <v>3429</v>
      </c>
      <c r="F657">
        <v>19301</v>
      </c>
      <c r="G657">
        <v>9840</v>
      </c>
      <c r="H657">
        <v>9461</v>
      </c>
    </row>
    <row r="658" spans="1:8">
      <c r="A658">
        <v>657</v>
      </c>
      <c r="B658" t="s">
        <v>713</v>
      </c>
      <c r="C658" t="s">
        <v>716</v>
      </c>
      <c r="D658">
        <v>1399</v>
      </c>
      <c r="E658">
        <v>1364</v>
      </c>
      <c r="F658">
        <v>7301</v>
      </c>
      <c r="G658">
        <v>3506</v>
      </c>
      <c r="H658">
        <v>3795</v>
      </c>
    </row>
    <row r="659" spans="1:8">
      <c r="A659">
        <v>658</v>
      </c>
      <c r="B659" t="s">
        <v>713</v>
      </c>
      <c r="C659" t="s">
        <v>717</v>
      </c>
      <c r="D659">
        <v>2652</v>
      </c>
      <c r="E659">
        <v>2469</v>
      </c>
      <c r="F659">
        <v>14364</v>
      </c>
      <c r="G659">
        <v>7080</v>
      </c>
      <c r="H659">
        <v>7284</v>
      </c>
    </row>
    <row r="660" spans="1:8">
      <c r="A660">
        <v>659</v>
      </c>
      <c r="B660" t="s">
        <v>718</v>
      </c>
      <c r="C660" t="s">
        <v>719</v>
      </c>
      <c r="D660">
        <v>1481</v>
      </c>
      <c r="E660">
        <v>1344</v>
      </c>
      <c r="F660">
        <v>8110</v>
      </c>
      <c r="G660">
        <v>4012</v>
      </c>
      <c r="H660">
        <v>4098</v>
      </c>
    </row>
    <row r="661" spans="1:8">
      <c r="A661">
        <v>660</v>
      </c>
      <c r="B661" t="s">
        <v>718</v>
      </c>
      <c r="C661" t="s">
        <v>720</v>
      </c>
      <c r="D661">
        <v>1196</v>
      </c>
      <c r="E661">
        <v>1175</v>
      </c>
      <c r="F661">
        <v>6625</v>
      </c>
      <c r="G661">
        <v>3367</v>
      </c>
      <c r="H661">
        <v>3258</v>
      </c>
    </row>
    <row r="662" spans="1:8">
      <c r="A662">
        <v>661</v>
      </c>
      <c r="B662" t="s">
        <v>718</v>
      </c>
      <c r="C662" t="s">
        <v>721</v>
      </c>
      <c r="D662">
        <v>1545</v>
      </c>
      <c r="E662">
        <v>1330</v>
      </c>
      <c r="F662">
        <v>6975</v>
      </c>
      <c r="G662">
        <v>3465</v>
      </c>
      <c r="H662">
        <v>3510</v>
      </c>
    </row>
    <row r="663" spans="1:8">
      <c r="A663">
        <v>662</v>
      </c>
      <c r="B663" t="s">
        <v>718</v>
      </c>
      <c r="C663" t="s">
        <v>722</v>
      </c>
      <c r="D663">
        <v>868</v>
      </c>
      <c r="E663">
        <v>850</v>
      </c>
      <c r="F663">
        <v>4506</v>
      </c>
      <c r="G663">
        <v>2304</v>
      </c>
      <c r="H663">
        <v>2202</v>
      </c>
    </row>
    <row r="664" spans="1:8">
      <c r="A664">
        <v>663</v>
      </c>
      <c r="B664" t="s">
        <v>718</v>
      </c>
      <c r="C664" t="s">
        <v>723</v>
      </c>
      <c r="D664">
        <v>2211</v>
      </c>
      <c r="E664">
        <v>2016</v>
      </c>
      <c r="F664">
        <v>11040</v>
      </c>
      <c r="G664">
        <v>5669</v>
      </c>
      <c r="H664">
        <v>5371</v>
      </c>
    </row>
    <row r="665" spans="1:8">
      <c r="A665">
        <v>664</v>
      </c>
      <c r="B665" t="s">
        <v>718</v>
      </c>
      <c r="C665" t="s">
        <v>724</v>
      </c>
      <c r="D665">
        <v>3007</v>
      </c>
      <c r="E665">
        <v>2512</v>
      </c>
      <c r="F665">
        <v>12130</v>
      </c>
      <c r="G665">
        <v>6101</v>
      </c>
      <c r="H665">
        <v>6029</v>
      </c>
    </row>
    <row r="666" spans="1:8">
      <c r="A666">
        <v>665</v>
      </c>
      <c r="B666" t="s">
        <v>718</v>
      </c>
      <c r="C666" t="s">
        <v>725</v>
      </c>
      <c r="D666">
        <v>1176</v>
      </c>
      <c r="E666">
        <v>1086</v>
      </c>
      <c r="F666">
        <v>6110</v>
      </c>
      <c r="G666">
        <v>3064</v>
      </c>
      <c r="H666">
        <v>3046</v>
      </c>
    </row>
    <row r="667" spans="1:8">
      <c r="A667">
        <v>666</v>
      </c>
      <c r="B667" t="s">
        <v>726</v>
      </c>
      <c r="C667" t="s">
        <v>727</v>
      </c>
      <c r="D667">
        <v>4082</v>
      </c>
      <c r="E667">
        <v>3143</v>
      </c>
      <c r="F667">
        <v>18432</v>
      </c>
      <c r="G667">
        <v>9253</v>
      </c>
      <c r="H667">
        <v>9179</v>
      </c>
    </row>
    <row r="668" spans="1:8">
      <c r="A668">
        <v>667</v>
      </c>
      <c r="B668" t="s">
        <v>726</v>
      </c>
      <c r="C668" t="s">
        <v>728</v>
      </c>
      <c r="D668">
        <v>4680</v>
      </c>
      <c r="E668">
        <v>3875</v>
      </c>
      <c r="F668">
        <v>20072</v>
      </c>
      <c r="G668">
        <v>9259</v>
      </c>
      <c r="H668">
        <v>10813</v>
      </c>
    </row>
    <row r="669" spans="1:8">
      <c r="A669">
        <v>668</v>
      </c>
      <c r="B669" t="s">
        <v>726</v>
      </c>
      <c r="C669" t="s">
        <v>729</v>
      </c>
      <c r="D669">
        <v>4317</v>
      </c>
      <c r="E669">
        <v>3195</v>
      </c>
      <c r="F669">
        <v>20745</v>
      </c>
      <c r="G669">
        <v>10214</v>
      </c>
      <c r="H669">
        <v>10531</v>
      </c>
    </row>
    <row r="670" spans="1:8">
      <c r="A670">
        <v>669</v>
      </c>
      <c r="B670" t="s">
        <v>726</v>
      </c>
      <c r="C670" t="s">
        <v>730</v>
      </c>
      <c r="D670">
        <v>3627</v>
      </c>
      <c r="E670">
        <v>2878</v>
      </c>
      <c r="F670">
        <v>19274</v>
      </c>
      <c r="G670">
        <v>9326</v>
      </c>
      <c r="H670">
        <v>9948</v>
      </c>
    </row>
    <row r="671" spans="1:8">
      <c r="A671">
        <v>670</v>
      </c>
      <c r="B671" t="s">
        <v>726</v>
      </c>
      <c r="C671" t="s">
        <v>731</v>
      </c>
      <c r="D671">
        <v>1731</v>
      </c>
      <c r="E671">
        <v>1588</v>
      </c>
      <c r="F671">
        <v>8765</v>
      </c>
      <c r="G671">
        <v>4373</v>
      </c>
      <c r="H671">
        <v>4392</v>
      </c>
    </row>
    <row r="672" spans="1:8">
      <c r="A672">
        <v>671</v>
      </c>
      <c r="B672" t="s">
        <v>726</v>
      </c>
      <c r="C672" t="s">
        <v>732</v>
      </c>
      <c r="D672">
        <v>2092</v>
      </c>
      <c r="E672">
        <v>1716</v>
      </c>
      <c r="F672">
        <v>10503</v>
      </c>
      <c r="G672">
        <v>5284</v>
      </c>
      <c r="H672">
        <v>5219</v>
      </c>
    </row>
    <row r="673" spans="1:8">
      <c r="A673">
        <v>672</v>
      </c>
      <c r="B673" t="s">
        <v>726</v>
      </c>
      <c r="C673" t="s">
        <v>733</v>
      </c>
      <c r="D673">
        <v>1965</v>
      </c>
      <c r="E673">
        <v>1687</v>
      </c>
      <c r="F673">
        <v>10205</v>
      </c>
      <c r="G673">
        <v>4938</v>
      </c>
      <c r="H673">
        <v>5267</v>
      </c>
    </row>
    <row r="674" spans="1:8">
      <c r="A674">
        <v>673</v>
      </c>
      <c r="B674" t="s">
        <v>726</v>
      </c>
      <c r="C674" t="s">
        <v>734</v>
      </c>
      <c r="D674">
        <v>2392</v>
      </c>
      <c r="E674">
        <v>2242</v>
      </c>
      <c r="F674">
        <v>13013</v>
      </c>
      <c r="G674">
        <v>6593</v>
      </c>
      <c r="H674">
        <v>6420</v>
      </c>
    </row>
    <row r="675" spans="1:8">
      <c r="A675">
        <v>674</v>
      </c>
      <c r="B675" t="s">
        <v>726</v>
      </c>
      <c r="C675" t="s">
        <v>735</v>
      </c>
      <c r="D675">
        <v>4036</v>
      </c>
      <c r="E675">
        <v>3567</v>
      </c>
      <c r="F675">
        <v>17989</v>
      </c>
      <c r="G675">
        <v>8368</v>
      </c>
      <c r="H675">
        <v>9621</v>
      </c>
    </row>
    <row r="676" spans="1:8">
      <c r="A676">
        <v>675</v>
      </c>
      <c r="B676" t="s">
        <v>736</v>
      </c>
      <c r="C676" t="s">
        <v>737</v>
      </c>
      <c r="D676">
        <v>3273</v>
      </c>
      <c r="E676">
        <v>2728</v>
      </c>
      <c r="F676">
        <v>16854</v>
      </c>
      <c r="G676">
        <v>8301</v>
      </c>
      <c r="H676">
        <v>8553</v>
      </c>
    </row>
    <row r="677" spans="1:8">
      <c r="A677">
        <v>676</v>
      </c>
      <c r="B677" t="s">
        <v>736</v>
      </c>
      <c r="C677" t="s">
        <v>738</v>
      </c>
      <c r="D677">
        <v>6242</v>
      </c>
      <c r="E677">
        <v>5357</v>
      </c>
      <c r="F677">
        <v>33487</v>
      </c>
      <c r="G677">
        <v>15885</v>
      </c>
      <c r="H677">
        <v>17602</v>
      </c>
    </row>
    <row r="678" spans="1:8">
      <c r="A678">
        <v>677</v>
      </c>
      <c r="B678" t="s">
        <v>736</v>
      </c>
      <c r="C678" t="s">
        <v>739</v>
      </c>
      <c r="D678">
        <v>3125</v>
      </c>
      <c r="E678">
        <v>2792</v>
      </c>
      <c r="F678">
        <v>14515</v>
      </c>
      <c r="G678">
        <v>6770</v>
      </c>
      <c r="H678">
        <v>7745</v>
      </c>
    </row>
    <row r="679" spans="1:8">
      <c r="A679">
        <v>678</v>
      </c>
      <c r="B679" t="s">
        <v>736</v>
      </c>
      <c r="C679" t="s">
        <v>740</v>
      </c>
      <c r="D679">
        <v>2606</v>
      </c>
      <c r="E679">
        <v>2282</v>
      </c>
      <c r="F679">
        <v>11414</v>
      </c>
      <c r="G679">
        <v>5149</v>
      </c>
      <c r="H679">
        <v>6265</v>
      </c>
    </row>
    <row r="680" spans="1:8">
      <c r="A680">
        <v>679</v>
      </c>
      <c r="B680" t="s">
        <v>736</v>
      </c>
      <c r="C680" t="s">
        <v>741</v>
      </c>
      <c r="D680">
        <v>5034</v>
      </c>
      <c r="E680">
        <v>4088</v>
      </c>
      <c r="F680">
        <v>21973</v>
      </c>
      <c r="G680">
        <v>10560</v>
      </c>
      <c r="H680">
        <v>11413</v>
      </c>
    </row>
    <row r="681" spans="1:8">
      <c r="A681">
        <v>680</v>
      </c>
      <c r="B681" t="s">
        <v>736</v>
      </c>
      <c r="C681" t="s">
        <v>742</v>
      </c>
      <c r="D681">
        <v>456</v>
      </c>
      <c r="E681">
        <v>454</v>
      </c>
      <c r="F681">
        <v>2681</v>
      </c>
      <c r="G681">
        <v>1330</v>
      </c>
      <c r="H681">
        <v>1351</v>
      </c>
    </row>
    <row r="682" spans="1:8">
      <c r="A682">
        <v>681</v>
      </c>
      <c r="B682" t="s">
        <v>736</v>
      </c>
      <c r="C682" t="s">
        <v>743</v>
      </c>
      <c r="D682">
        <v>4389</v>
      </c>
      <c r="E682">
        <v>3768</v>
      </c>
      <c r="F682">
        <v>21697</v>
      </c>
      <c r="G682">
        <v>10000</v>
      </c>
      <c r="H682">
        <v>11697</v>
      </c>
    </row>
    <row r="683" spans="1:8">
      <c r="A683">
        <v>682</v>
      </c>
      <c r="B683" t="s">
        <v>736</v>
      </c>
      <c r="C683" t="s">
        <v>744</v>
      </c>
      <c r="D683">
        <v>3100</v>
      </c>
      <c r="E683">
        <v>2453</v>
      </c>
      <c r="F683">
        <v>13751</v>
      </c>
      <c r="G683">
        <v>6238</v>
      </c>
      <c r="H683">
        <v>7513</v>
      </c>
    </row>
    <row r="684" spans="1:8">
      <c r="A684">
        <v>683</v>
      </c>
      <c r="B684" t="s">
        <v>736</v>
      </c>
      <c r="C684" t="s">
        <v>745</v>
      </c>
      <c r="D684">
        <v>2608</v>
      </c>
      <c r="E684">
        <v>2519</v>
      </c>
      <c r="F684">
        <v>13584</v>
      </c>
      <c r="G684">
        <v>6518</v>
      </c>
      <c r="H684">
        <v>7066</v>
      </c>
    </row>
    <row r="685" spans="1:8">
      <c r="A685">
        <v>684</v>
      </c>
      <c r="B685" t="s">
        <v>736</v>
      </c>
      <c r="C685" t="s">
        <v>746</v>
      </c>
      <c r="D685">
        <v>1835</v>
      </c>
      <c r="E685">
        <v>1593</v>
      </c>
      <c r="F685">
        <v>11248</v>
      </c>
      <c r="G685">
        <v>5609</v>
      </c>
      <c r="H685">
        <v>5639</v>
      </c>
    </row>
    <row r="686" spans="1:8">
      <c r="A686">
        <v>685</v>
      </c>
      <c r="B686" t="s">
        <v>736</v>
      </c>
      <c r="C686" t="s">
        <v>747</v>
      </c>
      <c r="D686">
        <v>2238</v>
      </c>
      <c r="E686">
        <v>2063</v>
      </c>
      <c r="F686">
        <v>11858</v>
      </c>
      <c r="G686">
        <v>5454</v>
      </c>
      <c r="H686">
        <v>6404</v>
      </c>
    </row>
    <row r="687" spans="1:8">
      <c r="A687">
        <v>686</v>
      </c>
      <c r="B687" t="s">
        <v>736</v>
      </c>
      <c r="C687" t="s">
        <v>748</v>
      </c>
      <c r="D687">
        <v>3462</v>
      </c>
      <c r="E687">
        <v>2819</v>
      </c>
      <c r="F687">
        <v>15961</v>
      </c>
      <c r="G687">
        <v>7104</v>
      </c>
      <c r="H687">
        <v>8857</v>
      </c>
    </row>
    <row r="688" spans="1:8">
      <c r="A688">
        <v>687</v>
      </c>
      <c r="B688" t="s">
        <v>749</v>
      </c>
      <c r="C688" t="s">
        <v>750</v>
      </c>
      <c r="D688">
        <v>3144</v>
      </c>
      <c r="E688">
        <v>2309</v>
      </c>
      <c r="F688">
        <v>13639</v>
      </c>
      <c r="G688">
        <v>5887</v>
      </c>
      <c r="H688">
        <v>7752</v>
      </c>
    </row>
    <row r="689" spans="1:8">
      <c r="A689">
        <v>688</v>
      </c>
      <c r="B689" t="s">
        <v>749</v>
      </c>
      <c r="C689" t="s">
        <v>751</v>
      </c>
      <c r="D689">
        <v>4822</v>
      </c>
      <c r="E689">
        <v>3960</v>
      </c>
      <c r="F689">
        <v>22407</v>
      </c>
      <c r="G689">
        <v>9985</v>
      </c>
      <c r="H689">
        <v>12422</v>
      </c>
    </row>
    <row r="690" spans="1:8">
      <c r="A690">
        <v>689</v>
      </c>
      <c r="B690" t="s">
        <v>749</v>
      </c>
      <c r="C690" t="s">
        <v>752</v>
      </c>
      <c r="D690">
        <v>4373</v>
      </c>
      <c r="E690">
        <v>3501</v>
      </c>
      <c r="F690">
        <v>22553</v>
      </c>
      <c r="G690">
        <v>10813</v>
      </c>
      <c r="H690">
        <v>11740</v>
      </c>
    </row>
    <row r="691" spans="1:8">
      <c r="A691">
        <v>690</v>
      </c>
      <c r="B691" t="s">
        <v>749</v>
      </c>
      <c r="C691" t="s">
        <v>753</v>
      </c>
      <c r="D691">
        <v>4590</v>
      </c>
      <c r="E691">
        <v>3730</v>
      </c>
      <c r="F691">
        <v>20947</v>
      </c>
      <c r="G691">
        <v>9480</v>
      </c>
      <c r="H691">
        <v>11467</v>
      </c>
    </row>
    <row r="692" spans="1:8">
      <c r="A692">
        <v>691</v>
      </c>
      <c r="B692" t="s">
        <v>749</v>
      </c>
      <c r="C692" t="s">
        <v>754</v>
      </c>
      <c r="D692">
        <v>6231</v>
      </c>
      <c r="E692">
        <v>4587</v>
      </c>
      <c r="F692">
        <v>26843</v>
      </c>
      <c r="G692">
        <v>12101</v>
      </c>
      <c r="H692">
        <v>14742</v>
      </c>
    </row>
    <row r="693" spans="1:8">
      <c r="A693">
        <v>692</v>
      </c>
      <c r="B693" t="s">
        <v>749</v>
      </c>
      <c r="C693" t="s">
        <v>755</v>
      </c>
      <c r="D693">
        <v>4752</v>
      </c>
      <c r="E693">
        <v>3628</v>
      </c>
      <c r="F693">
        <v>23096</v>
      </c>
      <c r="G693">
        <v>10670</v>
      </c>
      <c r="H693">
        <v>12426</v>
      </c>
    </row>
    <row r="694" spans="1:8">
      <c r="A694">
        <v>693</v>
      </c>
      <c r="B694" t="s">
        <v>749</v>
      </c>
      <c r="C694" t="s">
        <v>756</v>
      </c>
      <c r="D694">
        <v>5432</v>
      </c>
      <c r="E694">
        <v>4466</v>
      </c>
      <c r="F694">
        <v>26316</v>
      </c>
      <c r="G694">
        <v>12062</v>
      </c>
      <c r="H694">
        <v>14254</v>
      </c>
    </row>
    <row r="695" spans="1:8">
      <c r="A695">
        <v>694</v>
      </c>
      <c r="B695" t="s">
        <v>749</v>
      </c>
      <c r="C695" t="s">
        <v>757</v>
      </c>
      <c r="D695">
        <v>4959</v>
      </c>
      <c r="E695">
        <v>3876</v>
      </c>
      <c r="F695">
        <v>22676</v>
      </c>
      <c r="G695">
        <v>10759</v>
      </c>
      <c r="H695">
        <v>11917</v>
      </c>
    </row>
    <row r="696" spans="1:8">
      <c r="A696">
        <v>695</v>
      </c>
      <c r="B696" t="s">
        <v>749</v>
      </c>
      <c r="C696" t="s">
        <v>758</v>
      </c>
      <c r="D696">
        <v>6382</v>
      </c>
      <c r="E696">
        <v>4883</v>
      </c>
      <c r="F696">
        <v>25990</v>
      </c>
      <c r="G696">
        <v>11965</v>
      </c>
      <c r="H696">
        <v>14025</v>
      </c>
    </row>
    <row r="697" spans="1:8">
      <c r="A697">
        <v>696</v>
      </c>
      <c r="B697" t="s">
        <v>749</v>
      </c>
      <c r="C697" t="s">
        <v>759</v>
      </c>
      <c r="D697">
        <v>5277</v>
      </c>
      <c r="E697">
        <v>4428</v>
      </c>
      <c r="F697">
        <v>24440</v>
      </c>
      <c r="G697">
        <v>11668</v>
      </c>
      <c r="H697">
        <v>12772</v>
      </c>
    </row>
    <row r="698" spans="1:8">
      <c r="A698">
        <v>697</v>
      </c>
      <c r="B698" t="s">
        <v>760</v>
      </c>
      <c r="C698" t="s">
        <v>761</v>
      </c>
      <c r="D698">
        <v>5449</v>
      </c>
      <c r="E698">
        <v>4204</v>
      </c>
      <c r="F698">
        <v>24911</v>
      </c>
      <c r="G698">
        <v>11141</v>
      </c>
      <c r="H698">
        <v>13770</v>
      </c>
    </row>
    <row r="699" spans="1:8">
      <c r="A699">
        <v>698</v>
      </c>
      <c r="B699" t="s">
        <v>760</v>
      </c>
      <c r="C699" t="s">
        <v>762</v>
      </c>
      <c r="D699">
        <v>2984</v>
      </c>
      <c r="E699">
        <v>2762</v>
      </c>
      <c r="F699">
        <v>15078</v>
      </c>
      <c r="G699">
        <v>7555</v>
      </c>
      <c r="H699">
        <v>7523</v>
      </c>
    </row>
    <row r="700" spans="1:8">
      <c r="A700">
        <v>699</v>
      </c>
      <c r="B700" t="s">
        <v>760</v>
      </c>
      <c r="C700" t="s">
        <v>763</v>
      </c>
      <c r="D700">
        <v>3198</v>
      </c>
      <c r="E700">
        <v>2774</v>
      </c>
      <c r="F700">
        <v>15912</v>
      </c>
      <c r="G700">
        <v>7488</v>
      </c>
      <c r="H700">
        <v>8424</v>
      </c>
    </row>
    <row r="701" spans="1:8">
      <c r="A701">
        <v>700</v>
      </c>
      <c r="B701" t="s">
        <v>760</v>
      </c>
      <c r="C701" t="s">
        <v>764</v>
      </c>
      <c r="D701">
        <v>8601</v>
      </c>
      <c r="E701">
        <v>6111</v>
      </c>
      <c r="F701">
        <v>36906</v>
      </c>
      <c r="G701">
        <v>17884</v>
      </c>
      <c r="H701">
        <v>19022</v>
      </c>
    </row>
    <row r="702" spans="1:8">
      <c r="A702">
        <v>701</v>
      </c>
      <c r="B702" t="s">
        <v>760</v>
      </c>
      <c r="C702" t="s">
        <v>765</v>
      </c>
      <c r="D702">
        <v>4432</v>
      </c>
      <c r="E702">
        <v>4092</v>
      </c>
      <c r="F702">
        <v>20364</v>
      </c>
      <c r="G702">
        <v>10251</v>
      </c>
      <c r="H702">
        <v>10113</v>
      </c>
    </row>
    <row r="703" spans="1:8">
      <c r="A703">
        <v>702</v>
      </c>
      <c r="B703" t="s">
        <v>760</v>
      </c>
      <c r="C703" t="s">
        <v>766</v>
      </c>
      <c r="D703">
        <v>4731</v>
      </c>
      <c r="E703">
        <v>3975</v>
      </c>
      <c r="F703">
        <v>20830</v>
      </c>
      <c r="G703">
        <v>9130</v>
      </c>
      <c r="H703">
        <v>11700</v>
      </c>
    </row>
    <row r="704" spans="1:8">
      <c r="A704">
        <v>703</v>
      </c>
      <c r="B704" t="s">
        <v>760</v>
      </c>
      <c r="C704" t="s">
        <v>767</v>
      </c>
      <c r="D704">
        <v>5305</v>
      </c>
      <c r="E704">
        <v>4095</v>
      </c>
      <c r="F704">
        <v>21263</v>
      </c>
      <c r="G704">
        <v>9089</v>
      </c>
      <c r="H704">
        <v>12174</v>
      </c>
    </row>
    <row r="705" spans="1:8">
      <c r="A705">
        <v>704</v>
      </c>
      <c r="B705" t="s">
        <v>760</v>
      </c>
      <c r="C705" t="s">
        <v>768</v>
      </c>
      <c r="D705">
        <v>4311</v>
      </c>
      <c r="E705">
        <v>3139</v>
      </c>
      <c r="F705">
        <v>20125</v>
      </c>
      <c r="G705">
        <v>9221</v>
      </c>
      <c r="H705">
        <v>10904</v>
      </c>
    </row>
    <row r="706" spans="1:8">
      <c r="A706">
        <v>705</v>
      </c>
      <c r="B706" t="s">
        <v>760</v>
      </c>
      <c r="C706" t="s">
        <v>769</v>
      </c>
      <c r="D706">
        <v>7089</v>
      </c>
      <c r="E706">
        <v>5654</v>
      </c>
      <c r="F706">
        <v>30294</v>
      </c>
      <c r="G706">
        <v>13307</v>
      </c>
      <c r="H706">
        <v>16987</v>
      </c>
    </row>
    <row r="707" spans="1:8">
      <c r="A707">
        <v>706</v>
      </c>
      <c r="B707" t="s">
        <v>770</v>
      </c>
      <c r="C707" t="s">
        <v>771</v>
      </c>
      <c r="D707">
        <v>8639</v>
      </c>
      <c r="E707">
        <v>8162</v>
      </c>
      <c r="F707">
        <v>37714</v>
      </c>
      <c r="G707">
        <v>17882</v>
      </c>
      <c r="H707">
        <v>19832</v>
      </c>
    </row>
    <row r="708" spans="1:8">
      <c r="A708">
        <v>707</v>
      </c>
      <c r="B708" t="s">
        <v>770</v>
      </c>
      <c r="C708" t="s">
        <v>772</v>
      </c>
      <c r="D708">
        <v>11143</v>
      </c>
      <c r="E708">
        <v>10701</v>
      </c>
      <c r="F708">
        <v>53795</v>
      </c>
      <c r="G708">
        <v>25802</v>
      </c>
      <c r="H708">
        <v>27993</v>
      </c>
    </row>
    <row r="709" spans="1:8">
      <c r="A709">
        <v>708</v>
      </c>
      <c r="B709" t="s">
        <v>770</v>
      </c>
      <c r="C709" t="s">
        <v>773</v>
      </c>
      <c r="D709">
        <v>4272</v>
      </c>
      <c r="E709">
        <v>4015</v>
      </c>
      <c r="F709">
        <v>21437</v>
      </c>
      <c r="G709">
        <v>10809</v>
      </c>
      <c r="H709">
        <v>10628</v>
      </c>
    </row>
    <row r="710" spans="1:8">
      <c r="A710">
        <v>709</v>
      </c>
      <c r="B710" t="s">
        <v>770</v>
      </c>
      <c r="C710" t="s">
        <v>774</v>
      </c>
      <c r="D710">
        <v>46670</v>
      </c>
      <c r="E710">
        <v>39249</v>
      </c>
      <c r="F710">
        <v>204788</v>
      </c>
      <c r="G710">
        <v>102334</v>
      </c>
      <c r="H710">
        <v>102454</v>
      </c>
    </row>
    <row r="711" spans="1:8">
      <c r="A711">
        <v>710</v>
      </c>
      <c r="B711" t="s">
        <v>770</v>
      </c>
      <c r="C711" t="s">
        <v>775</v>
      </c>
      <c r="D711">
        <v>13693</v>
      </c>
      <c r="E711">
        <v>12984</v>
      </c>
      <c r="F711">
        <v>64327</v>
      </c>
      <c r="G711">
        <v>29730</v>
      </c>
      <c r="H711">
        <v>34597</v>
      </c>
    </row>
    <row r="712" spans="1:8">
      <c r="A712">
        <v>711</v>
      </c>
      <c r="B712" t="s">
        <v>770</v>
      </c>
      <c r="C712" t="s">
        <v>776</v>
      </c>
      <c r="D712">
        <v>18636</v>
      </c>
      <c r="E712">
        <v>17796</v>
      </c>
      <c r="F712">
        <v>85982</v>
      </c>
      <c r="G712">
        <v>40223</v>
      </c>
      <c r="H712">
        <v>45759</v>
      </c>
    </row>
    <row r="713" spans="1:8">
      <c r="A713">
        <v>712</v>
      </c>
      <c r="B713" t="s">
        <v>770</v>
      </c>
      <c r="C713" t="s">
        <v>357</v>
      </c>
      <c r="D713">
        <v>21508</v>
      </c>
      <c r="E713">
        <v>19356</v>
      </c>
      <c r="F713">
        <v>99973</v>
      </c>
      <c r="G713">
        <v>47873</v>
      </c>
      <c r="H713">
        <v>52100</v>
      </c>
    </row>
    <row r="714" spans="1:8">
      <c r="A714">
        <v>713</v>
      </c>
      <c r="B714" t="s">
        <v>770</v>
      </c>
      <c r="C714" t="s">
        <v>777</v>
      </c>
      <c r="D714">
        <v>11180</v>
      </c>
      <c r="E714">
        <v>10657</v>
      </c>
      <c r="F714">
        <v>49835</v>
      </c>
      <c r="G714">
        <v>23202</v>
      </c>
      <c r="H714">
        <v>26633</v>
      </c>
    </row>
    <row r="715" spans="1:8">
      <c r="A715">
        <v>714</v>
      </c>
      <c r="B715" t="s">
        <v>770</v>
      </c>
      <c r="C715" t="s">
        <v>778</v>
      </c>
      <c r="D715">
        <v>7775</v>
      </c>
      <c r="E715">
        <v>7630</v>
      </c>
      <c r="F715">
        <v>37167</v>
      </c>
      <c r="G715">
        <v>17788</v>
      </c>
      <c r="H715">
        <v>19379</v>
      </c>
    </row>
    <row r="716" spans="1:8">
      <c r="A716">
        <v>715</v>
      </c>
      <c r="B716" t="s">
        <v>770</v>
      </c>
      <c r="C716" t="s">
        <v>779</v>
      </c>
      <c r="D716">
        <v>10793</v>
      </c>
      <c r="E716">
        <v>10458</v>
      </c>
      <c r="F716">
        <v>50457</v>
      </c>
      <c r="G716">
        <v>24485</v>
      </c>
      <c r="H716">
        <v>25972</v>
      </c>
    </row>
    <row r="717" spans="1:8">
      <c r="A717">
        <v>716</v>
      </c>
      <c r="B717" t="s">
        <v>770</v>
      </c>
      <c r="C717" t="s">
        <v>780</v>
      </c>
      <c r="D717">
        <v>20801</v>
      </c>
      <c r="E717">
        <v>19367</v>
      </c>
      <c r="F717">
        <v>90941</v>
      </c>
      <c r="G717">
        <v>42795</v>
      </c>
      <c r="H717">
        <v>48146</v>
      </c>
    </row>
    <row r="718" spans="1:8">
      <c r="A718">
        <v>717</v>
      </c>
      <c r="B718" t="s">
        <v>770</v>
      </c>
      <c r="C718" t="s">
        <v>781</v>
      </c>
      <c r="D718">
        <v>4450</v>
      </c>
      <c r="E718">
        <v>4226</v>
      </c>
      <c r="F718">
        <v>21285</v>
      </c>
      <c r="G718">
        <v>10375</v>
      </c>
      <c r="H718">
        <v>10910</v>
      </c>
    </row>
    <row r="719" spans="1:8">
      <c r="A719">
        <v>718</v>
      </c>
      <c r="B719" t="s">
        <v>770</v>
      </c>
      <c r="C719" t="s">
        <v>782</v>
      </c>
      <c r="D719">
        <v>20953</v>
      </c>
      <c r="E719">
        <v>19091</v>
      </c>
      <c r="F719">
        <v>90115</v>
      </c>
      <c r="G719">
        <v>43354</v>
      </c>
      <c r="H719">
        <v>46761</v>
      </c>
    </row>
    <row r="720" spans="1:8">
      <c r="A720">
        <v>719</v>
      </c>
      <c r="B720" t="s">
        <v>783</v>
      </c>
      <c r="C720" t="s">
        <v>784</v>
      </c>
      <c r="D720">
        <v>12780</v>
      </c>
      <c r="E720">
        <v>11904</v>
      </c>
      <c r="F720">
        <v>58250</v>
      </c>
      <c r="G720">
        <v>27055</v>
      </c>
      <c r="H720">
        <v>31195</v>
      </c>
    </row>
    <row r="721" spans="1:8">
      <c r="A721">
        <v>720</v>
      </c>
      <c r="B721" t="s">
        <v>783</v>
      </c>
      <c r="C721" t="s">
        <v>785</v>
      </c>
      <c r="D721">
        <v>4727</v>
      </c>
      <c r="E721">
        <v>4471</v>
      </c>
      <c r="F721">
        <v>22041</v>
      </c>
      <c r="G721">
        <v>9939</v>
      </c>
      <c r="H721">
        <v>12102</v>
      </c>
    </row>
    <row r="722" spans="1:8">
      <c r="A722">
        <v>721</v>
      </c>
      <c r="B722" t="s">
        <v>783</v>
      </c>
      <c r="C722" t="s">
        <v>786</v>
      </c>
      <c r="D722">
        <v>11154</v>
      </c>
      <c r="E722">
        <v>10296</v>
      </c>
      <c r="F722">
        <v>53918</v>
      </c>
      <c r="G722">
        <v>25526</v>
      </c>
      <c r="H722">
        <v>28392</v>
      </c>
    </row>
    <row r="723" spans="1:8">
      <c r="A723">
        <v>722</v>
      </c>
      <c r="B723" t="s">
        <v>783</v>
      </c>
      <c r="C723" t="s">
        <v>787</v>
      </c>
      <c r="D723">
        <v>27691</v>
      </c>
      <c r="E723">
        <v>24715</v>
      </c>
      <c r="F723">
        <v>123316</v>
      </c>
      <c r="G723">
        <v>59400</v>
      </c>
      <c r="H723">
        <v>63916</v>
      </c>
    </row>
    <row r="724" spans="1:8">
      <c r="A724">
        <v>723</v>
      </c>
      <c r="B724" t="s">
        <v>783</v>
      </c>
      <c r="C724" t="s">
        <v>788</v>
      </c>
      <c r="D724">
        <v>15272</v>
      </c>
      <c r="E724">
        <v>14217</v>
      </c>
      <c r="F724">
        <v>72501</v>
      </c>
      <c r="G724">
        <v>34347</v>
      </c>
      <c r="H724">
        <v>38154</v>
      </c>
    </row>
    <row r="725" spans="1:8">
      <c r="A725">
        <v>724</v>
      </c>
      <c r="B725" t="s">
        <v>783</v>
      </c>
      <c r="C725" t="s">
        <v>789</v>
      </c>
      <c r="D725">
        <v>4822</v>
      </c>
      <c r="E725">
        <v>4666</v>
      </c>
      <c r="F725">
        <v>25271</v>
      </c>
      <c r="G725">
        <v>12282</v>
      </c>
      <c r="H725">
        <v>12989</v>
      </c>
    </row>
    <row r="726" spans="1:8">
      <c r="A726">
        <v>725</v>
      </c>
      <c r="B726" t="s">
        <v>783</v>
      </c>
      <c r="C726" t="s">
        <v>790</v>
      </c>
      <c r="D726">
        <v>9657</v>
      </c>
      <c r="E726">
        <v>8891</v>
      </c>
      <c r="F726">
        <v>43486</v>
      </c>
      <c r="G726">
        <v>19254</v>
      </c>
      <c r="H726">
        <v>24232</v>
      </c>
    </row>
    <row r="727" spans="1:8">
      <c r="A727">
        <v>726</v>
      </c>
      <c r="B727" t="s">
        <v>783</v>
      </c>
      <c r="C727" t="s">
        <v>791</v>
      </c>
      <c r="D727">
        <v>13676</v>
      </c>
      <c r="E727">
        <v>12895</v>
      </c>
      <c r="F727">
        <v>61628</v>
      </c>
      <c r="G727">
        <v>28286</v>
      </c>
      <c r="H727">
        <v>33342</v>
      </c>
    </row>
    <row r="728" spans="1:8">
      <c r="A728">
        <v>727</v>
      </c>
      <c r="B728" t="s">
        <v>783</v>
      </c>
      <c r="C728" t="s">
        <v>792</v>
      </c>
      <c r="D728">
        <v>12120</v>
      </c>
      <c r="E728">
        <v>11316</v>
      </c>
      <c r="F728">
        <v>54379</v>
      </c>
      <c r="G728">
        <v>24948</v>
      </c>
      <c r="H728">
        <v>29431</v>
      </c>
    </row>
    <row r="729" spans="1:8">
      <c r="A729">
        <v>728</v>
      </c>
      <c r="B729" t="s">
        <v>793</v>
      </c>
      <c r="C729" t="s">
        <v>794</v>
      </c>
      <c r="D729">
        <v>3743</v>
      </c>
      <c r="E729">
        <v>3421</v>
      </c>
      <c r="F729">
        <v>18125</v>
      </c>
      <c r="G729">
        <v>8773</v>
      </c>
      <c r="H729">
        <v>9352</v>
      </c>
    </row>
    <row r="730" spans="1:8">
      <c r="A730">
        <v>729</v>
      </c>
      <c r="B730" t="s">
        <v>793</v>
      </c>
      <c r="C730" t="s">
        <v>795</v>
      </c>
      <c r="D730">
        <v>3479</v>
      </c>
      <c r="E730">
        <v>2987</v>
      </c>
      <c r="F730">
        <v>15243</v>
      </c>
      <c r="G730">
        <v>7167</v>
      </c>
      <c r="H730">
        <v>8076</v>
      </c>
    </row>
    <row r="731" spans="1:8">
      <c r="A731">
        <v>730</v>
      </c>
      <c r="B731" t="s">
        <v>793</v>
      </c>
      <c r="C731" t="s">
        <v>796</v>
      </c>
      <c r="D731">
        <v>6385</v>
      </c>
      <c r="E731">
        <v>4752</v>
      </c>
      <c r="F731">
        <v>24792</v>
      </c>
      <c r="G731">
        <v>12515</v>
      </c>
      <c r="H731">
        <v>12277</v>
      </c>
    </row>
    <row r="732" spans="1:8">
      <c r="A732">
        <v>731</v>
      </c>
      <c r="B732" t="s">
        <v>793</v>
      </c>
      <c r="C732" t="s">
        <v>797</v>
      </c>
      <c r="D732">
        <v>2812</v>
      </c>
      <c r="E732">
        <v>2362</v>
      </c>
      <c r="F732">
        <v>13112</v>
      </c>
      <c r="G732">
        <v>6290</v>
      </c>
      <c r="H732">
        <v>6822</v>
      </c>
    </row>
    <row r="733" spans="1:8">
      <c r="A733">
        <v>732</v>
      </c>
      <c r="B733" t="s">
        <v>793</v>
      </c>
      <c r="C733" t="s">
        <v>798</v>
      </c>
      <c r="D733">
        <v>3360</v>
      </c>
      <c r="E733">
        <v>2788</v>
      </c>
      <c r="F733">
        <v>13655</v>
      </c>
      <c r="G733">
        <v>6158</v>
      </c>
      <c r="H733">
        <v>7497</v>
      </c>
    </row>
    <row r="734" spans="1:8">
      <c r="A734">
        <v>733</v>
      </c>
      <c r="B734" t="s">
        <v>793</v>
      </c>
      <c r="C734" t="s">
        <v>799</v>
      </c>
      <c r="D734">
        <v>4335</v>
      </c>
      <c r="E734">
        <v>3634</v>
      </c>
      <c r="F734">
        <v>18745</v>
      </c>
      <c r="G734">
        <v>8194</v>
      </c>
      <c r="H734">
        <v>10551</v>
      </c>
    </row>
    <row r="735" spans="1:8">
      <c r="A735">
        <v>734</v>
      </c>
      <c r="B735" t="s">
        <v>793</v>
      </c>
      <c r="C735" t="s">
        <v>800</v>
      </c>
      <c r="D735">
        <v>7494</v>
      </c>
      <c r="E735">
        <v>6559</v>
      </c>
      <c r="F735">
        <v>35748</v>
      </c>
      <c r="G735">
        <v>16833</v>
      </c>
      <c r="H735">
        <v>18915</v>
      </c>
    </row>
    <row r="736" spans="1:8">
      <c r="A736">
        <v>735</v>
      </c>
      <c r="B736" t="s">
        <v>801</v>
      </c>
      <c r="C736" t="s">
        <v>802</v>
      </c>
      <c r="D736">
        <v>7339</v>
      </c>
      <c r="E736">
        <v>6095</v>
      </c>
      <c r="F736">
        <v>31786</v>
      </c>
      <c r="G736">
        <v>15053</v>
      </c>
      <c r="H736">
        <v>16733</v>
      </c>
    </row>
    <row r="737" spans="1:8">
      <c r="A737">
        <v>736</v>
      </c>
      <c r="B737" t="s">
        <v>801</v>
      </c>
      <c r="C737" t="s">
        <v>803</v>
      </c>
      <c r="D737">
        <v>4925</v>
      </c>
      <c r="E737">
        <v>3930</v>
      </c>
      <c r="F737">
        <v>23233</v>
      </c>
      <c r="G737">
        <v>11347</v>
      </c>
      <c r="H737">
        <v>11886</v>
      </c>
    </row>
    <row r="738" spans="1:8">
      <c r="A738">
        <v>737</v>
      </c>
      <c r="B738" t="s">
        <v>801</v>
      </c>
      <c r="C738" t="s">
        <v>804</v>
      </c>
      <c r="D738">
        <v>4774</v>
      </c>
      <c r="E738">
        <v>3998</v>
      </c>
      <c r="F738">
        <v>23619</v>
      </c>
      <c r="G738">
        <v>10854</v>
      </c>
      <c r="H738">
        <v>12765</v>
      </c>
    </row>
    <row r="739" spans="1:8">
      <c r="A739">
        <v>738</v>
      </c>
      <c r="B739" t="s">
        <v>801</v>
      </c>
      <c r="C739" t="s">
        <v>805</v>
      </c>
      <c r="D739">
        <v>4626</v>
      </c>
      <c r="E739">
        <v>3890</v>
      </c>
      <c r="F739">
        <v>21000</v>
      </c>
      <c r="G739">
        <v>9735</v>
      </c>
      <c r="H739">
        <v>11265</v>
      </c>
    </row>
    <row r="740" spans="1:8">
      <c r="A740">
        <v>739</v>
      </c>
      <c r="B740" t="s">
        <v>801</v>
      </c>
      <c r="C740" t="s">
        <v>806</v>
      </c>
      <c r="D740">
        <v>3617</v>
      </c>
      <c r="E740">
        <v>2986</v>
      </c>
      <c r="F740">
        <v>17780</v>
      </c>
      <c r="G740">
        <v>8130</v>
      </c>
      <c r="H740">
        <v>9650</v>
      </c>
    </row>
    <row r="741" spans="1:8">
      <c r="A741">
        <v>740</v>
      </c>
      <c r="B741" t="s">
        <v>801</v>
      </c>
      <c r="C741" t="s">
        <v>807</v>
      </c>
      <c r="D741">
        <v>6276</v>
      </c>
      <c r="E741">
        <v>5195</v>
      </c>
      <c r="F741">
        <v>28360</v>
      </c>
      <c r="G741">
        <v>13415</v>
      </c>
      <c r="H741">
        <v>14945</v>
      </c>
    </row>
    <row r="742" spans="1:8">
      <c r="A742">
        <v>741</v>
      </c>
      <c r="B742" t="s">
        <v>801</v>
      </c>
      <c r="C742" t="s">
        <v>808</v>
      </c>
      <c r="D742">
        <v>7236</v>
      </c>
      <c r="E742">
        <v>6417</v>
      </c>
      <c r="F742">
        <v>38666</v>
      </c>
      <c r="G742">
        <v>18701</v>
      </c>
      <c r="H742">
        <v>19965</v>
      </c>
    </row>
    <row r="743" spans="1:8">
      <c r="A743">
        <v>742</v>
      </c>
      <c r="B743" t="s">
        <v>801</v>
      </c>
      <c r="C743" t="s">
        <v>809</v>
      </c>
      <c r="D743">
        <v>3435</v>
      </c>
      <c r="E743">
        <v>2919</v>
      </c>
      <c r="F743">
        <v>18247</v>
      </c>
      <c r="G743">
        <v>8489</v>
      </c>
      <c r="H743">
        <v>9758</v>
      </c>
    </row>
    <row r="744" spans="1:8">
      <c r="A744">
        <v>743</v>
      </c>
      <c r="B744" t="s">
        <v>801</v>
      </c>
      <c r="C744" t="s">
        <v>810</v>
      </c>
      <c r="D744">
        <v>4367</v>
      </c>
      <c r="E744">
        <v>3652</v>
      </c>
      <c r="F744">
        <v>23479</v>
      </c>
      <c r="G744">
        <v>11153</v>
      </c>
      <c r="H744">
        <v>12326</v>
      </c>
    </row>
    <row r="745" spans="1:8">
      <c r="A745">
        <v>744</v>
      </c>
      <c r="B745" t="s">
        <v>801</v>
      </c>
      <c r="C745" t="s">
        <v>811</v>
      </c>
      <c r="D745">
        <v>3877</v>
      </c>
      <c r="E745">
        <v>3206</v>
      </c>
      <c r="F745">
        <v>18230</v>
      </c>
      <c r="G745">
        <v>8549</v>
      </c>
      <c r="H745">
        <v>9681</v>
      </c>
    </row>
    <row r="746" spans="1:8">
      <c r="A746">
        <v>745</v>
      </c>
      <c r="B746" t="s">
        <v>812</v>
      </c>
      <c r="C746" t="s">
        <v>813</v>
      </c>
      <c r="D746">
        <v>1363</v>
      </c>
      <c r="E746">
        <v>1256</v>
      </c>
      <c r="F746">
        <v>7023</v>
      </c>
      <c r="G746">
        <v>3438</v>
      </c>
      <c r="H746">
        <v>3585</v>
      </c>
    </row>
    <row r="747" spans="1:8">
      <c r="A747">
        <v>746</v>
      </c>
      <c r="B747" t="s">
        <v>812</v>
      </c>
      <c r="C747" t="s">
        <v>814</v>
      </c>
      <c r="D747">
        <v>2361</v>
      </c>
      <c r="E747">
        <v>2168</v>
      </c>
      <c r="F747">
        <v>10205</v>
      </c>
      <c r="G747">
        <v>4884</v>
      </c>
      <c r="H747">
        <v>5321</v>
      </c>
    </row>
    <row r="748" spans="1:8">
      <c r="A748">
        <v>747</v>
      </c>
      <c r="B748" t="s">
        <v>812</v>
      </c>
      <c r="C748" t="s">
        <v>815</v>
      </c>
      <c r="D748">
        <v>2293</v>
      </c>
      <c r="E748">
        <v>1906</v>
      </c>
      <c r="F748">
        <v>9912</v>
      </c>
      <c r="G748">
        <v>4580</v>
      </c>
      <c r="H748">
        <v>5332</v>
      </c>
    </row>
    <row r="749" spans="1:8">
      <c r="A749">
        <v>748</v>
      </c>
      <c r="B749" t="s">
        <v>812</v>
      </c>
      <c r="C749" t="s">
        <v>816</v>
      </c>
      <c r="D749">
        <v>3045</v>
      </c>
      <c r="E749">
        <v>2645</v>
      </c>
      <c r="F749">
        <v>13638</v>
      </c>
      <c r="G749">
        <v>6520</v>
      </c>
      <c r="H749">
        <v>7118</v>
      </c>
    </row>
    <row r="750" spans="1:8">
      <c r="A750">
        <v>749</v>
      </c>
      <c r="B750" t="s">
        <v>812</v>
      </c>
      <c r="C750" t="s">
        <v>817</v>
      </c>
      <c r="D750">
        <v>6080</v>
      </c>
      <c r="E750">
        <v>4596</v>
      </c>
      <c r="F750">
        <v>24572</v>
      </c>
      <c r="G750">
        <v>12072</v>
      </c>
      <c r="H750">
        <v>12500</v>
      </c>
    </row>
    <row r="751" spans="1:8">
      <c r="A751">
        <v>750</v>
      </c>
      <c r="B751" t="s">
        <v>812</v>
      </c>
      <c r="C751" t="s">
        <v>818</v>
      </c>
      <c r="D751">
        <v>3241</v>
      </c>
      <c r="E751">
        <v>2993</v>
      </c>
      <c r="F751">
        <v>15754</v>
      </c>
      <c r="G751">
        <v>7631</v>
      </c>
      <c r="H751">
        <v>8123</v>
      </c>
    </row>
    <row r="752" spans="1:8">
      <c r="A752">
        <v>751</v>
      </c>
      <c r="B752" t="s">
        <v>812</v>
      </c>
      <c r="C752" t="s">
        <v>819</v>
      </c>
      <c r="D752">
        <v>3086</v>
      </c>
      <c r="E752">
        <v>2704</v>
      </c>
      <c r="F752">
        <v>15586</v>
      </c>
      <c r="G752">
        <v>7551</v>
      </c>
      <c r="H752">
        <v>8035</v>
      </c>
    </row>
    <row r="753" spans="1:8">
      <c r="A753">
        <v>752</v>
      </c>
      <c r="B753" t="s">
        <v>812</v>
      </c>
      <c r="C753" t="s">
        <v>820</v>
      </c>
      <c r="D753">
        <v>3156</v>
      </c>
      <c r="E753">
        <v>2920</v>
      </c>
      <c r="F753">
        <v>16434</v>
      </c>
      <c r="G753">
        <v>7988</v>
      </c>
      <c r="H753">
        <v>8446</v>
      </c>
    </row>
    <row r="754" spans="1:8">
      <c r="A754">
        <v>753</v>
      </c>
      <c r="B754" t="s">
        <v>812</v>
      </c>
      <c r="C754" t="s">
        <v>821</v>
      </c>
      <c r="D754">
        <v>4561</v>
      </c>
      <c r="E754">
        <v>4012</v>
      </c>
      <c r="F754">
        <v>21932</v>
      </c>
      <c r="G754">
        <v>10685</v>
      </c>
      <c r="H754">
        <v>11247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384F-1B40-4F16-8D97-E85F9226B5AA}">
  <dimension ref="A1:C832"/>
  <sheetViews>
    <sheetView tabSelected="1" workbookViewId="0"/>
  </sheetViews>
  <sheetFormatPr defaultRowHeight="15"/>
  <cols>
    <col min="1" max="1" width="17" bestFit="1" customWidth="1"/>
    <col min="2" max="2" width="35.140625" bestFit="1" customWidth="1"/>
    <col min="3" max="3" width="17.85546875" bestFit="1" customWidth="1"/>
  </cols>
  <sheetData>
    <row r="1" spans="1:3">
      <c r="A1" s="1" t="s">
        <v>1</v>
      </c>
      <c r="B1" s="1" t="s">
        <v>2</v>
      </c>
      <c r="C1" t="s">
        <v>822</v>
      </c>
    </row>
    <row r="2" spans="1:3">
      <c r="A2" t="s">
        <v>749</v>
      </c>
      <c r="B2" t="s">
        <v>750</v>
      </c>
      <c r="C2" s="2">
        <v>13639</v>
      </c>
    </row>
    <row r="3" spans="1:3">
      <c r="B3" t="s">
        <v>753</v>
      </c>
      <c r="C3" s="2">
        <v>20947</v>
      </c>
    </row>
    <row r="4" spans="1:3">
      <c r="B4" t="s">
        <v>751</v>
      </c>
      <c r="C4" s="2">
        <v>22407</v>
      </c>
    </row>
    <row r="5" spans="1:3">
      <c r="B5" t="s">
        <v>752</v>
      </c>
      <c r="C5" s="2">
        <v>22553</v>
      </c>
    </row>
    <row r="6" spans="1:3">
      <c r="B6" t="s">
        <v>757</v>
      </c>
      <c r="C6" s="2">
        <v>22676</v>
      </c>
    </row>
    <row r="7" spans="1:3">
      <c r="B7" t="s">
        <v>755</v>
      </c>
      <c r="C7" s="2">
        <v>23096</v>
      </c>
    </row>
    <row r="8" spans="1:3">
      <c r="B8" t="s">
        <v>759</v>
      </c>
      <c r="C8" s="2">
        <v>24440</v>
      </c>
    </row>
    <row r="9" spans="1:3">
      <c r="B9" t="s">
        <v>758</v>
      </c>
      <c r="C9" s="2">
        <v>25990</v>
      </c>
    </row>
    <row r="10" spans="1:3">
      <c r="B10" t="s">
        <v>756</v>
      </c>
      <c r="C10" s="2">
        <v>26316</v>
      </c>
    </row>
    <row r="11" spans="1:3">
      <c r="B11" t="s">
        <v>754</v>
      </c>
      <c r="C11" s="2">
        <v>26843</v>
      </c>
    </row>
    <row r="12" spans="1:3">
      <c r="A12" t="s">
        <v>823</v>
      </c>
      <c r="C12" s="2">
        <v>228907</v>
      </c>
    </row>
    <row r="13" spans="1:3">
      <c r="A13" t="s">
        <v>580</v>
      </c>
      <c r="B13" t="s">
        <v>582</v>
      </c>
      <c r="C13" s="2">
        <v>21691</v>
      </c>
    </row>
    <row r="14" spans="1:3">
      <c r="B14" t="s">
        <v>584</v>
      </c>
      <c r="C14" s="2">
        <v>22330</v>
      </c>
    </row>
    <row r="15" spans="1:3">
      <c r="B15" t="s">
        <v>583</v>
      </c>
      <c r="C15" s="2">
        <v>23780</v>
      </c>
    </row>
    <row r="16" spans="1:3">
      <c r="B16" t="s">
        <v>581</v>
      </c>
      <c r="C16" s="2">
        <v>28317</v>
      </c>
    </row>
    <row r="17" spans="1:3">
      <c r="B17" t="s">
        <v>586</v>
      </c>
      <c r="C17" s="2">
        <v>37888</v>
      </c>
    </row>
    <row r="18" spans="1:3">
      <c r="B18" t="s">
        <v>585</v>
      </c>
      <c r="C18" s="2">
        <v>42528</v>
      </c>
    </row>
    <row r="19" spans="1:3">
      <c r="A19" t="s">
        <v>824</v>
      </c>
      <c r="C19" s="2">
        <v>176534</v>
      </c>
    </row>
    <row r="20" spans="1:3">
      <c r="A20" t="s">
        <v>502</v>
      </c>
      <c r="B20" t="s">
        <v>511</v>
      </c>
      <c r="C20" s="2">
        <v>9795</v>
      </c>
    </row>
    <row r="21" spans="1:3">
      <c r="B21" t="s">
        <v>512</v>
      </c>
      <c r="C21" s="2">
        <v>10167</v>
      </c>
    </row>
    <row r="22" spans="1:3">
      <c r="B22" t="s">
        <v>505</v>
      </c>
      <c r="C22" s="2">
        <v>11162</v>
      </c>
    </row>
    <row r="23" spans="1:3">
      <c r="B23" t="s">
        <v>509</v>
      </c>
      <c r="C23" s="2">
        <v>22732</v>
      </c>
    </row>
    <row r="24" spans="1:3">
      <c r="B24" t="s">
        <v>510</v>
      </c>
      <c r="C24" s="2">
        <v>23215</v>
      </c>
    </row>
    <row r="25" spans="1:3">
      <c r="B25" t="s">
        <v>508</v>
      </c>
      <c r="C25" s="2">
        <v>24784</v>
      </c>
    </row>
    <row r="26" spans="1:3">
      <c r="B26" t="s">
        <v>503</v>
      </c>
      <c r="C26" s="2">
        <v>28797</v>
      </c>
    </row>
    <row r="27" spans="1:3">
      <c r="B27" t="s">
        <v>507</v>
      </c>
      <c r="C27" s="2">
        <v>30503</v>
      </c>
    </row>
    <row r="28" spans="1:3">
      <c r="B28" t="s">
        <v>506</v>
      </c>
      <c r="C28" s="2">
        <v>30779</v>
      </c>
    </row>
    <row r="29" spans="1:3">
      <c r="B29" t="s">
        <v>504</v>
      </c>
      <c r="C29" s="2">
        <v>57030</v>
      </c>
    </row>
    <row r="30" spans="1:3">
      <c r="A30" t="s">
        <v>825</v>
      </c>
      <c r="C30" s="2">
        <v>248964</v>
      </c>
    </row>
    <row r="31" spans="1:3">
      <c r="A31" t="s">
        <v>801</v>
      </c>
      <c r="B31" t="s">
        <v>806</v>
      </c>
      <c r="C31" s="2">
        <v>17780</v>
      </c>
    </row>
    <row r="32" spans="1:3">
      <c r="B32" t="s">
        <v>811</v>
      </c>
      <c r="C32" s="2">
        <v>18230</v>
      </c>
    </row>
    <row r="33" spans="1:3">
      <c r="B33" t="s">
        <v>809</v>
      </c>
      <c r="C33" s="2">
        <v>18247</v>
      </c>
    </row>
    <row r="34" spans="1:3">
      <c r="B34" t="s">
        <v>805</v>
      </c>
      <c r="C34" s="2">
        <v>21000</v>
      </c>
    </row>
    <row r="35" spans="1:3">
      <c r="B35" t="s">
        <v>803</v>
      </c>
      <c r="C35" s="2">
        <v>23233</v>
      </c>
    </row>
    <row r="36" spans="1:3">
      <c r="B36" t="s">
        <v>810</v>
      </c>
      <c r="C36" s="2">
        <v>23479</v>
      </c>
    </row>
    <row r="37" spans="1:3">
      <c r="B37" t="s">
        <v>804</v>
      </c>
      <c r="C37" s="2">
        <v>23619</v>
      </c>
    </row>
    <row r="38" spans="1:3">
      <c r="B38" t="s">
        <v>807</v>
      </c>
      <c r="C38" s="2">
        <v>28360</v>
      </c>
    </row>
    <row r="39" spans="1:3">
      <c r="B39" t="s">
        <v>802</v>
      </c>
      <c r="C39" s="2">
        <v>31786</v>
      </c>
    </row>
    <row r="40" spans="1:3">
      <c r="B40" t="s">
        <v>808</v>
      </c>
      <c r="C40" s="2">
        <v>38666</v>
      </c>
    </row>
    <row r="41" spans="1:3">
      <c r="A41" t="s">
        <v>826</v>
      </c>
      <c r="C41" s="2">
        <v>244400</v>
      </c>
    </row>
    <row r="42" spans="1:3">
      <c r="A42" t="s">
        <v>736</v>
      </c>
      <c r="B42" t="s">
        <v>742</v>
      </c>
      <c r="C42" s="2">
        <v>2681</v>
      </c>
    </row>
    <row r="43" spans="1:3">
      <c r="B43" t="s">
        <v>746</v>
      </c>
      <c r="C43" s="2">
        <v>11248</v>
      </c>
    </row>
    <row r="44" spans="1:3">
      <c r="B44" t="s">
        <v>740</v>
      </c>
      <c r="C44" s="2">
        <v>11414</v>
      </c>
    </row>
    <row r="45" spans="1:3">
      <c r="B45" t="s">
        <v>747</v>
      </c>
      <c r="C45" s="2">
        <v>11858</v>
      </c>
    </row>
    <row r="46" spans="1:3">
      <c r="B46" t="s">
        <v>745</v>
      </c>
      <c r="C46" s="2">
        <v>13584</v>
      </c>
    </row>
    <row r="47" spans="1:3">
      <c r="B47" t="s">
        <v>744</v>
      </c>
      <c r="C47" s="2">
        <v>13751</v>
      </c>
    </row>
    <row r="48" spans="1:3">
      <c r="B48" t="s">
        <v>739</v>
      </c>
      <c r="C48" s="2">
        <v>14515</v>
      </c>
    </row>
    <row r="49" spans="1:3">
      <c r="B49" t="s">
        <v>748</v>
      </c>
      <c r="C49" s="2">
        <v>15961</v>
      </c>
    </row>
    <row r="50" spans="1:3">
      <c r="B50" t="s">
        <v>737</v>
      </c>
      <c r="C50" s="2">
        <v>16854</v>
      </c>
    </row>
    <row r="51" spans="1:3">
      <c r="B51" t="s">
        <v>743</v>
      </c>
      <c r="C51" s="2">
        <v>21697</v>
      </c>
    </row>
    <row r="52" spans="1:3">
      <c r="B52" t="s">
        <v>741</v>
      </c>
      <c r="C52" s="2">
        <v>21973</v>
      </c>
    </row>
    <row r="53" spans="1:3">
      <c r="B53" t="s">
        <v>738</v>
      </c>
      <c r="C53" s="2">
        <v>33487</v>
      </c>
    </row>
    <row r="54" spans="1:3">
      <c r="A54" t="s">
        <v>827</v>
      </c>
      <c r="C54" s="2">
        <v>189023</v>
      </c>
    </row>
    <row r="55" spans="1:3">
      <c r="A55" t="s">
        <v>726</v>
      </c>
      <c r="B55" t="s">
        <v>731</v>
      </c>
      <c r="C55" s="2">
        <v>8765</v>
      </c>
    </row>
    <row r="56" spans="1:3">
      <c r="B56" t="s">
        <v>733</v>
      </c>
      <c r="C56" s="2">
        <v>10205</v>
      </c>
    </row>
    <row r="57" spans="1:3">
      <c r="B57" t="s">
        <v>732</v>
      </c>
      <c r="C57" s="2">
        <v>10503</v>
      </c>
    </row>
    <row r="58" spans="1:3">
      <c r="B58" t="s">
        <v>734</v>
      </c>
      <c r="C58" s="2">
        <v>13013</v>
      </c>
    </row>
    <row r="59" spans="1:3">
      <c r="B59" t="s">
        <v>735</v>
      </c>
      <c r="C59" s="2">
        <v>17989</v>
      </c>
    </row>
    <row r="60" spans="1:3">
      <c r="B60" t="s">
        <v>727</v>
      </c>
      <c r="C60" s="2">
        <v>18432</v>
      </c>
    </row>
    <row r="61" spans="1:3">
      <c r="B61" t="s">
        <v>730</v>
      </c>
      <c r="C61" s="2">
        <v>19274</v>
      </c>
    </row>
    <row r="62" spans="1:3">
      <c r="B62" t="s">
        <v>728</v>
      </c>
      <c r="C62" s="2">
        <v>20072</v>
      </c>
    </row>
    <row r="63" spans="1:3">
      <c r="B63" t="s">
        <v>729</v>
      </c>
      <c r="C63" s="2">
        <v>20745</v>
      </c>
    </row>
    <row r="64" spans="1:3">
      <c r="A64" t="s">
        <v>828</v>
      </c>
      <c r="C64" s="2">
        <v>138998</v>
      </c>
    </row>
    <row r="65" spans="1:3">
      <c r="A65" t="s">
        <v>622</v>
      </c>
      <c r="B65" t="s">
        <v>624</v>
      </c>
      <c r="C65" s="2">
        <v>43039</v>
      </c>
    </row>
    <row r="66" spans="1:3">
      <c r="B66" t="s">
        <v>628</v>
      </c>
      <c r="C66" s="2">
        <v>43698</v>
      </c>
    </row>
    <row r="67" spans="1:3">
      <c r="B67" t="s">
        <v>625</v>
      </c>
      <c r="C67" s="2">
        <v>46536</v>
      </c>
    </row>
    <row r="68" spans="1:3">
      <c r="B68" t="s">
        <v>626</v>
      </c>
      <c r="C68" s="2">
        <v>63749</v>
      </c>
    </row>
    <row r="69" spans="1:3">
      <c r="B69" t="s">
        <v>630</v>
      </c>
      <c r="C69" s="2">
        <v>67782</v>
      </c>
    </row>
    <row r="70" spans="1:3">
      <c r="B70" t="s">
        <v>623</v>
      </c>
      <c r="C70" s="2">
        <v>70315</v>
      </c>
    </row>
    <row r="71" spans="1:3">
      <c r="B71" t="s">
        <v>627</v>
      </c>
      <c r="C71" s="2">
        <v>100289</v>
      </c>
    </row>
    <row r="72" spans="1:3">
      <c r="B72" t="s">
        <v>629</v>
      </c>
      <c r="C72" s="2">
        <v>166258</v>
      </c>
    </row>
    <row r="73" spans="1:3">
      <c r="A73" t="s">
        <v>829</v>
      </c>
      <c r="C73" s="2">
        <v>601666</v>
      </c>
    </row>
    <row r="74" spans="1:3">
      <c r="A74" t="s">
        <v>269</v>
      </c>
      <c r="B74" t="s">
        <v>283</v>
      </c>
      <c r="C74" s="2">
        <v>21747</v>
      </c>
    </row>
    <row r="75" spans="1:3">
      <c r="B75" t="s">
        <v>281</v>
      </c>
      <c r="C75" s="2">
        <v>22466</v>
      </c>
    </row>
    <row r="76" spans="1:3">
      <c r="B76" t="s">
        <v>272</v>
      </c>
      <c r="C76" s="2">
        <v>23891</v>
      </c>
    </row>
    <row r="77" spans="1:3">
      <c r="B77" t="s">
        <v>273</v>
      </c>
      <c r="C77" s="2">
        <v>25082</v>
      </c>
    </row>
    <row r="78" spans="1:3">
      <c r="B78" t="s">
        <v>282</v>
      </c>
      <c r="C78" s="2">
        <v>28922</v>
      </c>
    </row>
    <row r="79" spans="1:3">
      <c r="B79" t="s">
        <v>276</v>
      </c>
      <c r="C79" s="2">
        <v>29045</v>
      </c>
    </row>
    <row r="80" spans="1:3">
      <c r="B80" t="s">
        <v>270</v>
      </c>
      <c r="C80" s="2">
        <v>29586</v>
      </c>
    </row>
    <row r="81" spans="1:3">
      <c r="B81" t="s">
        <v>271</v>
      </c>
      <c r="C81" s="2">
        <v>29836</v>
      </c>
    </row>
    <row r="82" spans="1:3">
      <c r="B82" t="s">
        <v>285</v>
      </c>
      <c r="C82" s="2">
        <v>35875</v>
      </c>
    </row>
    <row r="83" spans="1:3">
      <c r="B83" t="s">
        <v>279</v>
      </c>
      <c r="C83" s="2">
        <v>36591</v>
      </c>
    </row>
    <row r="84" spans="1:3">
      <c r="B84" t="s">
        <v>280</v>
      </c>
      <c r="C84" s="2">
        <v>40252</v>
      </c>
    </row>
    <row r="85" spans="1:3">
      <c r="B85" t="s">
        <v>277</v>
      </c>
      <c r="C85" s="2">
        <v>46200</v>
      </c>
    </row>
    <row r="86" spans="1:3">
      <c r="B86" t="s">
        <v>284</v>
      </c>
      <c r="C86" s="2">
        <v>53103</v>
      </c>
    </row>
    <row r="87" spans="1:3">
      <c r="B87" t="s">
        <v>278</v>
      </c>
      <c r="C87" s="2">
        <v>59744</v>
      </c>
    </row>
    <row r="88" spans="1:3">
      <c r="B88" t="s">
        <v>274</v>
      </c>
      <c r="C88" s="2">
        <v>119148</v>
      </c>
    </row>
    <row r="89" spans="1:3">
      <c r="B89" t="s">
        <v>275</v>
      </c>
      <c r="C89" s="2">
        <v>141179</v>
      </c>
    </row>
    <row r="90" spans="1:3">
      <c r="A90" t="s">
        <v>830</v>
      </c>
      <c r="C90" s="2">
        <v>742667</v>
      </c>
    </row>
    <row r="91" spans="1:3">
      <c r="A91" t="s">
        <v>631</v>
      </c>
      <c r="B91" t="s">
        <v>635</v>
      </c>
      <c r="C91" s="2">
        <v>33742</v>
      </c>
    </row>
    <row r="92" spans="1:3">
      <c r="B92" t="s">
        <v>639</v>
      </c>
      <c r="C92" s="2">
        <v>49360</v>
      </c>
    </row>
    <row r="93" spans="1:3">
      <c r="B93" t="s">
        <v>637</v>
      </c>
      <c r="C93" s="2">
        <v>51173</v>
      </c>
    </row>
    <row r="94" spans="1:3">
      <c r="B94" t="s">
        <v>632</v>
      </c>
      <c r="C94" s="2">
        <v>52056</v>
      </c>
    </row>
    <row r="95" spans="1:3">
      <c r="B95" t="s">
        <v>638</v>
      </c>
      <c r="C95" s="2">
        <v>61431</v>
      </c>
    </row>
    <row r="96" spans="1:3">
      <c r="B96" t="s">
        <v>633</v>
      </c>
      <c r="C96" s="2">
        <v>63400</v>
      </c>
    </row>
    <row r="97" spans="1:3">
      <c r="B97" t="s">
        <v>634</v>
      </c>
      <c r="C97" s="2">
        <v>72892</v>
      </c>
    </row>
    <row r="98" spans="1:3">
      <c r="B98" t="s">
        <v>636</v>
      </c>
      <c r="C98" s="2">
        <v>74868</v>
      </c>
    </row>
    <row r="99" spans="1:3">
      <c r="A99" t="s">
        <v>831</v>
      </c>
      <c r="C99" s="2">
        <v>458922</v>
      </c>
    </row>
    <row r="100" spans="1:3">
      <c r="A100" t="s">
        <v>361</v>
      </c>
      <c r="B100" t="s">
        <v>362</v>
      </c>
      <c r="C100" s="2">
        <v>78854</v>
      </c>
    </row>
    <row r="101" spans="1:3">
      <c r="B101" t="s">
        <v>363</v>
      </c>
      <c r="C101" s="2">
        <v>88612</v>
      </c>
    </row>
    <row r="102" spans="1:3">
      <c r="B102" t="s">
        <v>364</v>
      </c>
      <c r="C102" s="2">
        <v>119955</v>
      </c>
    </row>
    <row r="103" spans="1:3">
      <c r="B103" t="s">
        <v>365</v>
      </c>
      <c r="C103" s="2">
        <v>137971</v>
      </c>
    </row>
    <row r="104" spans="1:3">
      <c r="A104" t="s">
        <v>832</v>
      </c>
      <c r="C104" s="2">
        <v>425392</v>
      </c>
    </row>
    <row r="105" spans="1:3">
      <c r="A105" t="s">
        <v>110</v>
      </c>
      <c r="B105" t="s">
        <v>115</v>
      </c>
      <c r="C105" s="2">
        <v>12170</v>
      </c>
    </row>
    <row r="106" spans="1:3">
      <c r="B106" t="s">
        <v>117</v>
      </c>
      <c r="C106" s="2">
        <v>12229</v>
      </c>
    </row>
    <row r="107" spans="1:3">
      <c r="B107" t="s">
        <v>112</v>
      </c>
      <c r="C107" s="2">
        <v>14853</v>
      </c>
    </row>
    <row r="108" spans="1:3">
      <c r="B108" t="s">
        <v>111</v>
      </c>
      <c r="C108" s="2">
        <v>15237</v>
      </c>
    </row>
    <row r="109" spans="1:3">
      <c r="B109" t="s">
        <v>119</v>
      </c>
      <c r="C109" s="2">
        <v>15491</v>
      </c>
    </row>
    <row r="110" spans="1:3">
      <c r="B110" t="s">
        <v>116</v>
      </c>
      <c r="C110" s="2">
        <v>15632</v>
      </c>
    </row>
    <row r="111" spans="1:3">
      <c r="B111" t="s">
        <v>114</v>
      </c>
      <c r="C111" s="2">
        <v>16302</v>
      </c>
    </row>
    <row r="112" spans="1:3">
      <c r="B112" t="s">
        <v>113</v>
      </c>
      <c r="C112" s="2">
        <v>26126</v>
      </c>
    </row>
    <row r="113" spans="1:3">
      <c r="B113" t="s">
        <v>118</v>
      </c>
      <c r="C113" s="2">
        <v>29777</v>
      </c>
    </row>
    <row r="114" spans="1:3">
      <c r="A114" t="s">
        <v>833</v>
      </c>
      <c r="C114" s="2">
        <v>157817</v>
      </c>
    </row>
    <row r="115" spans="1:3">
      <c r="A115" t="s">
        <v>420</v>
      </c>
      <c r="B115" t="s">
        <v>422</v>
      </c>
      <c r="C115" s="2">
        <v>26965</v>
      </c>
    </row>
    <row r="116" spans="1:3">
      <c r="B116" t="s">
        <v>105</v>
      </c>
      <c r="C116" s="2">
        <v>38550</v>
      </c>
    </row>
    <row r="117" spans="1:3">
      <c r="B117" t="s">
        <v>423</v>
      </c>
      <c r="C117" s="2">
        <v>52779</v>
      </c>
    </row>
    <row r="118" spans="1:3">
      <c r="B118" t="s">
        <v>425</v>
      </c>
      <c r="C118" s="2">
        <v>66426</v>
      </c>
    </row>
    <row r="119" spans="1:3">
      <c r="B119" t="s">
        <v>424</v>
      </c>
      <c r="C119" s="2">
        <v>68675</v>
      </c>
    </row>
    <row r="120" spans="1:3">
      <c r="B120" t="s">
        <v>426</v>
      </c>
      <c r="C120" s="2">
        <v>90978</v>
      </c>
    </row>
    <row r="121" spans="1:3">
      <c r="B121" t="s">
        <v>421</v>
      </c>
      <c r="C121" s="2">
        <v>369377</v>
      </c>
    </row>
    <row r="122" spans="1:3">
      <c r="A122" t="s">
        <v>834</v>
      </c>
      <c r="C122" s="2">
        <v>713750</v>
      </c>
    </row>
    <row r="123" spans="1:3">
      <c r="A123" t="s">
        <v>793</v>
      </c>
      <c r="B123" t="s">
        <v>797</v>
      </c>
      <c r="C123" s="2">
        <v>13112</v>
      </c>
    </row>
    <row r="124" spans="1:3">
      <c r="B124" t="s">
        <v>798</v>
      </c>
      <c r="C124" s="2">
        <v>13655</v>
      </c>
    </row>
    <row r="125" spans="1:3">
      <c r="B125" t="s">
        <v>795</v>
      </c>
      <c r="C125" s="2">
        <v>15243</v>
      </c>
    </row>
    <row r="126" spans="1:3">
      <c r="B126" t="s">
        <v>794</v>
      </c>
      <c r="C126" s="2">
        <v>18125</v>
      </c>
    </row>
    <row r="127" spans="1:3">
      <c r="B127" t="s">
        <v>799</v>
      </c>
      <c r="C127" s="2">
        <v>18745</v>
      </c>
    </row>
    <row r="128" spans="1:3">
      <c r="B128" t="s">
        <v>796</v>
      </c>
      <c r="C128" s="2">
        <v>24792</v>
      </c>
    </row>
    <row r="129" spans="1:3">
      <c r="B129" t="s">
        <v>800</v>
      </c>
      <c r="C129" s="2">
        <v>35748</v>
      </c>
    </row>
    <row r="130" spans="1:3">
      <c r="A130" t="s">
        <v>835</v>
      </c>
      <c r="C130" s="2">
        <v>139420</v>
      </c>
    </row>
    <row r="131" spans="1:3">
      <c r="A131" t="s">
        <v>665</v>
      </c>
      <c r="B131" t="s">
        <v>671</v>
      </c>
      <c r="C131" s="2">
        <v>14597</v>
      </c>
    </row>
    <row r="132" spans="1:3">
      <c r="B132" t="s">
        <v>668</v>
      </c>
      <c r="C132" s="2">
        <v>17981</v>
      </c>
    </row>
    <row r="133" spans="1:3">
      <c r="B133" t="s">
        <v>673</v>
      </c>
      <c r="C133" s="2">
        <v>18037</v>
      </c>
    </row>
    <row r="134" spans="1:3">
      <c r="B134" t="s">
        <v>667</v>
      </c>
      <c r="C134" s="2">
        <v>18366</v>
      </c>
    </row>
    <row r="135" spans="1:3">
      <c r="B135" t="s">
        <v>676</v>
      </c>
      <c r="C135" s="2">
        <v>18666</v>
      </c>
    </row>
    <row r="136" spans="1:3">
      <c r="B136" t="s">
        <v>675</v>
      </c>
      <c r="C136" s="2">
        <v>20589</v>
      </c>
    </row>
    <row r="137" spans="1:3">
      <c r="B137" t="s">
        <v>672</v>
      </c>
      <c r="C137" s="2">
        <v>21284</v>
      </c>
    </row>
    <row r="138" spans="1:3">
      <c r="B138" t="s">
        <v>674</v>
      </c>
      <c r="C138" s="2">
        <v>25803</v>
      </c>
    </row>
    <row r="139" spans="1:3">
      <c r="B139" t="s">
        <v>669</v>
      </c>
      <c r="C139" s="2">
        <v>26575</v>
      </c>
    </row>
    <row r="140" spans="1:3">
      <c r="B140" t="s">
        <v>666</v>
      </c>
      <c r="C140" s="2">
        <v>31839</v>
      </c>
    </row>
    <row r="141" spans="1:3">
      <c r="B141" t="s">
        <v>670</v>
      </c>
      <c r="C141" s="2">
        <v>39582</v>
      </c>
    </row>
    <row r="142" spans="1:3">
      <c r="A142" t="s">
        <v>836</v>
      </c>
      <c r="C142" s="2">
        <v>253319</v>
      </c>
    </row>
    <row r="143" spans="1:3">
      <c r="A143" t="s">
        <v>611</v>
      </c>
      <c r="B143" t="s">
        <v>613</v>
      </c>
      <c r="C143" s="2">
        <v>22877</v>
      </c>
    </row>
    <row r="144" spans="1:3">
      <c r="B144" t="s">
        <v>614</v>
      </c>
      <c r="C144" s="2">
        <v>23672</v>
      </c>
    </row>
    <row r="145" spans="1:3">
      <c r="B145" t="s">
        <v>620</v>
      </c>
      <c r="C145" s="2">
        <v>27666</v>
      </c>
    </row>
    <row r="146" spans="1:3">
      <c r="B146" t="s">
        <v>618</v>
      </c>
      <c r="C146" s="2">
        <v>28410</v>
      </c>
    </row>
    <row r="147" spans="1:3">
      <c r="B147" t="s">
        <v>612</v>
      </c>
      <c r="C147" s="2">
        <v>31317</v>
      </c>
    </row>
    <row r="148" spans="1:3">
      <c r="B148" t="s">
        <v>615</v>
      </c>
      <c r="C148" s="2">
        <v>46275</v>
      </c>
    </row>
    <row r="149" spans="1:3">
      <c r="B149" t="s">
        <v>619</v>
      </c>
      <c r="C149" s="2">
        <v>52158</v>
      </c>
    </row>
    <row r="150" spans="1:3">
      <c r="B150" t="s">
        <v>617</v>
      </c>
      <c r="C150" s="2">
        <v>58884</v>
      </c>
    </row>
    <row r="151" spans="1:3">
      <c r="B151" t="s">
        <v>621</v>
      </c>
      <c r="C151" s="2">
        <v>180734</v>
      </c>
    </row>
    <row r="152" spans="1:3">
      <c r="B152" t="s">
        <v>616</v>
      </c>
      <c r="C152" s="2">
        <v>201079</v>
      </c>
    </row>
    <row r="153" spans="1:3">
      <c r="A153" t="s">
        <v>837</v>
      </c>
      <c r="C153" s="2">
        <v>673072</v>
      </c>
    </row>
    <row r="154" spans="1:3">
      <c r="A154" t="s">
        <v>812</v>
      </c>
      <c r="B154" t="s">
        <v>813</v>
      </c>
      <c r="C154" s="2">
        <v>7023</v>
      </c>
    </row>
    <row r="155" spans="1:3">
      <c r="B155" t="s">
        <v>815</v>
      </c>
      <c r="C155" s="2">
        <v>9912</v>
      </c>
    </row>
    <row r="156" spans="1:3">
      <c r="B156" t="s">
        <v>814</v>
      </c>
      <c r="C156" s="2">
        <v>10205</v>
      </c>
    </row>
    <row r="157" spans="1:3">
      <c r="B157" t="s">
        <v>816</v>
      </c>
      <c r="C157" s="2">
        <v>13638</v>
      </c>
    </row>
    <row r="158" spans="1:3">
      <c r="B158" t="s">
        <v>819</v>
      </c>
      <c r="C158" s="2">
        <v>15586</v>
      </c>
    </row>
    <row r="159" spans="1:3">
      <c r="B159" t="s">
        <v>818</v>
      </c>
      <c r="C159" s="2">
        <v>15754</v>
      </c>
    </row>
    <row r="160" spans="1:3">
      <c r="B160" t="s">
        <v>820</v>
      </c>
      <c r="C160" s="2">
        <v>16434</v>
      </c>
    </row>
    <row r="161" spans="1:3">
      <c r="B161" t="s">
        <v>821</v>
      </c>
      <c r="C161" s="2">
        <v>21932</v>
      </c>
    </row>
    <row r="162" spans="1:3">
      <c r="B162" t="s">
        <v>817</v>
      </c>
      <c r="C162" s="2">
        <v>24572</v>
      </c>
    </row>
    <row r="163" spans="1:3">
      <c r="A163" t="s">
        <v>838</v>
      </c>
      <c r="C163" s="2">
        <v>135056</v>
      </c>
    </row>
    <row r="164" spans="1:3">
      <c r="A164" t="s">
        <v>396</v>
      </c>
      <c r="B164" t="s">
        <v>406</v>
      </c>
      <c r="C164" s="2">
        <v>10472</v>
      </c>
    </row>
    <row r="165" spans="1:3">
      <c r="B165" t="s">
        <v>403</v>
      </c>
      <c r="C165" s="2">
        <v>10680</v>
      </c>
    </row>
    <row r="166" spans="1:3">
      <c r="B166" t="s">
        <v>404</v>
      </c>
      <c r="C166" s="2">
        <v>11271</v>
      </c>
    </row>
    <row r="167" spans="1:3">
      <c r="B167" t="s">
        <v>401</v>
      </c>
      <c r="C167" s="2">
        <v>19460</v>
      </c>
    </row>
    <row r="168" spans="1:3">
      <c r="B168" t="s">
        <v>409</v>
      </c>
      <c r="C168" s="2">
        <v>21188</v>
      </c>
    </row>
    <row r="169" spans="1:3">
      <c r="B169" t="s">
        <v>402</v>
      </c>
      <c r="C169" s="2">
        <v>21202</v>
      </c>
    </row>
    <row r="170" spans="1:3">
      <c r="B170" t="s">
        <v>407</v>
      </c>
      <c r="C170" s="2">
        <v>22212</v>
      </c>
    </row>
    <row r="171" spans="1:3">
      <c r="B171" t="s">
        <v>400</v>
      </c>
      <c r="C171" s="2">
        <v>24206</v>
      </c>
    </row>
    <row r="172" spans="1:3">
      <c r="B172" t="s">
        <v>399</v>
      </c>
      <c r="C172" s="2">
        <v>28756</v>
      </c>
    </row>
    <row r="173" spans="1:3">
      <c r="B173" t="s">
        <v>398</v>
      </c>
      <c r="C173" s="2">
        <v>29126</v>
      </c>
    </row>
    <row r="174" spans="1:3">
      <c r="B174" t="s">
        <v>408</v>
      </c>
      <c r="C174" s="2">
        <v>31554</v>
      </c>
    </row>
    <row r="175" spans="1:3">
      <c r="B175" t="s">
        <v>397</v>
      </c>
      <c r="C175" s="2">
        <v>34473</v>
      </c>
    </row>
    <row r="176" spans="1:3">
      <c r="B176" t="s">
        <v>405</v>
      </c>
      <c r="C176" s="2">
        <v>58151</v>
      </c>
    </row>
    <row r="177" spans="1:3">
      <c r="A177" t="s">
        <v>839</v>
      </c>
      <c r="C177" s="2">
        <v>322751</v>
      </c>
    </row>
    <row r="178" spans="1:3">
      <c r="A178" t="s">
        <v>84</v>
      </c>
      <c r="B178" t="s">
        <v>86</v>
      </c>
      <c r="C178" s="2">
        <v>16477</v>
      </c>
    </row>
    <row r="179" spans="1:3">
      <c r="B179" t="s">
        <v>88</v>
      </c>
      <c r="C179" s="2">
        <v>17784</v>
      </c>
    </row>
    <row r="180" spans="1:3">
      <c r="B180" t="s">
        <v>85</v>
      </c>
      <c r="C180" s="2">
        <v>17914</v>
      </c>
    </row>
    <row r="181" spans="1:3">
      <c r="B181" t="s">
        <v>90</v>
      </c>
      <c r="C181" s="2">
        <v>19256</v>
      </c>
    </row>
    <row r="182" spans="1:3">
      <c r="B182" t="s">
        <v>91</v>
      </c>
      <c r="C182" s="2">
        <v>19601</v>
      </c>
    </row>
    <row r="183" spans="1:3">
      <c r="B183" t="s">
        <v>89</v>
      </c>
      <c r="C183" s="2">
        <v>22196</v>
      </c>
    </row>
    <row r="184" spans="1:3">
      <c r="B184" t="s">
        <v>87</v>
      </c>
      <c r="C184" s="2">
        <v>36156</v>
      </c>
    </row>
    <row r="185" spans="1:3">
      <c r="A185" t="s">
        <v>840</v>
      </c>
      <c r="C185" s="2">
        <v>149384</v>
      </c>
    </row>
    <row r="186" spans="1:3">
      <c r="A186" t="s">
        <v>194</v>
      </c>
      <c r="B186" t="s">
        <v>196</v>
      </c>
      <c r="C186" s="2">
        <v>21473</v>
      </c>
    </row>
    <row r="187" spans="1:3">
      <c r="B187" t="s">
        <v>199</v>
      </c>
      <c r="C187" s="2">
        <v>21960</v>
      </c>
    </row>
    <row r="188" spans="1:3">
      <c r="B188" t="s">
        <v>195</v>
      </c>
      <c r="C188" s="2">
        <v>24338</v>
      </c>
    </row>
    <row r="189" spans="1:3">
      <c r="B189" t="s">
        <v>203</v>
      </c>
      <c r="C189" s="2">
        <v>28267</v>
      </c>
    </row>
    <row r="190" spans="1:3">
      <c r="B190" t="s">
        <v>209</v>
      </c>
      <c r="C190" s="2">
        <v>29351</v>
      </c>
    </row>
    <row r="191" spans="1:3">
      <c r="B191" t="s">
        <v>206</v>
      </c>
      <c r="C191" s="2">
        <v>33212</v>
      </c>
    </row>
    <row r="192" spans="1:3">
      <c r="B192" t="s">
        <v>197</v>
      </c>
      <c r="C192" s="2">
        <v>37881</v>
      </c>
    </row>
    <row r="193" spans="1:3">
      <c r="B193" t="s">
        <v>210</v>
      </c>
      <c r="C193" s="2">
        <v>37949</v>
      </c>
    </row>
    <row r="194" spans="1:3">
      <c r="B194" t="s">
        <v>207</v>
      </c>
      <c r="C194" s="2">
        <v>38008</v>
      </c>
    </row>
    <row r="195" spans="1:3">
      <c r="B195" t="s">
        <v>201</v>
      </c>
      <c r="C195" s="2">
        <v>44900</v>
      </c>
    </row>
    <row r="196" spans="1:3">
      <c r="B196" t="s">
        <v>202</v>
      </c>
      <c r="C196" s="2">
        <v>44929</v>
      </c>
    </row>
    <row r="197" spans="1:3">
      <c r="B197" t="s">
        <v>205</v>
      </c>
      <c r="C197" s="2">
        <v>45477</v>
      </c>
    </row>
    <row r="198" spans="1:3">
      <c r="B198" t="s">
        <v>208</v>
      </c>
      <c r="C198" s="2">
        <v>47408</v>
      </c>
    </row>
    <row r="199" spans="1:3">
      <c r="B199" t="s">
        <v>198</v>
      </c>
      <c r="C199" s="2">
        <v>53031</v>
      </c>
    </row>
    <row r="200" spans="1:3">
      <c r="B200" t="s">
        <v>200</v>
      </c>
      <c r="C200" s="2">
        <v>53035</v>
      </c>
    </row>
    <row r="201" spans="1:3">
      <c r="B201" t="s">
        <v>212</v>
      </c>
      <c r="C201" s="2">
        <v>53546</v>
      </c>
    </row>
    <row r="202" spans="1:3">
      <c r="B202" t="s">
        <v>211</v>
      </c>
      <c r="C202" s="2">
        <v>62510</v>
      </c>
    </row>
    <row r="203" spans="1:3">
      <c r="B203" t="s">
        <v>204</v>
      </c>
      <c r="C203" s="2">
        <v>195438</v>
      </c>
    </row>
    <row r="204" spans="1:3">
      <c r="A204" t="s">
        <v>841</v>
      </c>
      <c r="C204" s="2">
        <v>872713</v>
      </c>
    </row>
    <row r="205" spans="1:3">
      <c r="A205" t="s">
        <v>319</v>
      </c>
      <c r="B205" t="s">
        <v>328</v>
      </c>
      <c r="C205" s="2">
        <v>15237</v>
      </c>
    </row>
    <row r="206" spans="1:3">
      <c r="B206" t="s">
        <v>324</v>
      </c>
      <c r="C206" s="2">
        <v>15500</v>
      </c>
    </row>
    <row r="207" spans="1:3">
      <c r="B207" t="s">
        <v>323</v>
      </c>
      <c r="C207" s="2">
        <v>15982</v>
      </c>
    </row>
    <row r="208" spans="1:3">
      <c r="B208" t="s">
        <v>326</v>
      </c>
      <c r="C208" s="2">
        <v>16051</v>
      </c>
    </row>
    <row r="209" spans="1:3">
      <c r="B209" t="s">
        <v>322</v>
      </c>
      <c r="C209" s="2">
        <v>16299</v>
      </c>
    </row>
    <row r="210" spans="1:3">
      <c r="B210" t="s">
        <v>320</v>
      </c>
      <c r="C210" s="2">
        <v>17947</v>
      </c>
    </row>
    <row r="211" spans="1:3">
      <c r="B211" t="s">
        <v>327</v>
      </c>
      <c r="C211" s="2">
        <v>18328</v>
      </c>
    </row>
    <row r="212" spans="1:3">
      <c r="B212" t="s">
        <v>325</v>
      </c>
      <c r="C212" s="2">
        <v>21210</v>
      </c>
    </row>
    <row r="213" spans="1:3">
      <c r="B213" t="s">
        <v>321</v>
      </c>
      <c r="C213" s="2">
        <v>35122</v>
      </c>
    </row>
    <row r="214" spans="1:3">
      <c r="A214" t="s">
        <v>842</v>
      </c>
      <c r="C214" s="2">
        <v>171676</v>
      </c>
    </row>
    <row r="215" spans="1:3">
      <c r="A215" t="s">
        <v>685</v>
      </c>
      <c r="B215" t="s">
        <v>686</v>
      </c>
      <c r="C215" s="2">
        <v>1713</v>
      </c>
    </row>
    <row r="216" spans="1:3">
      <c r="B216" t="s">
        <v>687</v>
      </c>
      <c r="C216" s="2">
        <v>2462</v>
      </c>
    </row>
    <row r="217" spans="1:3">
      <c r="B217" t="s">
        <v>688</v>
      </c>
      <c r="C217" s="2">
        <v>2581</v>
      </c>
    </row>
    <row r="218" spans="1:3">
      <c r="B218" t="s">
        <v>691</v>
      </c>
      <c r="C218" s="2">
        <v>3717</v>
      </c>
    </row>
    <row r="219" spans="1:3">
      <c r="B219" t="s">
        <v>689</v>
      </c>
      <c r="C219" s="2">
        <v>4124</v>
      </c>
    </row>
    <row r="220" spans="1:3">
      <c r="B220" t="s">
        <v>690</v>
      </c>
      <c r="C220" s="2">
        <v>5875</v>
      </c>
    </row>
    <row r="221" spans="1:3">
      <c r="B221" t="s">
        <v>692</v>
      </c>
      <c r="C221" s="2">
        <v>10187</v>
      </c>
    </row>
    <row r="222" spans="1:3">
      <c r="B222" t="s">
        <v>693</v>
      </c>
      <c r="C222" s="2">
        <v>12300</v>
      </c>
    </row>
    <row r="223" spans="1:3">
      <c r="A223" t="s">
        <v>843</v>
      </c>
      <c r="C223" s="2">
        <v>42959</v>
      </c>
    </row>
    <row r="224" spans="1:3">
      <c r="A224" t="s">
        <v>760</v>
      </c>
      <c r="B224" t="s">
        <v>762</v>
      </c>
      <c r="C224" s="2">
        <v>15078</v>
      </c>
    </row>
    <row r="225" spans="1:3">
      <c r="B225" t="s">
        <v>763</v>
      </c>
      <c r="C225" s="2">
        <v>15912</v>
      </c>
    </row>
    <row r="226" spans="1:3">
      <c r="B226" t="s">
        <v>768</v>
      </c>
      <c r="C226" s="2">
        <v>20125</v>
      </c>
    </row>
    <row r="227" spans="1:3">
      <c r="B227" t="s">
        <v>765</v>
      </c>
      <c r="C227" s="2">
        <v>20364</v>
      </c>
    </row>
    <row r="228" spans="1:3">
      <c r="B228" t="s">
        <v>766</v>
      </c>
      <c r="C228" s="2">
        <v>20830</v>
      </c>
    </row>
    <row r="229" spans="1:3">
      <c r="B229" t="s">
        <v>767</v>
      </c>
      <c r="C229" s="2">
        <v>21263</v>
      </c>
    </row>
    <row r="230" spans="1:3">
      <c r="B230" t="s">
        <v>761</v>
      </c>
      <c r="C230" s="2">
        <v>24911</v>
      </c>
    </row>
    <row r="231" spans="1:3">
      <c r="B231" t="s">
        <v>769</v>
      </c>
      <c r="C231" s="2">
        <v>30294</v>
      </c>
    </row>
    <row r="232" spans="1:3">
      <c r="B232" t="s">
        <v>764</v>
      </c>
      <c r="C232" s="2">
        <v>36906</v>
      </c>
    </row>
    <row r="233" spans="1:3">
      <c r="A233" t="s">
        <v>844</v>
      </c>
      <c r="C233" s="2">
        <v>205683</v>
      </c>
    </row>
    <row r="234" spans="1:3">
      <c r="A234" t="s">
        <v>427</v>
      </c>
      <c r="B234" t="s">
        <v>431</v>
      </c>
      <c r="C234" s="2">
        <v>6789</v>
      </c>
    </row>
    <row r="235" spans="1:3">
      <c r="B235" t="s">
        <v>429</v>
      </c>
      <c r="C235" s="2">
        <v>13002</v>
      </c>
    </row>
    <row r="236" spans="1:3">
      <c r="B236" t="s">
        <v>432</v>
      </c>
      <c r="C236" s="2">
        <v>14563</v>
      </c>
    </row>
    <row r="237" spans="1:3">
      <c r="B237" t="s">
        <v>430</v>
      </c>
      <c r="C237" s="2">
        <v>17118</v>
      </c>
    </row>
    <row r="238" spans="1:3">
      <c r="B238" t="s">
        <v>437</v>
      </c>
      <c r="C238" s="2">
        <v>19829</v>
      </c>
    </row>
    <row r="239" spans="1:3">
      <c r="B239" t="s">
        <v>433</v>
      </c>
      <c r="C239" s="2">
        <v>21662</v>
      </c>
    </row>
    <row r="240" spans="1:3">
      <c r="B240" t="s">
        <v>428</v>
      </c>
      <c r="C240" s="2">
        <v>21876</v>
      </c>
    </row>
    <row r="241" spans="1:3">
      <c r="B241" t="s">
        <v>436</v>
      </c>
      <c r="C241" s="2">
        <v>22429</v>
      </c>
    </row>
    <row r="242" spans="1:3">
      <c r="B242" t="s">
        <v>438</v>
      </c>
      <c r="C242" s="2">
        <v>23222</v>
      </c>
    </row>
    <row r="243" spans="1:3">
      <c r="B243" t="s">
        <v>435</v>
      </c>
      <c r="C243" s="2">
        <v>37274</v>
      </c>
    </row>
    <row r="244" spans="1:3">
      <c r="B244" t="s">
        <v>434</v>
      </c>
      <c r="C244" s="2">
        <v>53285</v>
      </c>
    </row>
    <row r="245" spans="1:3">
      <c r="A245" t="s">
        <v>845</v>
      </c>
      <c r="C245" s="2">
        <v>251049</v>
      </c>
    </row>
    <row r="246" spans="1:3">
      <c r="A246" t="s">
        <v>522</v>
      </c>
      <c r="B246" t="s">
        <v>528</v>
      </c>
      <c r="C246" s="2">
        <v>15106</v>
      </c>
    </row>
    <row r="247" spans="1:3">
      <c r="B247" t="s">
        <v>532</v>
      </c>
      <c r="C247" s="2">
        <v>16638</v>
      </c>
    </row>
    <row r="248" spans="1:3">
      <c r="B248" t="s">
        <v>527</v>
      </c>
      <c r="C248" s="2">
        <v>18530</v>
      </c>
    </row>
    <row r="249" spans="1:3">
      <c r="B249" t="s">
        <v>525</v>
      </c>
      <c r="C249" s="2">
        <v>18699</v>
      </c>
    </row>
    <row r="250" spans="1:3">
      <c r="B250" t="s">
        <v>523</v>
      </c>
      <c r="C250" s="2">
        <v>18751</v>
      </c>
    </row>
    <row r="251" spans="1:3">
      <c r="B251" t="s">
        <v>524</v>
      </c>
      <c r="C251" s="2">
        <v>19239</v>
      </c>
    </row>
    <row r="252" spans="1:3">
      <c r="B252" t="s">
        <v>526</v>
      </c>
      <c r="C252" s="2">
        <v>19413</v>
      </c>
    </row>
    <row r="253" spans="1:3">
      <c r="B253" t="s">
        <v>533</v>
      </c>
      <c r="C253" s="2">
        <v>19751</v>
      </c>
    </row>
    <row r="254" spans="1:3">
      <c r="B254" t="s">
        <v>529</v>
      </c>
      <c r="C254" s="2">
        <v>19820</v>
      </c>
    </row>
    <row r="255" spans="1:3">
      <c r="B255" t="s">
        <v>491</v>
      </c>
      <c r="C255" s="2">
        <v>20173</v>
      </c>
    </row>
    <row r="256" spans="1:3">
      <c r="B256" t="s">
        <v>530</v>
      </c>
      <c r="C256" s="2">
        <v>28761</v>
      </c>
    </row>
    <row r="257" spans="1:3">
      <c r="B257" t="s">
        <v>531</v>
      </c>
      <c r="C257" s="2">
        <v>31677</v>
      </c>
    </row>
    <row r="258" spans="1:3">
      <c r="A258" t="s">
        <v>846</v>
      </c>
      <c r="C258" s="2">
        <v>246558</v>
      </c>
    </row>
    <row r="259" spans="1:3">
      <c r="A259" t="s">
        <v>718</v>
      </c>
      <c r="B259" t="s">
        <v>722</v>
      </c>
      <c r="C259" s="2">
        <v>4506</v>
      </c>
    </row>
    <row r="260" spans="1:3">
      <c r="B260" t="s">
        <v>725</v>
      </c>
      <c r="C260" s="2">
        <v>6110</v>
      </c>
    </row>
    <row r="261" spans="1:3">
      <c r="B261" t="s">
        <v>720</v>
      </c>
      <c r="C261" s="2">
        <v>6625</v>
      </c>
    </row>
    <row r="262" spans="1:3">
      <c r="B262" t="s">
        <v>721</v>
      </c>
      <c r="C262" s="2">
        <v>6975</v>
      </c>
    </row>
    <row r="263" spans="1:3">
      <c r="B263" t="s">
        <v>719</v>
      </c>
      <c r="C263" s="2">
        <v>8110</v>
      </c>
    </row>
    <row r="264" spans="1:3">
      <c r="B264" t="s">
        <v>723</v>
      </c>
      <c r="C264" s="2">
        <v>11040</v>
      </c>
    </row>
    <row r="265" spans="1:3">
      <c r="B265" t="s">
        <v>724</v>
      </c>
      <c r="C265" s="2">
        <v>12130</v>
      </c>
    </row>
    <row r="266" spans="1:3">
      <c r="A266" t="s">
        <v>847</v>
      </c>
      <c r="C266" s="2">
        <v>55496</v>
      </c>
    </row>
    <row r="267" spans="1:3">
      <c r="A267" t="s">
        <v>27</v>
      </c>
      <c r="B267" t="s">
        <v>36</v>
      </c>
      <c r="C267" s="2">
        <v>15460</v>
      </c>
    </row>
    <row r="268" spans="1:3">
      <c r="B268" t="s">
        <v>34</v>
      </c>
      <c r="C268" s="2">
        <v>16897</v>
      </c>
    </row>
    <row r="269" spans="1:3">
      <c r="B269" t="s">
        <v>35</v>
      </c>
      <c r="C269" s="2">
        <v>17555</v>
      </c>
    </row>
    <row r="270" spans="1:3">
      <c r="B270" t="s">
        <v>32</v>
      </c>
      <c r="C270" s="2">
        <v>19295</v>
      </c>
    </row>
    <row r="271" spans="1:3">
      <c r="B271" t="s">
        <v>30</v>
      </c>
      <c r="C271" s="2">
        <v>20004</v>
      </c>
    </row>
    <row r="272" spans="1:3">
      <c r="B272" t="s">
        <v>28</v>
      </c>
      <c r="C272" s="2">
        <v>22856</v>
      </c>
    </row>
    <row r="273" spans="1:3">
      <c r="B273" t="s">
        <v>33</v>
      </c>
      <c r="C273" s="2">
        <v>30988</v>
      </c>
    </row>
    <row r="274" spans="1:3">
      <c r="B274" t="s">
        <v>29</v>
      </c>
      <c r="C274" s="2">
        <v>31531</v>
      </c>
    </row>
    <row r="275" spans="1:3">
      <c r="B275" t="s">
        <v>31</v>
      </c>
      <c r="C275" s="2">
        <v>50455</v>
      </c>
    </row>
    <row r="276" spans="1:3">
      <c r="B276" t="s">
        <v>37</v>
      </c>
      <c r="C276" s="2">
        <v>55457</v>
      </c>
    </row>
    <row r="277" spans="1:3">
      <c r="A277" t="s">
        <v>848</v>
      </c>
      <c r="C277" s="2">
        <v>280498</v>
      </c>
    </row>
    <row r="278" spans="1:3">
      <c r="A278" t="s">
        <v>677</v>
      </c>
      <c r="B278" t="s">
        <v>683</v>
      </c>
      <c r="C278" s="2">
        <v>14720</v>
      </c>
    </row>
    <row r="279" spans="1:3">
      <c r="B279" t="s">
        <v>678</v>
      </c>
      <c r="C279" s="2">
        <v>22038</v>
      </c>
    </row>
    <row r="280" spans="1:3">
      <c r="B280" t="s">
        <v>682</v>
      </c>
      <c r="C280" s="2">
        <v>23529</v>
      </c>
    </row>
    <row r="281" spans="1:3">
      <c r="B281" t="s">
        <v>681</v>
      </c>
      <c r="C281" s="2">
        <v>23823</v>
      </c>
    </row>
    <row r="282" spans="1:3">
      <c r="B282" t="s">
        <v>684</v>
      </c>
      <c r="C282" s="2">
        <v>28858</v>
      </c>
    </row>
    <row r="283" spans="1:3">
      <c r="B283" t="s">
        <v>680</v>
      </c>
      <c r="C283" s="2">
        <v>38027</v>
      </c>
    </row>
    <row r="284" spans="1:3">
      <c r="B284" t="s">
        <v>679</v>
      </c>
      <c r="C284" s="2">
        <v>38370</v>
      </c>
    </row>
    <row r="285" spans="1:3">
      <c r="A285" t="s">
        <v>849</v>
      </c>
      <c r="C285" s="2">
        <v>189365</v>
      </c>
    </row>
    <row r="286" spans="1:3">
      <c r="A286" t="s">
        <v>38</v>
      </c>
      <c r="B286" t="s">
        <v>47</v>
      </c>
      <c r="C286" s="2">
        <v>33054</v>
      </c>
    </row>
    <row r="287" spans="1:3">
      <c r="B287" t="s">
        <v>46</v>
      </c>
      <c r="C287" s="2">
        <v>36058</v>
      </c>
    </row>
    <row r="288" spans="1:3">
      <c r="B288" t="s">
        <v>40</v>
      </c>
      <c r="C288" s="2">
        <v>37916</v>
      </c>
    </row>
    <row r="289" spans="1:3">
      <c r="B289" t="s">
        <v>48</v>
      </c>
      <c r="C289" s="2">
        <v>39372</v>
      </c>
    </row>
    <row r="290" spans="1:3">
      <c r="B290" t="s">
        <v>49</v>
      </c>
      <c r="C290" s="2">
        <v>42386</v>
      </c>
    </row>
    <row r="291" spans="1:3">
      <c r="B291" t="s">
        <v>43</v>
      </c>
      <c r="C291" s="2">
        <v>52911</v>
      </c>
    </row>
    <row r="292" spans="1:3">
      <c r="B292" t="s">
        <v>51</v>
      </c>
      <c r="C292" s="2">
        <v>53088</v>
      </c>
    </row>
    <row r="293" spans="1:3">
      <c r="B293" t="s">
        <v>50</v>
      </c>
      <c r="C293" s="2">
        <v>53710</v>
      </c>
    </row>
    <row r="294" spans="1:3">
      <c r="B294" t="s">
        <v>45</v>
      </c>
      <c r="C294" s="2">
        <v>60598</v>
      </c>
    </row>
    <row r="295" spans="1:3">
      <c r="B295" t="s">
        <v>41</v>
      </c>
      <c r="C295" s="2">
        <v>70823</v>
      </c>
    </row>
    <row r="296" spans="1:3">
      <c r="B296" t="s">
        <v>53</v>
      </c>
      <c r="C296" s="2">
        <v>73460</v>
      </c>
    </row>
    <row r="297" spans="1:3">
      <c r="B297" t="s">
        <v>39</v>
      </c>
      <c r="C297" s="2">
        <v>84429</v>
      </c>
    </row>
    <row r="298" spans="1:3">
      <c r="B298" t="s">
        <v>44</v>
      </c>
      <c r="C298" s="2">
        <v>107410</v>
      </c>
    </row>
    <row r="299" spans="1:3">
      <c r="B299" t="s">
        <v>42</v>
      </c>
      <c r="C299" s="2">
        <v>117355</v>
      </c>
    </row>
    <row r="300" spans="1:3">
      <c r="B300" t="s">
        <v>52</v>
      </c>
      <c r="C300" s="2">
        <v>131520</v>
      </c>
    </row>
    <row r="301" spans="1:3">
      <c r="A301" t="s">
        <v>850</v>
      </c>
      <c r="C301" s="2">
        <v>994090</v>
      </c>
    </row>
    <row r="302" spans="1:3">
      <c r="A302" t="s">
        <v>694</v>
      </c>
      <c r="B302" t="s">
        <v>696</v>
      </c>
      <c r="C302" s="2">
        <v>10891</v>
      </c>
    </row>
    <row r="303" spans="1:3">
      <c r="B303" t="s">
        <v>700</v>
      </c>
      <c r="C303" s="2">
        <v>12744</v>
      </c>
    </row>
    <row r="304" spans="1:3">
      <c r="B304" t="s">
        <v>697</v>
      </c>
      <c r="C304" s="2">
        <v>12804</v>
      </c>
    </row>
    <row r="305" spans="1:3">
      <c r="B305" t="s">
        <v>698</v>
      </c>
      <c r="C305" s="2">
        <v>13687</v>
      </c>
    </row>
    <row r="306" spans="1:3">
      <c r="B306" t="s">
        <v>702</v>
      </c>
      <c r="C306" s="2">
        <v>14692</v>
      </c>
    </row>
    <row r="307" spans="1:3">
      <c r="B307" t="s">
        <v>701</v>
      </c>
      <c r="C307" s="2">
        <v>15721</v>
      </c>
    </row>
    <row r="308" spans="1:3">
      <c r="B308" t="s">
        <v>699</v>
      </c>
      <c r="C308" s="2">
        <v>16881</v>
      </c>
    </row>
    <row r="309" spans="1:3">
      <c r="B309" t="s">
        <v>695</v>
      </c>
      <c r="C309" s="2">
        <v>20973</v>
      </c>
    </row>
    <row r="310" spans="1:3">
      <c r="A310" t="s">
        <v>851</v>
      </c>
      <c r="C310" s="2">
        <v>118393</v>
      </c>
    </row>
    <row r="311" spans="1:3">
      <c r="A311" t="s">
        <v>770</v>
      </c>
      <c r="B311" t="s">
        <v>781</v>
      </c>
      <c r="C311" s="2">
        <v>21285</v>
      </c>
    </row>
    <row r="312" spans="1:3">
      <c r="B312" t="s">
        <v>773</v>
      </c>
      <c r="C312" s="2">
        <v>21437</v>
      </c>
    </row>
    <row r="313" spans="1:3">
      <c r="B313" t="s">
        <v>778</v>
      </c>
      <c r="C313" s="2">
        <v>37167</v>
      </c>
    </row>
    <row r="314" spans="1:3">
      <c r="B314" t="s">
        <v>771</v>
      </c>
      <c r="C314" s="2">
        <v>37714</v>
      </c>
    </row>
    <row r="315" spans="1:3">
      <c r="B315" t="s">
        <v>777</v>
      </c>
      <c r="C315" s="2">
        <v>49835</v>
      </c>
    </row>
    <row r="316" spans="1:3">
      <c r="B316" t="s">
        <v>779</v>
      </c>
      <c r="C316" s="2">
        <v>50457</v>
      </c>
    </row>
    <row r="317" spans="1:3">
      <c r="B317" t="s">
        <v>772</v>
      </c>
      <c r="C317" s="2">
        <v>53795</v>
      </c>
    </row>
    <row r="318" spans="1:3">
      <c r="B318" t="s">
        <v>775</v>
      </c>
      <c r="C318" s="2">
        <v>64327</v>
      </c>
    </row>
    <row r="319" spans="1:3">
      <c r="B319" t="s">
        <v>776</v>
      </c>
      <c r="C319" s="2">
        <v>85982</v>
      </c>
    </row>
    <row r="320" spans="1:3">
      <c r="B320" t="s">
        <v>782</v>
      </c>
      <c r="C320" s="2">
        <v>90115</v>
      </c>
    </row>
    <row r="321" spans="1:3">
      <c r="B321" t="s">
        <v>780</v>
      </c>
      <c r="C321" s="2">
        <v>90941</v>
      </c>
    </row>
    <row r="322" spans="1:3">
      <c r="B322" t="s">
        <v>357</v>
      </c>
      <c r="C322" s="2">
        <v>99973</v>
      </c>
    </row>
    <row r="323" spans="1:3">
      <c r="B323" t="s">
        <v>774</v>
      </c>
      <c r="C323" s="2">
        <v>204788</v>
      </c>
    </row>
    <row r="324" spans="1:3">
      <c r="A324" t="s">
        <v>852</v>
      </c>
      <c r="C324" s="2">
        <v>907816</v>
      </c>
    </row>
    <row r="325" spans="1:3">
      <c r="A325" t="s">
        <v>703</v>
      </c>
      <c r="B325" t="s">
        <v>706</v>
      </c>
      <c r="C325" s="2">
        <v>8334</v>
      </c>
    </row>
    <row r="326" spans="1:3">
      <c r="B326" t="s">
        <v>711</v>
      </c>
      <c r="C326" s="2">
        <v>12864</v>
      </c>
    </row>
    <row r="327" spans="1:3">
      <c r="B327" t="s">
        <v>708</v>
      </c>
      <c r="C327" s="2">
        <v>13683</v>
      </c>
    </row>
    <row r="328" spans="1:3">
      <c r="B328" t="s">
        <v>704</v>
      </c>
      <c r="C328" s="2">
        <v>13900</v>
      </c>
    </row>
    <row r="329" spans="1:3">
      <c r="B329" t="s">
        <v>712</v>
      </c>
      <c r="C329" s="2">
        <v>16259</v>
      </c>
    </row>
    <row r="330" spans="1:3">
      <c r="B330" t="s">
        <v>710</v>
      </c>
      <c r="C330" s="2">
        <v>16469</v>
      </c>
    </row>
    <row r="331" spans="1:3">
      <c r="B331" t="s">
        <v>709</v>
      </c>
      <c r="C331" s="2">
        <v>17658</v>
      </c>
    </row>
    <row r="332" spans="1:3">
      <c r="B332" t="s">
        <v>707</v>
      </c>
      <c r="C332" s="2">
        <v>22414</v>
      </c>
    </row>
    <row r="333" spans="1:3">
      <c r="B333" t="s">
        <v>705</v>
      </c>
      <c r="C333" s="2">
        <v>23336</v>
      </c>
    </row>
    <row r="334" spans="1:3">
      <c r="A334" t="s">
        <v>853</v>
      </c>
      <c r="C334" s="2">
        <v>144917</v>
      </c>
    </row>
    <row r="335" spans="1:3">
      <c r="A335" t="s">
        <v>783</v>
      </c>
      <c r="B335" t="s">
        <v>785</v>
      </c>
      <c r="C335" s="2">
        <v>22041</v>
      </c>
    </row>
    <row r="336" spans="1:3">
      <c r="B336" t="s">
        <v>789</v>
      </c>
      <c r="C336" s="2">
        <v>25271</v>
      </c>
    </row>
    <row r="337" spans="1:3">
      <c r="B337" t="s">
        <v>790</v>
      </c>
      <c r="C337" s="2">
        <v>43486</v>
      </c>
    </row>
    <row r="338" spans="1:3">
      <c r="B338" t="s">
        <v>786</v>
      </c>
      <c r="C338" s="2">
        <v>53918</v>
      </c>
    </row>
    <row r="339" spans="1:3">
      <c r="B339" t="s">
        <v>792</v>
      </c>
      <c r="C339" s="2">
        <v>54379</v>
      </c>
    </row>
    <row r="340" spans="1:3">
      <c r="B340" t="s">
        <v>784</v>
      </c>
      <c r="C340" s="2">
        <v>58250</v>
      </c>
    </row>
    <row r="341" spans="1:3">
      <c r="B341" t="s">
        <v>791</v>
      </c>
      <c r="C341" s="2">
        <v>61628</v>
      </c>
    </row>
    <row r="342" spans="1:3">
      <c r="B342" t="s">
        <v>788</v>
      </c>
      <c r="C342" s="2">
        <v>72501</v>
      </c>
    </row>
    <row r="343" spans="1:3">
      <c r="B343" t="s">
        <v>787</v>
      </c>
      <c r="C343" s="2">
        <v>123316</v>
      </c>
    </row>
    <row r="344" spans="1:3">
      <c r="A344" t="s">
        <v>854</v>
      </c>
      <c r="C344" s="2">
        <v>514790</v>
      </c>
    </row>
    <row r="345" spans="1:3">
      <c r="A345" t="s">
        <v>570</v>
      </c>
      <c r="B345" t="s">
        <v>572</v>
      </c>
      <c r="C345" s="2">
        <v>43440</v>
      </c>
    </row>
    <row r="346" spans="1:3">
      <c r="B346" t="s">
        <v>579</v>
      </c>
      <c r="C346" s="2">
        <v>45169</v>
      </c>
    </row>
    <row r="347" spans="1:3">
      <c r="B347" t="s">
        <v>578</v>
      </c>
      <c r="C347" s="2">
        <v>53417</v>
      </c>
    </row>
    <row r="348" spans="1:3">
      <c r="B348" t="s">
        <v>561</v>
      </c>
      <c r="C348" s="2">
        <v>57121</v>
      </c>
    </row>
    <row r="349" spans="1:3">
      <c r="B349" t="s">
        <v>576</v>
      </c>
      <c r="C349" s="2">
        <v>65668</v>
      </c>
    </row>
    <row r="350" spans="1:3">
      <c r="B350" t="s">
        <v>575</v>
      </c>
      <c r="C350" s="2">
        <v>70969</v>
      </c>
    </row>
    <row r="351" spans="1:3">
      <c r="B351" t="s">
        <v>573</v>
      </c>
      <c r="C351" s="2">
        <v>77281</v>
      </c>
    </row>
    <row r="352" spans="1:3">
      <c r="B352" t="s">
        <v>577</v>
      </c>
      <c r="C352" s="2">
        <v>84454</v>
      </c>
    </row>
    <row r="353" spans="1:3">
      <c r="B353" t="s">
        <v>574</v>
      </c>
      <c r="C353" s="2">
        <v>89969</v>
      </c>
    </row>
    <row r="354" spans="1:3">
      <c r="B354" t="s">
        <v>571</v>
      </c>
      <c r="C354" s="2">
        <v>97114</v>
      </c>
    </row>
    <row r="355" spans="1:3">
      <c r="A355" t="s">
        <v>855</v>
      </c>
      <c r="C355" s="2">
        <v>684602</v>
      </c>
    </row>
    <row r="356" spans="1:3">
      <c r="A356" t="s">
        <v>471</v>
      </c>
      <c r="B356" t="s">
        <v>476</v>
      </c>
      <c r="C356" s="2">
        <v>14741</v>
      </c>
    </row>
    <row r="357" spans="1:3">
      <c r="B357" t="s">
        <v>474</v>
      </c>
      <c r="C357" s="2">
        <v>16318</v>
      </c>
    </row>
    <row r="358" spans="1:3">
      <c r="B358" t="s">
        <v>473</v>
      </c>
      <c r="C358" s="2">
        <v>22013</v>
      </c>
    </row>
    <row r="359" spans="1:3">
      <c r="B359" t="s">
        <v>472</v>
      </c>
      <c r="C359" s="2">
        <v>22517</v>
      </c>
    </row>
    <row r="360" spans="1:3">
      <c r="B360" t="s">
        <v>475</v>
      </c>
      <c r="C360" s="2">
        <v>518452</v>
      </c>
    </row>
    <row r="361" spans="1:3">
      <c r="A361" t="s">
        <v>856</v>
      </c>
      <c r="C361" s="2">
        <v>594041</v>
      </c>
    </row>
    <row r="362" spans="1:3">
      <c r="A362" t="s">
        <v>366</v>
      </c>
      <c r="B362" t="s">
        <v>369</v>
      </c>
      <c r="C362" s="2">
        <v>26744</v>
      </c>
    </row>
    <row r="363" spans="1:3">
      <c r="B363" t="s">
        <v>375</v>
      </c>
      <c r="C363" s="2">
        <v>30414</v>
      </c>
    </row>
    <row r="364" spans="1:3">
      <c r="B364" t="s">
        <v>373</v>
      </c>
      <c r="C364" s="2">
        <v>81782</v>
      </c>
    </row>
    <row r="365" spans="1:3">
      <c r="B365" t="s">
        <v>374</v>
      </c>
      <c r="C365" s="2">
        <v>115507</v>
      </c>
    </row>
    <row r="366" spans="1:3">
      <c r="B366" t="s">
        <v>371</v>
      </c>
      <c r="C366" s="2">
        <v>133327</v>
      </c>
    </row>
    <row r="367" spans="1:3">
      <c r="B367" t="s">
        <v>377</v>
      </c>
      <c r="C367" s="2">
        <v>135741</v>
      </c>
    </row>
    <row r="368" spans="1:3">
      <c r="B368" t="s">
        <v>368</v>
      </c>
      <c r="C368" s="2">
        <v>136928</v>
      </c>
    </row>
    <row r="369" spans="1:3">
      <c r="B369" t="s">
        <v>370</v>
      </c>
      <c r="C369" s="2">
        <v>151200</v>
      </c>
    </row>
    <row r="370" spans="1:3">
      <c r="B370" t="s">
        <v>376</v>
      </c>
      <c r="C370" s="2">
        <v>151508</v>
      </c>
    </row>
    <row r="371" spans="1:3">
      <c r="B371" t="s">
        <v>367</v>
      </c>
      <c r="C371" s="2">
        <v>179688</v>
      </c>
    </row>
    <row r="372" spans="1:3">
      <c r="B372" t="s">
        <v>372</v>
      </c>
      <c r="C372" s="2">
        <v>845767</v>
      </c>
    </row>
    <row r="373" spans="1:3">
      <c r="A373" t="s">
        <v>857</v>
      </c>
      <c r="C373" s="2">
        <v>1988606</v>
      </c>
    </row>
    <row r="374" spans="1:3">
      <c r="A374" t="s">
        <v>341</v>
      </c>
      <c r="B374" t="s">
        <v>347</v>
      </c>
      <c r="C374" s="2">
        <v>12375</v>
      </c>
    </row>
    <row r="375" spans="1:3">
      <c r="B375" t="s">
        <v>345</v>
      </c>
      <c r="C375" s="2">
        <v>14106</v>
      </c>
    </row>
    <row r="376" spans="1:3">
      <c r="B376" t="s">
        <v>343</v>
      </c>
      <c r="C376" s="2">
        <v>14996</v>
      </c>
    </row>
    <row r="377" spans="1:3">
      <c r="B377" t="s">
        <v>344</v>
      </c>
      <c r="C377" s="2">
        <v>15858</v>
      </c>
    </row>
    <row r="378" spans="1:3">
      <c r="B378" t="s">
        <v>348</v>
      </c>
      <c r="C378" s="2">
        <v>16148</v>
      </c>
    </row>
    <row r="379" spans="1:3">
      <c r="B379" t="s">
        <v>354</v>
      </c>
      <c r="C379" s="2">
        <v>16959</v>
      </c>
    </row>
    <row r="380" spans="1:3">
      <c r="B380" t="s">
        <v>353</v>
      </c>
      <c r="C380" s="2">
        <v>23551</v>
      </c>
    </row>
    <row r="381" spans="1:3">
      <c r="B381" t="s">
        <v>350</v>
      </c>
      <c r="C381" s="2">
        <v>26280</v>
      </c>
    </row>
    <row r="382" spans="1:3">
      <c r="B382" t="s">
        <v>349</v>
      </c>
      <c r="C382" s="2">
        <v>31261</v>
      </c>
    </row>
    <row r="383" spans="1:3">
      <c r="B383" t="s">
        <v>352</v>
      </c>
      <c r="C383" s="2">
        <v>35992</v>
      </c>
    </row>
    <row r="384" spans="1:3">
      <c r="B384" t="s">
        <v>346</v>
      </c>
      <c r="C384" s="2">
        <v>36183</v>
      </c>
    </row>
    <row r="385" spans="1:3">
      <c r="B385" t="s">
        <v>351</v>
      </c>
      <c r="C385" s="2">
        <v>52078</v>
      </c>
    </row>
    <row r="386" spans="1:3">
      <c r="B386" t="s">
        <v>342</v>
      </c>
      <c r="C386" s="2">
        <v>67629</v>
      </c>
    </row>
    <row r="387" spans="1:3">
      <c r="A387" t="s">
        <v>858</v>
      </c>
      <c r="C387" s="2">
        <v>363416</v>
      </c>
    </row>
    <row r="388" spans="1:3">
      <c r="A388" t="s">
        <v>138</v>
      </c>
      <c r="B388" t="s">
        <v>148</v>
      </c>
      <c r="C388" s="2">
        <v>9605</v>
      </c>
    </row>
    <row r="389" spans="1:3">
      <c r="B389" t="s">
        <v>146</v>
      </c>
      <c r="C389" s="2">
        <v>11218</v>
      </c>
    </row>
    <row r="390" spans="1:3">
      <c r="B390" t="s">
        <v>140</v>
      </c>
      <c r="C390" s="2">
        <v>11461</v>
      </c>
    </row>
    <row r="391" spans="1:3">
      <c r="B391" t="s">
        <v>143</v>
      </c>
      <c r="C391" s="2">
        <v>12066</v>
      </c>
    </row>
    <row r="392" spans="1:3">
      <c r="B392" t="s">
        <v>144</v>
      </c>
      <c r="C392" s="2">
        <v>13339</v>
      </c>
    </row>
    <row r="393" spans="1:3">
      <c r="B393" t="s">
        <v>139</v>
      </c>
      <c r="C393" s="2">
        <v>13581</v>
      </c>
    </row>
    <row r="394" spans="1:3">
      <c r="B394" t="s">
        <v>141</v>
      </c>
      <c r="C394" s="2">
        <v>16549</v>
      </c>
    </row>
    <row r="395" spans="1:3">
      <c r="B395" t="s">
        <v>145</v>
      </c>
      <c r="C395" s="2">
        <v>16952</v>
      </c>
    </row>
    <row r="396" spans="1:3">
      <c r="B396" t="s">
        <v>142</v>
      </c>
      <c r="C396" s="2">
        <v>27274</v>
      </c>
    </row>
    <row r="397" spans="1:3">
      <c r="B397" t="s">
        <v>147</v>
      </c>
      <c r="C397" s="2">
        <v>43295</v>
      </c>
    </row>
    <row r="398" spans="1:3">
      <c r="A398" t="s">
        <v>859</v>
      </c>
      <c r="C398" s="2">
        <v>175340</v>
      </c>
    </row>
    <row r="399" spans="1:3">
      <c r="A399" t="s">
        <v>355</v>
      </c>
      <c r="B399" t="s">
        <v>360</v>
      </c>
      <c r="C399" s="2">
        <v>7861</v>
      </c>
    </row>
    <row r="400" spans="1:3">
      <c r="B400" t="s">
        <v>358</v>
      </c>
      <c r="C400" s="2">
        <v>9042</v>
      </c>
    </row>
    <row r="401" spans="1:3">
      <c r="B401" t="s">
        <v>356</v>
      </c>
      <c r="C401" s="2">
        <v>11196</v>
      </c>
    </row>
    <row r="402" spans="1:3">
      <c r="B402" t="s">
        <v>357</v>
      </c>
      <c r="C402" s="2">
        <v>100972</v>
      </c>
    </row>
    <row r="403" spans="1:3">
      <c r="B403" t="s">
        <v>89</v>
      </c>
      <c r="C403" s="2">
        <v>118710</v>
      </c>
    </row>
    <row r="404" spans="1:3">
      <c r="B404" t="s">
        <v>359</v>
      </c>
      <c r="C404" s="2">
        <v>299843</v>
      </c>
    </row>
    <row r="405" spans="1:3">
      <c r="A405" t="s">
        <v>860</v>
      </c>
      <c r="C405" s="2">
        <v>547624</v>
      </c>
    </row>
    <row r="406" spans="1:3">
      <c r="A406" t="s">
        <v>439</v>
      </c>
      <c r="B406" t="s">
        <v>443</v>
      </c>
      <c r="C406" s="2">
        <v>8008</v>
      </c>
    </row>
    <row r="407" spans="1:3">
      <c r="B407" t="s">
        <v>442</v>
      </c>
      <c r="C407" s="2">
        <v>8558</v>
      </c>
    </row>
    <row r="408" spans="1:3">
      <c r="B408" t="s">
        <v>441</v>
      </c>
      <c r="C408" s="2">
        <v>15639</v>
      </c>
    </row>
    <row r="409" spans="1:3">
      <c r="B409" t="s">
        <v>446</v>
      </c>
      <c r="C409" s="2">
        <v>17207</v>
      </c>
    </row>
    <row r="410" spans="1:3">
      <c r="B410" t="s">
        <v>445</v>
      </c>
      <c r="C410" s="2">
        <v>17267</v>
      </c>
    </row>
    <row r="411" spans="1:3">
      <c r="B411" t="s">
        <v>444</v>
      </c>
      <c r="C411" s="2">
        <v>21373</v>
      </c>
    </row>
    <row r="412" spans="1:3">
      <c r="B412" t="s">
        <v>447</v>
      </c>
      <c r="C412" s="2">
        <v>26866</v>
      </c>
    </row>
    <row r="413" spans="1:3">
      <c r="B413" t="s">
        <v>440</v>
      </c>
      <c r="C413" s="2">
        <v>38562</v>
      </c>
    </row>
    <row r="414" spans="1:3">
      <c r="A414" t="s">
        <v>861</v>
      </c>
      <c r="C414" s="2">
        <v>153480</v>
      </c>
    </row>
    <row r="415" spans="1:3">
      <c r="A415" t="s">
        <v>213</v>
      </c>
      <c r="B415" t="s">
        <v>218</v>
      </c>
      <c r="C415" s="2">
        <v>32060</v>
      </c>
    </row>
    <row r="416" spans="1:3">
      <c r="B416" t="s">
        <v>222</v>
      </c>
      <c r="C416" s="2">
        <v>32652</v>
      </c>
    </row>
    <row r="417" spans="1:3">
      <c r="B417" t="s">
        <v>224</v>
      </c>
      <c r="C417" s="2">
        <v>36063</v>
      </c>
    </row>
    <row r="418" spans="1:3">
      <c r="B418" t="s">
        <v>226</v>
      </c>
      <c r="C418" s="2">
        <v>36594</v>
      </c>
    </row>
    <row r="419" spans="1:3">
      <c r="B419" t="s">
        <v>227</v>
      </c>
      <c r="C419" s="2">
        <v>38676</v>
      </c>
    </row>
    <row r="420" spans="1:3">
      <c r="B420" t="s">
        <v>225</v>
      </c>
      <c r="C420" s="2">
        <v>39500</v>
      </c>
    </row>
    <row r="421" spans="1:3">
      <c r="B421" t="s">
        <v>214</v>
      </c>
      <c r="C421" s="2">
        <v>40834</v>
      </c>
    </row>
    <row r="422" spans="1:3">
      <c r="B422" t="s">
        <v>221</v>
      </c>
      <c r="C422" s="2">
        <v>46336</v>
      </c>
    </row>
    <row r="423" spans="1:3">
      <c r="B423" t="s">
        <v>223</v>
      </c>
      <c r="C423" s="2">
        <v>49126</v>
      </c>
    </row>
    <row r="424" spans="1:3">
      <c r="B424" t="s">
        <v>215</v>
      </c>
      <c r="C424" s="2">
        <v>50031</v>
      </c>
    </row>
    <row r="425" spans="1:3">
      <c r="B425" t="s">
        <v>228</v>
      </c>
      <c r="C425" s="2">
        <v>51736</v>
      </c>
    </row>
    <row r="426" spans="1:3">
      <c r="B426" t="s">
        <v>217</v>
      </c>
      <c r="C426" s="2">
        <v>56570</v>
      </c>
    </row>
    <row r="427" spans="1:3">
      <c r="B427" t="s">
        <v>220</v>
      </c>
      <c r="C427" s="2">
        <v>63501</v>
      </c>
    </row>
    <row r="428" spans="1:3">
      <c r="B428" t="s">
        <v>216</v>
      </c>
      <c r="C428" s="2">
        <v>68353</v>
      </c>
    </row>
    <row r="429" spans="1:3">
      <c r="B429" t="s">
        <v>219</v>
      </c>
      <c r="C429" s="2">
        <v>73008</v>
      </c>
    </row>
    <row r="430" spans="1:3">
      <c r="A430" t="s">
        <v>862</v>
      </c>
      <c r="C430" s="2">
        <v>715040</v>
      </c>
    </row>
    <row r="431" spans="1:3">
      <c r="A431" t="s">
        <v>410</v>
      </c>
      <c r="B431" t="s">
        <v>414</v>
      </c>
      <c r="C431" s="2">
        <v>13758</v>
      </c>
    </row>
    <row r="432" spans="1:3">
      <c r="B432" t="s">
        <v>412</v>
      </c>
      <c r="C432" s="2">
        <v>21626</v>
      </c>
    </row>
    <row r="433" spans="1:3">
      <c r="B433" t="s">
        <v>415</v>
      </c>
      <c r="C433" s="2">
        <v>21992</v>
      </c>
    </row>
    <row r="434" spans="1:3">
      <c r="B434" t="s">
        <v>416</v>
      </c>
      <c r="C434" s="2">
        <v>24252</v>
      </c>
    </row>
    <row r="435" spans="1:3">
      <c r="B435" t="s">
        <v>418</v>
      </c>
      <c r="C435" s="2">
        <v>25871</v>
      </c>
    </row>
    <row r="436" spans="1:3">
      <c r="B436" t="s">
        <v>356</v>
      </c>
      <c r="C436" s="2">
        <v>30625</v>
      </c>
    </row>
    <row r="437" spans="1:3">
      <c r="B437" t="s">
        <v>419</v>
      </c>
      <c r="C437" s="2">
        <v>39163</v>
      </c>
    </row>
    <row r="438" spans="1:3">
      <c r="B438" t="s">
        <v>411</v>
      </c>
      <c r="C438" s="2">
        <v>40671</v>
      </c>
    </row>
    <row r="439" spans="1:3">
      <c r="B439" t="s">
        <v>417</v>
      </c>
      <c r="C439" s="2">
        <v>47144</v>
      </c>
    </row>
    <row r="440" spans="1:3">
      <c r="B440" t="s">
        <v>413</v>
      </c>
      <c r="C440" s="2">
        <v>195951</v>
      </c>
    </row>
    <row r="441" spans="1:3">
      <c r="A441" t="s">
        <v>863</v>
      </c>
      <c r="C441" s="2">
        <v>461053</v>
      </c>
    </row>
    <row r="442" spans="1:3">
      <c r="A442" t="s">
        <v>477</v>
      </c>
      <c r="B442" t="s">
        <v>479</v>
      </c>
      <c r="C442" s="2">
        <v>398</v>
      </c>
    </row>
    <row r="443" spans="1:3">
      <c r="B443" t="s">
        <v>478</v>
      </c>
      <c r="C443" s="2">
        <v>1272</v>
      </c>
    </row>
    <row r="444" spans="1:3">
      <c r="B444" t="s">
        <v>481</v>
      </c>
      <c r="C444" s="2">
        <v>1584</v>
      </c>
    </row>
    <row r="445" spans="1:3">
      <c r="B445" t="s">
        <v>480</v>
      </c>
      <c r="C445" s="2">
        <v>1671</v>
      </c>
    </row>
    <row r="446" spans="1:3">
      <c r="A446" t="s">
        <v>864</v>
      </c>
      <c r="C446" s="2">
        <v>4925</v>
      </c>
    </row>
    <row r="447" spans="1:3">
      <c r="A447" t="s">
        <v>54</v>
      </c>
      <c r="B447" t="s">
        <v>23</v>
      </c>
      <c r="C447" s="2">
        <v>33315</v>
      </c>
    </row>
    <row r="448" spans="1:3">
      <c r="B448" t="s">
        <v>63</v>
      </c>
      <c r="C448" s="2">
        <v>34725</v>
      </c>
    </row>
    <row r="449" spans="1:3">
      <c r="B449" t="s">
        <v>59</v>
      </c>
      <c r="C449" s="2">
        <v>36500</v>
      </c>
    </row>
    <row r="450" spans="1:3">
      <c r="B450" t="s">
        <v>64</v>
      </c>
      <c r="C450" s="2">
        <v>38675</v>
      </c>
    </row>
    <row r="451" spans="1:3">
      <c r="B451" t="s">
        <v>61</v>
      </c>
      <c r="C451" s="2">
        <v>43177</v>
      </c>
    </row>
    <row r="452" spans="1:3">
      <c r="B452" t="s">
        <v>58</v>
      </c>
      <c r="C452" s="2">
        <v>45204</v>
      </c>
    </row>
    <row r="453" spans="1:3">
      <c r="B453" t="s">
        <v>60</v>
      </c>
      <c r="C453" s="2">
        <v>47836</v>
      </c>
    </row>
    <row r="454" spans="1:3">
      <c r="B454" t="s">
        <v>62</v>
      </c>
      <c r="C454" s="2">
        <v>48633</v>
      </c>
    </row>
    <row r="455" spans="1:3">
      <c r="B455" t="s">
        <v>57</v>
      </c>
      <c r="C455" s="2">
        <v>51640</v>
      </c>
    </row>
    <row r="456" spans="1:3">
      <c r="B456" t="s">
        <v>69</v>
      </c>
      <c r="C456" s="2">
        <v>56169</v>
      </c>
    </row>
    <row r="457" spans="1:3">
      <c r="B457" t="s">
        <v>66</v>
      </c>
      <c r="C457" s="2">
        <v>57814</v>
      </c>
    </row>
    <row r="458" spans="1:3">
      <c r="B458" t="s">
        <v>67</v>
      </c>
      <c r="C458" s="2">
        <v>61355</v>
      </c>
    </row>
    <row r="459" spans="1:3">
      <c r="B459" t="s">
        <v>70</v>
      </c>
      <c r="C459" s="2">
        <v>71562</v>
      </c>
    </row>
    <row r="460" spans="1:3">
      <c r="B460" t="s">
        <v>65</v>
      </c>
      <c r="C460" s="2">
        <v>72689</v>
      </c>
    </row>
    <row r="461" spans="1:3">
      <c r="B461" t="s">
        <v>55</v>
      </c>
      <c r="C461" s="2">
        <v>81837</v>
      </c>
    </row>
    <row r="462" spans="1:3">
      <c r="B462" t="s">
        <v>68</v>
      </c>
      <c r="C462" s="2">
        <v>121305</v>
      </c>
    </row>
    <row r="463" spans="1:3">
      <c r="B463" t="s">
        <v>56</v>
      </c>
      <c r="C463" s="2">
        <v>244750</v>
      </c>
    </row>
    <row r="464" spans="1:3">
      <c r="A464" t="s">
        <v>865</v>
      </c>
      <c r="C464" s="2">
        <v>1147186</v>
      </c>
    </row>
    <row r="465" spans="1:3">
      <c r="A465" t="s">
        <v>713</v>
      </c>
      <c r="B465" t="s">
        <v>716</v>
      </c>
      <c r="C465" s="2">
        <v>7301</v>
      </c>
    </row>
    <row r="466" spans="1:3">
      <c r="B466" t="s">
        <v>717</v>
      </c>
      <c r="C466" s="2">
        <v>14364</v>
      </c>
    </row>
    <row r="467" spans="1:3">
      <c r="B467" t="s">
        <v>715</v>
      </c>
      <c r="C467" s="2">
        <v>19301</v>
      </c>
    </row>
    <row r="468" spans="1:3">
      <c r="B468" t="s">
        <v>714</v>
      </c>
      <c r="C468" s="2">
        <v>25692</v>
      </c>
    </row>
    <row r="469" spans="1:3">
      <c r="A469" t="s">
        <v>866</v>
      </c>
      <c r="C469" s="2">
        <v>66658</v>
      </c>
    </row>
    <row r="470" spans="1:3">
      <c r="A470" t="s">
        <v>482</v>
      </c>
      <c r="B470" t="s">
        <v>484</v>
      </c>
      <c r="C470" s="2">
        <v>1535</v>
      </c>
    </row>
    <row r="471" spans="1:3">
      <c r="B471" t="s">
        <v>486</v>
      </c>
      <c r="C471" s="2">
        <v>1997</v>
      </c>
    </row>
    <row r="472" spans="1:3">
      <c r="B472" t="s">
        <v>483</v>
      </c>
      <c r="C472" s="2">
        <v>2611</v>
      </c>
    </row>
    <row r="473" spans="1:3">
      <c r="B473" t="s">
        <v>487</v>
      </c>
      <c r="C473" s="2">
        <v>3578</v>
      </c>
    </row>
    <row r="474" spans="1:3">
      <c r="B474" t="s">
        <v>485</v>
      </c>
      <c r="C474" s="2">
        <v>4875</v>
      </c>
    </row>
    <row r="475" spans="1:3">
      <c r="A475" t="s">
        <v>867</v>
      </c>
      <c r="C475" s="2">
        <v>14596</v>
      </c>
    </row>
    <row r="476" spans="1:3">
      <c r="A476" t="s">
        <v>488</v>
      </c>
      <c r="B476" t="s">
        <v>472</v>
      </c>
      <c r="C476" s="2">
        <v>12351</v>
      </c>
    </row>
    <row r="477" spans="1:3">
      <c r="B477" t="s">
        <v>490</v>
      </c>
      <c r="C477" s="2">
        <v>12604</v>
      </c>
    </row>
    <row r="478" spans="1:3">
      <c r="B478" t="s">
        <v>493</v>
      </c>
      <c r="C478" s="2">
        <v>14232</v>
      </c>
    </row>
    <row r="479" spans="1:3">
      <c r="B479" t="s">
        <v>492</v>
      </c>
      <c r="C479" s="2">
        <v>14772</v>
      </c>
    </row>
    <row r="480" spans="1:3">
      <c r="B480" t="s">
        <v>491</v>
      </c>
      <c r="C480" s="2">
        <v>18346</v>
      </c>
    </row>
    <row r="481" spans="1:3">
      <c r="B481" t="s">
        <v>489</v>
      </c>
      <c r="C481" s="2">
        <v>33062</v>
      </c>
    </row>
    <row r="482" spans="1:3">
      <c r="A482" t="s">
        <v>868</v>
      </c>
      <c r="C482" s="2">
        <v>105367</v>
      </c>
    </row>
    <row r="483" spans="1:3">
      <c r="A483" t="s">
        <v>513</v>
      </c>
      <c r="B483" t="s">
        <v>516</v>
      </c>
      <c r="C483" s="2">
        <v>11339</v>
      </c>
    </row>
    <row r="484" spans="1:3">
      <c r="B484" t="s">
        <v>515</v>
      </c>
      <c r="C484" s="2">
        <v>14596</v>
      </c>
    </row>
    <row r="485" spans="1:3">
      <c r="B485" t="s">
        <v>519</v>
      </c>
      <c r="C485" s="2">
        <v>26861</v>
      </c>
    </row>
    <row r="486" spans="1:3">
      <c r="B486" t="s">
        <v>514</v>
      </c>
      <c r="C486" s="2">
        <v>39201</v>
      </c>
    </row>
    <row r="487" spans="1:3">
      <c r="B487" t="s">
        <v>517</v>
      </c>
      <c r="C487" s="2">
        <v>59400</v>
      </c>
    </row>
    <row r="488" spans="1:3">
      <c r="B488" t="s">
        <v>521</v>
      </c>
      <c r="C488" s="2">
        <v>61548</v>
      </c>
    </row>
    <row r="489" spans="1:3">
      <c r="B489" t="s">
        <v>518</v>
      </c>
      <c r="C489" s="2">
        <v>80737</v>
      </c>
    </row>
    <row r="490" spans="1:3">
      <c r="B490" t="s">
        <v>520</v>
      </c>
      <c r="C490" s="2">
        <v>87176</v>
      </c>
    </row>
    <row r="491" spans="1:3">
      <c r="A491" t="s">
        <v>869</v>
      </c>
      <c r="C491" s="2">
        <v>380858</v>
      </c>
    </row>
    <row r="492" spans="1:3">
      <c r="A492" t="s">
        <v>545</v>
      </c>
      <c r="B492" t="s">
        <v>552</v>
      </c>
      <c r="C492" s="2">
        <v>39798</v>
      </c>
    </row>
    <row r="493" spans="1:3">
      <c r="B493" t="s">
        <v>547</v>
      </c>
      <c r="C493" s="2">
        <v>40325</v>
      </c>
    </row>
    <row r="494" spans="1:3">
      <c r="B494" t="s">
        <v>550</v>
      </c>
      <c r="C494" s="2">
        <v>42217</v>
      </c>
    </row>
    <row r="495" spans="1:3">
      <c r="B495" t="s">
        <v>548</v>
      </c>
      <c r="C495" s="2">
        <v>50326</v>
      </c>
    </row>
    <row r="496" spans="1:3">
      <c r="B496" t="s">
        <v>549</v>
      </c>
      <c r="C496" s="2">
        <v>64150</v>
      </c>
    </row>
    <row r="497" spans="1:3">
      <c r="B497" t="s">
        <v>551</v>
      </c>
      <c r="C497" s="2">
        <v>72621</v>
      </c>
    </row>
    <row r="498" spans="1:3">
      <c r="B498" t="s">
        <v>546</v>
      </c>
      <c r="C498" s="2">
        <v>75017</v>
      </c>
    </row>
    <row r="499" spans="1:3">
      <c r="A499" t="s">
        <v>870</v>
      </c>
      <c r="C499" s="2">
        <v>384454</v>
      </c>
    </row>
    <row r="500" spans="1:3">
      <c r="A500" t="s">
        <v>378</v>
      </c>
      <c r="B500" t="s">
        <v>384</v>
      </c>
      <c r="C500" s="2">
        <v>12417</v>
      </c>
    </row>
    <row r="501" spans="1:3">
      <c r="B501" t="s">
        <v>385</v>
      </c>
      <c r="C501" s="2">
        <v>13864</v>
      </c>
    </row>
    <row r="502" spans="1:3">
      <c r="B502" t="s">
        <v>383</v>
      </c>
      <c r="C502" s="2">
        <v>14122</v>
      </c>
    </row>
    <row r="503" spans="1:3">
      <c r="B503" t="s">
        <v>389</v>
      </c>
      <c r="C503" s="2">
        <v>14164</v>
      </c>
    </row>
    <row r="504" spans="1:3">
      <c r="B504" t="s">
        <v>387</v>
      </c>
      <c r="C504" s="2">
        <v>14929</v>
      </c>
    </row>
    <row r="505" spans="1:3">
      <c r="B505" t="s">
        <v>388</v>
      </c>
      <c r="C505" s="2">
        <v>16055</v>
      </c>
    </row>
    <row r="506" spans="1:3">
      <c r="B506" t="s">
        <v>386</v>
      </c>
      <c r="C506" s="2">
        <v>16979</v>
      </c>
    </row>
    <row r="507" spans="1:3">
      <c r="B507" t="s">
        <v>133</v>
      </c>
      <c r="C507" s="2">
        <v>17737</v>
      </c>
    </row>
    <row r="508" spans="1:3">
      <c r="B508" t="s">
        <v>381</v>
      </c>
      <c r="C508" s="2">
        <v>21019</v>
      </c>
    </row>
    <row r="509" spans="1:3">
      <c r="B509" t="s">
        <v>382</v>
      </c>
      <c r="C509" s="2">
        <v>24323</v>
      </c>
    </row>
    <row r="510" spans="1:3">
      <c r="B510" t="s">
        <v>379</v>
      </c>
      <c r="C510" s="2">
        <v>35200</v>
      </c>
    </row>
    <row r="511" spans="1:3">
      <c r="B511" t="s">
        <v>380</v>
      </c>
      <c r="C511" s="2">
        <v>60111</v>
      </c>
    </row>
    <row r="512" spans="1:3">
      <c r="A512" t="s">
        <v>871</v>
      </c>
      <c r="C512" s="2">
        <v>260920</v>
      </c>
    </row>
    <row r="513" spans="1:3">
      <c r="A513" t="s">
        <v>129</v>
      </c>
      <c r="B513" t="s">
        <v>133</v>
      </c>
      <c r="C513" s="2">
        <v>11930</v>
      </c>
    </row>
    <row r="514" spans="1:3">
      <c r="B514" t="s">
        <v>131</v>
      </c>
      <c r="C514" s="2">
        <v>13761</v>
      </c>
    </row>
    <row r="515" spans="1:3">
      <c r="B515" t="s">
        <v>132</v>
      </c>
      <c r="C515" s="2">
        <v>15867</v>
      </c>
    </row>
    <row r="516" spans="1:3">
      <c r="B516" t="s">
        <v>130</v>
      </c>
      <c r="C516" s="2">
        <v>16528</v>
      </c>
    </row>
    <row r="517" spans="1:3">
      <c r="B517" t="s">
        <v>135</v>
      </c>
      <c r="C517" s="2">
        <v>16944</v>
      </c>
    </row>
    <row r="518" spans="1:3">
      <c r="B518" t="s">
        <v>137</v>
      </c>
      <c r="C518" s="2">
        <v>18024</v>
      </c>
    </row>
    <row r="519" spans="1:3">
      <c r="B519" t="s">
        <v>134</v>
      </c>
      <c r="C519" s="2">
        <v>19883</v>
      </c>
    </row>
    <row r="520" spans="1:3">
      <c r="B520" t="s">
        <v>136</v>
      </c>
      <c r="C520" s="2">
        <v>27977</v>
      </c>
    </row>
    <row r="521" spans="1:3">
      <c r="A521" t="s">
        <v>872</v>
      </c>
      <c r="C521" s="2">
        <v>140914</v>
      </c>
    </row>
    <row r="522" spans="1:3">
      <c r="A522" t="s">
        <v>534</v>
      </c>
      <c r="B522" t="s">
        <v>542</v>
      </c>
      <c r="C522" s="2">
        <v>15636</v>
      </c>
    </row>
    <row r="523" spans="1:3">
      <c r="B523" t="s">
        <v>538</v>
      </c>
      <c r="C523" s="2">
        <v>16145</v>
      </c>
    </row>
    <row r="524" spans="1:3">
      <c r="B524" t="s">
        <v>535</v>
      </c>
      <c r="C524" s="2">
        <v>16934</v>
      </c>
    </row>
    <row r="525" spans="1:3">
      <c r="B525" t="s">
        <v>540</v>
      </c>
      <c r="C525" s="2">
        <v>17077</v>
      </c>
    </row>
    <row r="526" spans="1:3">
      <c r="B526" t="s">
        <v>537</v>
      </c>
      <c r="C526" s="2">
        <v>17629</v>
      </c>
    </row>
    <row r="527" spans="1:3">
      <c r="B527" t="s">
        <v>544</v>
      </c>
      <c r="C527" s="2">
        <v>18291</v>
      </c>
    </row>
    <row r="528" spans="1:3">
      <c r="B528" t="s">
        <v>539</v>
      </c>
      <c r="C528" s="2">
        <v>23124</v>
      </c>
    </row>
    <row r="529" spans="1:3">
      <c r="B529" t="s">
        <v>536</v>
      </c>
      <c r="C529" s="2">
        <v>24024</v>
      </c>
    </row>
    <row r="530" spans="1:3">
      <c r="B530" t="s">
        <v>541</v>
      </c>
      <c r="C530" s="2">
        <v>39190</v>
      </c>
    </row>
    <row r="531" spans="1:3">
      <c r="B531" t="s">
        <v>543</v>
      </c>
      <c r="C531" s="2">
        <v>51470</v>
      </c>
    </row>
    <row r="532" spans="1:3">
      <c r="A532" t="s">
        <v>873</v>
      </c>
      <c r="C532" s="2">
        <v>239520</v>
      </c>
    </row>
    <row r="533" spans="1:3">
      <c r="A533" t="s">
        <v>18</v>
      </c>
      <c r="B533" t="s">
        <v>25</v>
      </c>
      <c r="C533" s="2">
        <v>11063</v>
      </c>
    </row>
    <row r="534" spans="1:3">
      <c r="B534" t="s">
        <v>22</v>
      </c>
      <c r="C534" s="2">
        <v>13020</v>
      </c>
    </row>
    <row r="535" spans="1:3">
      <c r="B535" t="s">
        <v>26</v>
      </c>
      <c r="C535" s="2">
        <v>16828</v>
      </c>
    </row>
    <row r="536" spans="1:3">
      <c r="B536" t="s">
        <v>19</v>
      </c>
      <c r="C536" s="2">
        <v>20531</v>
      </c>
    </row>
    <row r="537" spans="1:3">
      <c r="B537" t="s">
        <v>21</v>
      </c>
      <c r="C537" s="2">
        <v>20537</v>
      </c>
    </row>
    <row r="538" spans="1:3">
      <c r="B538" t="s">
        <v>20</v>
      </c>
      <c r="C538" s="2">
        <v>21253</v>
      </c>
    </row>
    <row r="539" spans="1:3">
      <c r="B539" t="s">
        <v>23</v>
      </c>
      <c r="C539" s="2">
        <v>21328</v>
      </c>
    </row>
    <row r="540" spans="1:3">
      <c r="B540" t="s">
        <v>24</v>
      </c>
      <c r="C540" s="2">
        <v>48713</v>
      </c>
    </row>
    <row r="541" spans="1:3">
      <c r="A541" t="s">
        <v>874</v>
      </c>
      <c r="C541" s="2">
        <v>173273</v>
      </c>
    </row>
    <row r="542" spans="1:3">
      <c r="A542" t="s">
        <v>494</v>
      </c>
      <c r="B542" t="s">
        <v>498</v>
      </c>
      <c r="C542" s="2">
        <v>8233</v>
      </c>
    </row>
    <row r="543" spans="1:3">
      <c r="B543" t="s">
        <v>495</v>
      </c>
      <c r="C543" s="2">
        <v>12521</v>
      </c>
    </row>
    <row r="544" spans="1:3">
      <c r="B544" t="s">
        <v>500</v>
      </c>
      <c r="C544" s="2">
        <v>12705</v>
      </c>
    </row>
    <row r="545" spans="1:3">
      <c r="B545" t="s">
        <v>499</v>
      </c>
      <c r="C545" s="2">
        <v>18018</v>
      </c>
    </row>
    <row r="546" spans="1:3">
      <c r="B546" t="s">
        <v>501</v>
      </c>
      <c r="C546" s="2">
        <v>20726</v>
      </c>
    </row>
    <row r="547" spans="1:3">
      <c r="B547" t="s">
        <v>496</v>
      </c>
      <c r="C547" s="2">
        <v>21375</v>
      </c>
    </row>
    <row r="548" spans="1:3">
      <c r="B548" t="s">
        <v>497</v>
      </c>
      <c r="C548" s="2">
        <v>38774</v>
      </c>
    </row>
    <row r="549" spans="1:3">
      <c r="A549" t="s">
        <v>875</v>
      </c>
      <c r="C549" s="2">
        <v>132352</v>
      </c>
    </row>
    <row r="550" spans="1:3">
      <c r="A550" t="s">
        <v>286</v>
      </c>
      <c r="B550" t="s">
        <v>300</v>
      </c>
      <c r="C550" s="2">
        <v>17494</v>
      </c>
    </row>
    <row r="551" spans="1:3">
      <c r="B551" t="s">
        <v>293</v>
      </c>
      <c r="C551" s="2">
        <v>22602</v>
      </c>
    </row>
    <row r="552" spans="1:3">
      <c r="B552" t="s">
        <v>291</v>
      </c>
      <c r="C552" s="2">
        <v>22846</v>
      </c>
    </row>
    <row r="553" spans="1:3">
      <c r="B553" t="s">
        <v>295</v>
      </c>
      <c r="C553" s="2">
        <v>22957</v>
      </c>
    </row>
    <row r="554" spans="1:3">
      <c r="B554" t="s">
        <v>294</v>
      </c>
      <c r="C554" s="2">
        <v>23740</v>
      </c>
    </row>
    <row r="555" spans="1:3">
      <c r="B555" t="s">
        <v>288</v>
      </c>
      <c r="C555" s="2">
        <v>24466</v>
      </c>
    </row>
    <row r="556" spans="1:3">
      <c r="B556" t="s">
        <v>297</v>
      </c>
      <c r="C556" s="2">
        <v>25508</v>
      </c>
    </row>
    <row r="557" spans="1:3">
      <c r="B557" t="s">
        <v>290</v>
      </c>
      <c r="C557" s="2">
        <v>26742</v>
      </c>
    </row>
    <row r="558" spans="1:3">
      <c r="B558" t="s">
        <v>292</v>
      </c>
      <c r="C558" s="2">
        <v>32737</v>
      </c>
    </row>
    <row r="559" spans="1:3">
      <c r="B559" t="s">
        <v>299</v>
      </c>
      <c r="C559" s="2">
        <v>35712</v>
      </c>
    </row>
    <row r="560" spans="1:3">
      <c r="B560" t="s">
        <v>298</v>
      </c>
      <c r="C560" s="2">
        <v>38985</v>
      </c>
    </row>
    <row r="561" spans="1:3">
      <c r="B561" t="s">
        <v>296</v>
      </c>
      <c r="C561" s="2">
        <v>41477</v>
      </c>
    </row>
    <row r="562" spans="1:3">
      <c r="B562" t="s">
        <v>287</v>
      </c>
      <c r="C562" s="2">
        <v>43780</v>
      </c>
    </row>
    <row r="563" spans="1:3">
      <c r="B563" t="s">
        <v>289</v>
      </c>
      <c r="C563" s="2">
        <v>268273</v>
      </c>
    </row>
    <row r="564" spans="1:3">
      <c r="A564" t="s">
        <v>876</v>
      </c>
      <c r="C564" s="2">
        <v>647319</v>
      </c>
    </row>
    <row r="565" spans="1:3">
      <c r="A565" t="s">
        <v>587</v>
      </c>
      <c r="B565" t="s">
        <v>592</v>
      </c>
      <c r="C565" s="2">
        <v>15778</v>
      </c>
    </row>
    <row r="566" spans="1:3">
      <c r="B566" t="s">
        <v>591</v>
      </c>
      <c r="C566" s="2">
        <v>15846</v>
      </c>
    </row>
    <row r="567" spans="1:3">
      <c r="B567" t="s">
        <v>595</v>
      </c>
      <c r="C567" s="2">
        <v>19370</v>
      </c>
    </row>
    <row r="568" spans="1:3">
      <c r="B568" t="s">
        <v>588</v>
      </c>
      <c r="C568" s="2">
        <v>20404</v>
      </c>
    </row>
    <row r="569" spans="1:3">
      <c r="B569" t="s">
        <v>589</v>
      </c>
      <c r="C569" s="2">
        <v>26000</v>
      </c>
    </row>
    <row r="570" spans="1:3">
      <c r="B570" t="s">
        <v>590</v>
      </c>
      <c r="C570" s="2">
        <v>26491</v>
      </c>
    </row>
    <row r="571" spans="1:3">
      <c r="B571" t="s">
        <v>596</v>
      </c>
      <c r="C571" s="2">
        <v>32127</v>
      </c>
    </row>
    <row r="572" spans="1:3">
      <c r="B572" t="s">
        <v>593</v>
      </c>
      <c r="C572" s="2">
        <v>32524</v>
      </c>
    </row>
    <row r="573" spans="1:3">
      <c r="B573" t="s">
        <v>594</v>
      </c>
      <c r="C573" s="2">
        <v>42094</v>
      </c>
    </row>
    <row r="574" spans="1:3">
      <c r="A574" t="s">
        <v>877</v>
      </c>
      <c r="C574" s="2">
        <v>230634</v>
      </c>
    </row>
    <row r="575" spans="1:3">
      <c r="A575" t="s">
        <v>310</v>
      </c>
      <c r="B575" t="s">
        <v>317</v>
      </c>
      <c r="C575" s="2">
        <v>14616</v>
      </c>
    </row>
    <row r="576" spans="1:3">
      <c r="B576" t="s">
        <v>318</v>
      </c>
      <c r="C576" s="2">
        <v>16709</v>
      </c>
    </row>
    <row r="577" spans="1:3">
      <c r="B577" t="s">
        <v>311</v>
      </c>
      <c r="C577" s="2">
        <v>17529</v>
      </c>
    </row>
    <row r="578" spans="1:3">
      <c r="B578" t="s">
        <v>312</v>
      </c>
      <c r="C578" s="2">
        <v>18363</v>
      </c>
    </row>
    <row r="579" spans="1:3">
      <c r="B579" t="s">
        <v>314</v>
      </c>
      <c r="C579" s="2">
        <v>18675</v>
      </c>
    </row>
    <row r="580" spans="1:3">
      <c r="B580" t="s">
        <v>313</v>
      </c>
      <c r="C580" s="2">
        <v>19381</v>
      </c>
    </row>
    <row r="581" spans="1:3">
      <c r="B581" t="s">
        <v>316</v>
      </c>
      <c r="C581" s="2">
        <v>25117</v>
      </c>
    </row>
    <row r="582" spans="1:3">
      <c r="B582" t="s">
        <v>315</v>
      </c>
      <c r="C582" s="2">
        <v>40230</v>
      </c>
    </row>
    <row r="583" spans="1:3">
      <c r="A583" t="s">
        <v>878</v>
      </c>
      <c r="C583" s="2">
        <v>170620</v>
      </c>
    </row>
    <row r="584" spans="1:3">
      <c r="A584" t="s">
        <v>390</v>
      </c>
      <c r="B584" t="s">
        <v>394</v>
      </c>
      <c r="C584" s="2">
        <v>6673</v>
      </c>
    </row>
    <row r="585" spans="1:3">
      <c r="B585" t="s">
        <v>391</v>
      </c>
      <c r="C585" s="2">
        <v>8043</v>
      </c>
    </row>
    <row r="586" spans="1:3">
      <c r="B586" t="s">
        <v>395</v>
      </c>
      <c r="C586" s="2">
        <v>8571</v>
      </c>
    </row>
    <row r="587" spans="1:3">
      <c r="B587" t="s">
        <v>392</v>
      </c>
      <c r="C587" s="2">
        <v>10172</v>
      </c>
    </row>
    <row r="588" spans="1:3">
      <c r="B588" t="s">
        <v>393</v>
      </c>
      <c r="C588" s="2">
        <v>12095</v>
      </c>
    </row>
    <row r="589" spans="1:3">
      <c r="A589" t="s">
        <v>879</v>
      </c>
      <c r="C589" s="2">
        <v>45554</v>
      </c>
    </row>
    <row r="590" spans="1:3">
      <c r="A590" t="s">
        <v>250</v>
      </c>
      <c r="B590" t="s">
        <v>255</v>
      </c>
      <c r="C590" s="2">
        <v>23226</v>
      </c>
    </row>
    <row r="591" spans="1:3">
      <c r="B591" t="s">
        <v>268</v>
      </c>
      <c r="C591" s="2">
        <v>28607</v>
      </c>
    </row>
    <row r="592" spans="1:3">
      <c r="B592" t="s">
        <v>263</v>
      </c>
      <c r="C592" s="2">
        <v>32468</v>
      </c>
    </row>
    <row r="593" spans="1:3">
      <c r="B593" t="s">
        <v>266</v>
      </c>
      <c r="C593" s="2">
        <v>33836</v>
      </c>
    </row>
    <row r="594" spans="1:3">
      <c r="B594" t="s">
        <v>254</v>
      </c>
      <c r="C594" s="2">
        <v>38808</v>
      </c>
    </row>
    <row r="595" spans="1:3">
      <c r="B595" t="s">
        <v>251</v>
      </c>
      <c r="C595" s="2">
        <v>39348</v>
      </c>
    </row>
    <row r="596" spans="1:3">
      <c r="B596" t="s">
        <v>258</v>
      </c>
      <c r="C596" s="2">
        <v>40368</v>
      </c>
    </row>
    <row r="597" spans="1:3">
      <c r="B597" t="s">
        <v>262</v>
      </c>
      <c r="C597" s="2">
        <v>40974</v>
      </c>
    </row>
    <row r="598" spans="1:3">
      <c r="B598" t="s">
        <v>265</v>
      </c>
      <c r="C598" s="2">
        <v>44358</v>
      </c>
    </row>
    <row r="599" spans="1:3">
      <c r="B599" t="s">
        <v>264</v>
      </c>
      <c r="C599" s="2">
        <v>46749</v>
      </c>
    </row>
    <row r="600" spans="1:3">
      <c r="B600" t="s">
        <v>261</v>
      </c>
      <c r="C600" s="2">
        <v>47455</v>
      </c>
    </row>
    <row r="601" spans="1:3">
      <c r="B601" t="s">
        <v>256</v>
      </c>
      <c r="C601" s="2">
        <v>49642</v>
      </c>
    </row>
    <row r="602" spans="1:3">
      <c r="B602" t="s">
        <v>252</v>
      </c>
      <c r="C602" s="2">
        <v>50144</v>
      </c>
    </row>
    <row r="603" spans="1:3">
      <c r="B603" t="s">
        <v>260</v>
      </c>
      <c r="C603" s="2">
        <v>53402</v>
      </c>
    </row>
    <row r="604" spans="1:3">
      <c r="B604" t="s">
        <v>259</v>
      </c>
      <c r="C604" s="2">
        <v>54089</v>
      </c>
    </row>
    <row r="605" spans="1:3">
      <c r="B605" t="s">
        <v>267</v>
      </c>
      <c r="C605" s="2">
        <v>54372</v>
      </c>
    </row>
    <row r="606" spans="1:3">
      <c r="B606" t="s">
        <v>257</v>
      </c>
      <c r="C606" s="2">
        <v>60009</v>
      </c>
    </row>
    <row r="607" spans="1:3">
      <c r="B607" t="s">
        <v>253</v>
      </c>
      <c r="C607" s="2">
        <v>83350</v>
      </c>
    </row>
    <row r="608" spans="1:3">
      <c r="A608" t="s">
        <v>880</v>
      </c>
      <c r="C608" s="2">
        <v>821205</v>
      </c>
    </row>
    <row r="609" spans="1:3">
      <c r="A609" t="s">
        <v>597</v>
      </c>
      <c r="B609" t="s">
        <v>605</v>
      </c>
      <c r="C609" s="2">
        <v>11008</v>
      </c>
    </row>
    <row r="610" spans="1:3">
      <c r="B610" t="s">
        <v>604</v>
      </c>
      <c r="C610" s="2">
        <v>17281</v>
      </c>
    </row>
    <row r="611" spans="1:3">
      <c r="B611" t="s">
        <v>474</v>
      </c>
      <c r="C611" s="2">
        <v>18013</v>
      </c>
    </row>
    <row r="612" spans="1:3">
      <c r="B612" t="s">
        <v>603</v>
      </c>
      <c r="C612" s="2">
        <v>21738</v>
      </c>
    </row>
    <row r="613" spans="1:3">
      <c r="B613" t="s">
        <v>598</v>
      </c>
      <c r="C613" s="2">
        <v>22001</v>
      </c>
    </row>
    <row r="614" spans="1:3">
      <c r="B614" t="s">
        <v>606</v>
      </c>
      <c r="C614" s="2">
        <v>23190</v>
      </c>
    </row>
    <row r="615" spans="1:3">
      <c r="B615" t="s">
        <v>599</v>
      </c>
      <c r="C615" s="2">
        <v>26539</v>
      </c>
    </row>
    <row r="616" spans="1:3">
      <c r="B616" t="s">
        <v>601</v>
      </c>
      <c r="C616" s="2">
        <v>29094</v>
      </c>
    </row>
    <row r="617" spans="1:3">
      <c r="B617" t="s">
        <v>602</v>
      </c>
      <c r="C617" s="2">
        <v>30523</v>
      </c>
    </row>
    <row r="618" spans="1:3">
      <c r="B618" t="s">
        <v>600</v>
      </c>
      <c r="C618" s="2">
        <v>35644</v>
      </c>
    </row>
    <row r="619" spans="1:3">
      <c r="A619" t="s">
        <v>881</v>
      </c>
      <c r="C619" s="2">
        <v>235031</v>
      </c>
    </row>
    <row r="620" spans="1:3">
      <c r="A620" t="s">
        <v>607</v>
      </c>
      <c r="B620" t="s">
        <v>610</v>
      </c>
      <c r="C620" s="2">
        <v>18751</v>
      </c>
    </row>
    <row r="621" spans="1:3">
      <c r="B621" t="s">
        <v>609</v>
      </c>
      <c r="C621" s="2">
        <v>18954</v>
      </c>
    </row>
    <row r="622" spans="1:3">
      <c r="B622" t="s">
        <v>608</v>
      </c>
      <c r="C622" s="2">
        <v>19835</v>
      </c>
    </row>
    <row r="623" spans="1:3">
      <c r="A623" t="s">
        <v>882</v>
      </c>
      <c r="C623" s="2">
        <v>57540</v>
      </c>
    </row>
    <row r="624" spans="1:3">
      <c r="A624" t="s">
        <v>640</v>
      </c>
      <c r="B624" t="s">
        <v>606</v>
      </c>
      <c r="C624" s="2">
        <v>20466</v>
      </c>
    </row>
    <row r="625" spans="1:3">
      <c r="B625" t="s">
        <v>642</v>
      </c>
      <c r="C625" s="2">
        <v>20940</v>
      </c>
    </row>
    <row r="626" spans="1:3">
      <c r="B626" t="s">
        <v>644</v>
      </c>
      <c r="C626" s="2">
        <v>24778</v>
      </c>
    </row>
    <row r="627" spans="1:3">
      <c r="B627" t="s">
        <v>643</v>
      </c>
      <c r="C627" s="2">
        <v>29255</v>
      </c>
    </row>
    <row r="628" spans="1:3">
      <c r="B628" t="s">
        <v>530</v>
      </c>
      <c r="C628" s="2">
        <v>33871</v>
      </c>
    </row>
    <row r="629" spans="1:3">
      <c r="B629" t="s">
        <v>641</v>
      </c>
      <c r="C629" s="2">
        <v>35929</v>
      </c>
    </row>
    <row r="630" spans="1:3">
      <c r="A630" t="s">
        <v>883</v>
      </c>
      <c r="C630" s="2">
        <v>165239</v>
      </c>
    </row>
    <row r="631" spans="1:3">
      <c r="A631" t="s">
        <v>553</v>
      </c>
      <c r="B631" t="s">
        <v>560</v>
      </c>
      <c r="C631" s="2">
        <v>41058</v>
      </c>
    </row>
    <row r="632" spans="1:3">
      <c r="B632" t="s">
        <v>562</v>
      </c>
      <c r="C632" s="2">
        <v>41080</v>
      </c>
    </row>
    <row r="633" spans="1:3">
      <c r="B633" t="s">
        <v>568</v>
      </c>
      <c r="C633" s="2">
        <v>41472</v>
      </c>
    </row>
    <row r="634" spans="1:3">
      <c r="B634" t="s">
        <v>557</v>
      </c>
      <c r="C634" s="2">
        <v>42528</v>
      </c>
    </row>
    <row r="635" spans="1:3">
      <c r="B635" t="s">
        <v>563</v>
      </c>
      <c r="C635" s="2">
        <v>43277</v>
      </c>
    </row>
    <row r="636" spans="1:3">
      <c r="B636" t="s">
        <v>565</v>
      </c>
      <c r="C636" s="2">
        <v>43300</v>
      </c>
    </row>
    <row r="637" spans="1:3">
      <c r="B637" t="s">
        <v>567</v>
      </c>
      <c r="C637" s="2">
        <v>45274</v>
      </c>
    </row>
    <row r="638" spans="1:3">
      <c r="B638" t="s">
        <v>558</v>
      </c>
      <c r="C638" s="2">
        <v>46417</v>
      </c>
    </row>
    <row r="639" spans="1:3">
      <c r="B639" t="s">
        <v>556</v>
      </c>
      <c r="C639" s="2">
        <v>56529</v>
      </c>
    </row>
    <row r="640" spans="1:3">
      <c r="B640" t="s">
        <v>561</v>
      </c>
      <c r="C640" s="2">
        <v>57341</v>
      </c>
    </row>
    <row r="641" spans="1:3">
      <c r="B641" t="s">
        <v>555</v>
      </c>
      <c r="C641" s="2">
        <v>71806</v>
      </c>
    </row>
    <row r="642" spans="1:3">
      <c r="B642" t="s">
        <v>566</v>
      </c>
      <c r="C642" s="2">
        <v>76307</v>
      </c>
    </row>
    <row r="643" spans="1:3">
      <c r="B643" t="s">
        <v>564</v>
      </c>
      <c r="C643" s="2">
        <v>78477</v>
      </c>
    </row>
    <row r="644" spans="1:3">
      <c r="B644" t="s">
        <v>559</v>
      </c>
      <c r="C644" s="2">
        <v>88090</v>
      </c>
    </row>
    <row r="645" spans="1:3">
      <c r="B645" t="s">
        <v>569</v>
      </c>
      <c r="C645" s="2">
        <v>149657</v>
      </c>
    </row>
    <row r="646" spans="1:3">
      <c r="B646" t="s">
        <v>554</v>
      </c>
      <c r="C646" s="2">
        <v>195054</v>
      </c>
    </row>
    <row r="647" spans="1:3">
      <c r="A647" t="s">
        <v>884</v>
      </c>
      <c r="C647" s="2">
        <v>1117667</v>
      </c>
    </row>
    <row r="648" spans="1:3">
      <c r="A648" t="s">
        <v>645</v>
      </c>
      <c r="B648" t="s">
        <v>650</v>
      </c>
      <c r="C648" s="2">
        <v>13135</v>
      </c>
    </row>
    <row r="649" spans="1:3">
      <c r="B649" t="s">
        <v>606</v>
      </c>
      <c r="C649" s="2">
        <v>16768</v>
      </c>
    </row>
    <row r="650" spans="1:3">
      <c r="B650" t="s">
        <v>652</v>
      </c>
      <c r="C650" s="2">
        <v>17548</v>
      </c>
    </row>
    <row r="651" spans="1:3">
      <c r="B651" t="s">
        <v>649</v>
      </c>
      <c r="C651" s="2">
        <v>19998</v>
      </c>
    </row>
    <row r="652" spans="1:3">
      <c r="B652" t="s">
        <v>648</v>
      </c>
      <c r="C652" s="2">
        <v>21368</v>
      </c>
    </row>
    <row r="653" spans="1:3">
      <c r="B653" t="s">
        <v>651</v>
      </c>
      <c r="C653" s="2">
        <v>22498</v>
      </c>
    </row>
    <row r="654" spans="1:3">
      <c r="B654" t="s">
        <v>653</v>
      </c>
      <c r="C654" s="2">
        <v>24858</v>
      </c>
    </row>
    <row r="655" spans="1:3">
      <c r="B655" t="s">
        <v>647</v>
      </c>
      <c r="C655" s="2">
        <v>33758</v>
      </c>
    </row>
    <row r="656" spans="1:3">
      <c r="B656" t="s">
        <v>646</v>
      </c>
      <c r="C656" s="2">
        <v>34053</v>
      </c>
    </row>
    <row r="657" spans="1:3">
      <c r="B657" t="s">
        <v>654</v>
      </c>
      <c r="C657" s="2">
        <v>34684</v>
      </c>
    </row>
    <row r="658" spans="1:3">
      <c r="A658" t="s">
        <v>885</v>
      </c>
      <c r="C658" s="2">
        <v>238668</v>
      </c>
    </row>
    <row r="659" spans="1:3">
      <c r="A659" t="s">
        <v>99</v>
      </c>
      <c r="B659" t="s">
        <v>100</v>
      </c>
      <c r="C659" s="2">
        <v>6509</v>
      </c>
    </row>
    <row r="660" spans="1:3">
      <c r="B660" t="s">
        <v>102</v>
      </c>
      <c r="C660" s="2">
        <v>6720</v>
      </c>
    </row>
    <row r="661" spans="1:3">
      <c r="B661" t="s">
        <v>108</v>
      </c>
      <c r="C661" s="2">
        <v>10005</v>
      </c>
    </row>
    <row r="662" spans="1:3">
      <c r="B662" t="s">
        <v>109</v>
      </c>
      <c r="C662" s="2">
        <v>10432</v>
      </c>
    </row>
    <row r="663" spans="1:3">
      <c r="B663" t="s">
        <v>105</v>
      </c>
      <c r="C663" s="2">
        <v>13428</v>
      </c>
    </row>
    <row r="664" spans="1:3">
      <c r="B664" t="s">
        <v>106</v>
      </c>
      <c r="C664" s="2">
        <v>13492</v>
      </c>
    </row>
    <row r="665" spans="1:3">
      <c r="B665" t="s">
        <v>103</v>
      </c>
      <c r="C665" s="2">
        <v>16300</v>
      </c>
    </row>
    <row r="666" spans="1:3">
      <c r="B666" t="s">
        <v>107</v>
      </c>
      <c r="C666" s="2">
        <v>16391</v>
      </c>
    </row>
    <row r="667" spans="1:3">
      <c r="B667" t="s">
        <v>101</v>
      </c>
      <c r="C667" s="2">
        <v>27078</v>
      </c>
    </row>
    <row r="668" spans="1:3">
      <c r="B668" t="s">
        <v>104</v>
      </c>
      <c r="C668" s="2">
        <v>36102</v>
      </c>
    </row>
    <row r="669" spans="1:3">
      <c r="A669" t="s">
        <v>886</v>
      </c>
      <c r="C669" s="2">
        <v>156457</v>
      </c>
    </row>
    <row r="670" spans="1:3">
      <c r="A670" t="s">
        <v>158</v>
      </c>
      <c r="B670" t="s">
        <v>172</v>
      </c>
      <c r="C670" s="2">
        <v>23891</v>
      </c>
    </row>
    <row r="671" spans="1:3">
      <c r="B671" t="s">
        <v>176</v>
      </c>
      <c r="C671" s="2">
        <v>23987</v>
      </c>
    </row>
    <row r="672" spans="1:3">
      <c r="B672" t="s">
        <v>160</v>
      </c>
      <c r="C672" s="2">
        <v>24059</v>
      </c>
    </row>
    <row r="673" spans="1:3">
      <c r="B673" t="s">
        <v>162</v>
      </c>
      <c r="C673" s="2">
        <v>28072</v>
      </c>
    </row>
    <row r="674" spans="1:3">
      <c r="B674" t="s">
        <v>171</v>
      </c>
      <c r="C674" s="2">
        <v>30064</v>
      </c>
    </row>
    <row r="675" spans="1:3">
      <c r="B675" t="s">
        <v>164</v>
      </c>
      <c r="C675" s="2">
        <v>30664</v>
      </c>
    </row>
    <row r="676" spans="1:3">
      <c r="B676" t="s">
        <v>169</v>
      </c>
      <c r="C676" s="2">
        <v>31048</v>
      </c>
    </row>
    <row r="677" spans="1:3">
      <c r="B677" t="s">
        <v>159</v>
      </c>
      <c r="C677" s="2">
        <v>32047</v>
      </c>
    </row>
    <row r="678" spans="1:3">
      <c r="B678" t="s">
        <v>161</v>
      </c>
      <c r="C678" s="2">
        <v>32975</v>
      </c>
    </row>
    <row r="679" spans="1:3">
      <c r="B679" t="s">
        <v>175</v>
      </c>
      <c r="C679" s="2">
        <v>34257</v>
      </c>
    </row>
    <row r="680" spans="1:3">
      <c r="B680" t="s">
        <v>173</v>
      </c>
      <c r="C680" s="2">
        <v>39423</v>
      </c>
    </row>
    <row r="681" spans="1:3">
      <c r="B681" t="s">
        <v>163</v>
      </c>
      <c r="C681" s="2">
        <v>46343</v>
      </c>
    </row>
    <row r="682" spans="1:3">
      <c r="B682" t="s">
        <v>165</v>
      </c>
      <c r="C682" s="2">
        <v>48314</v>
      </c>
    </row>
    <row r="683" spans="1:3">
      <c r="B683" t="s">
        <v>174</v>
      </c>
      <c r="C683" s="2">
        <v>49668</v>
      </c>
    </row>
    <row r="684" spans="1:3">
      <c r="B684" t="s">
        <v>166</v>
      </c>
      <c r="C684" s="2">
        <v>51926</v>
      </c>
    </row>
    <row r="685" spans="1:3">
      <c r="B685" t="s">
        <v>168</v>
      </c>
      <c r="C685" s="2">
        <v>54193</v>
      </c>
    </row>
    <row r="686" spans="1:3">
      <c r="B686" t="s">
        <v>167</v>
      </c>
      <c r="C686" s="2">
        <v>58882</v>
      </c>
    </row>
    <row r="687" spans="1:3">
      <c r="B687" t="s">
        <v>170</v>
      </c>
      <c r="C687" s="2">
        <v>71946</v>
      </c>
    </row>
    <row r="688" spans="1:3">
      <c r="A688" t="s">
        <v>887</v>
      </c>
      <c r="C688" s="2">
        <v>711759</v>
      </c>
    </row>
    <row r="689" spans="1:3">
      <c r="A689" t="s">
        <v>229</v>
      </c>
      <c r="B689" t="s">
        <v>248</v>
      </c>
      <c r="C689" s="2">
        <v>24039</v>
      </c>
    </row>
    <row r="690" spans="1:3">
      <c r="B690" t="s">
        <v>234</v>
      </c>
      <c r="C690" s="2">
        <v>25870</v>
      </c>
    </row>
    <row r="691" spans="1:3">
      <c r="B691" t="s">
        <v>233</v>
      </c>
      <c r="C691" s="2">
        <v>26406</v>
      </c>
    </row>
    <row r="692" spans="1:3">
      <c r="B692" t="s">
        <v>235</v>
      </c>
      <c r="C692" s="2">
        <v>27878</v>
      </c>
    </row>
    <row r="693" spans="1:3">
      <c r="B693" t="s">
        <v>238</v>
      </c>
      <c r="C693" s="2">
        <v>28500</v>
      </c>
    </row>
    <row r="694" spans="1:3">
      <c r="B694" t="s">
        <v>236</v>
      </c>
      <c r="C694" s="2">
        <v>29166</v>
      </c>
    </row>
    <row r="695" spans="1:3">
      <c r="B695" t="s">
        <v>245</v>
      </c>
      <c r="C695" s="2">
        <v>29226</v>
      </c>
    </row>
    <row r="696" spans="1:3">
      <c r="B696" t="s">
        <v>249</v>
      </c>
      <c r="C696" s="2">
        <v>31687</v>
      </c>
    </row>
    <row r="697" spans="1:3">
      <c r="B697" t="s">
        <v>241</v>
      </c>
      <c r="C697" s="2">
        <v>36523</v>
      </c>
    </row>
    <row r="698" spans="1:3">
      <c r="B698" t="s">
        <v>237</v>
      </c>
      <c r="C698" s="2">
        <v>37517</v>
      </c>
    </row>
    <row r="699" spans="1:3">
      <c r="B699" t="s">
        <v>240</v>
      </c>
      <c r="C699" s="2">
        <v>43609</v>
      </c>
    </row>
    <row r="700" spans="1:3">
      <c r="B700" t="s">
        <v>244</v>
      </c>
      <c r="C700" s="2">
        <v>44688</v>
      </c>
    </row>
    <row r="701" spans="1:3">
      <c r="B701" t="s">
        <v>230</v>
      </c>
      <c r="C701" s="2">
        <v>45459</v>
      </c>
    </row>
    <row r="702" spans="1:3">
      <c r="B702" t="s">
        <v>231</v>
      </c>
      <c r="C702" s="2">
        <v>47602</v>
      </c>
    </row>
    <row r="703" spans="1:3">
      <c r="B703" t="s">
        <v>242</v>
      </c>
      <c r="C703" s="2">
        <v>51333</v>
      </c>
    </row>
    <row r="704" spans="1:3">
      <c r="B704" t="s">
        <v>247</v>
      </c>
      <c r="C704" s="2">
        <v>53204</v>
      </c>
    </row>
    <row r="705" spans="1:3">
      <c r="B705" t="s">
        <v>239</v>
      </c>
      <c r="C705" s="2">
        <v>54346</v>
      </c>
    </row>
    <row r="706" spans="1:3">
      <c r="B706" t="s">
        <v>246</v>
      </c>
      <c r="C706" s="2">
        <v>67507</v>
      </c>
    </row>
    <row r="707" spans="1:3">
      <c r="B707" t="s">
        <v>243</v>
      </c>
      <c r="C707" s="2">
        <v>68626</v>
      </c>
    </row>
    <row r="708" spans="1:3">
      <c r="B708" t="s">
        <v>232</v>
      </c>
      <c r="C708" s="2">
        <v>83257</v>
      </c>
    </row>
    <row r="709" spans="1:3">
      <c r="A709" t="s">
        <v>888</v>
      </c>
      <c r="C709" s="2">
        <v>856443</v>
      </c>
    </row>
    <row r="710" spans="1:3">
      <c r="A710" t="s">
        <v>301</v>
      </c>
      <c r="B710" t="s">
        <v>303</v>
      </c>
      <c r="C710" s="2">
        <v>12701</v>
      </c>
    </row>
    <row r="711" spans="1:3">
      <c r="B711" t="s">
        <v>308</v>
      </c>
      <c r="C711" s="2">
        <v>14359</v>
      </c>
    </row>
    <row r="712" spans="1:3">
      <c r="B712" t="s">
        <v>137</v>
      </c>
      <c r="C712" s="2">
        <v>18136</v>
      </c>
    </row>
    <row r="713" spans="1:3">
      <c r="B713" t="s">
        <v>304</v>
      </c>
      <c r="C713" s="2">
        <v>19012</v>
      </c>
    </row>
    <row r="714" spans="1:3">
      <c r="B714" t="s">
        <v>305</v>
      </c>
      <c r="C714" s="2">
        <v>26829</v>
      </c>
    </row>
    <row r="715" spans="1:3">
      <c r="B715" t="s">
        <v>307</v>
      </c>
      <c r="C715" s="2">
        <v>28988</v>
      </c>
    </row>
    <row r="716" spans="1:3">
      <c r="B716" t="s">
        <v>309</v>
      </c>
      <c r="C716" s="2">
        <v>35145</v>
      </c>
    </row>
    <row r="717" spans="1:3">
      <c r="B717" t="s">
        <v>302</v>
      </c>
      <c r="C717" s="2">
        <v>70679</v>
      </c>
    </row>
    <row r="718" spans="1:3">
      <c r="B718" t="s">
        <v>306</v>
      </c>
      <c r="C718" s="2">
        <v>71811</v>
      </c>
    </row>
    <row r="719" spans="1:3">
      <c r="A719" t="s">
        <v>889</v>
      </c>
      <c r="C719" s="2">
        <v>297660</v>
      </c>
    </row>
    <row r="720" spans="1:3">
      <c r="A720" t="s">
        <v>329</v>
      </c>
      <c r="B720" t="s">
        <v>337</v>
      </c>
      <c r="C720" s="2">
        <v>11560</v>
      </c>
    </row>
    <row r="721" spans="1:3">
      <c r="B721" t="s">
        <v>340</v>
      </c>
      <c r="C721" s="2">
        <v>12194</v>
      </c>
    </row>
    <row r="722" spans="1:3">
      <c r="B722" t="s">
        <v>332</v>
      </c>
      <c r="C722" s="2">
        <v>14239</v>
      </c>
    </row>
    <row r="723" spans="1:3">
      <c r="B723" t="s">
        <v>137</v>
      </c>
      <c r="C723" s="2">
        <v>15307</v>
      </c>
    </row>
    <row r="724" spans="1:3">
      <c r="B724" t="s">
        <v>331</v>
      </c>
      <c r="C724" s="2">
        <v>16465</v>
      </c>
    </row>
    <row r="725" spans="1:3">
      <c r="B725" t="s">
        <v>334</v>
      </c>
      <c r="C725" s="2">
        <v>17723</v>
      </c>
    </row>
    <row r="726" spans="1:3">
      <c r="B726" t="s">
        <v>336</v>
      </c>
      <c r="C726" s="2">
        <v>19148</v>
      </c>
    </row>
    <row r="727" spans="1:3">
      <c r="B727" t="s">
        <v>339</v>
      </c>
      <c r="C727" s="2">
        <v>20978</v>
      </c>
    </row>
    <row r="728" spans="1:3">
      <c r="B728" t="s">
        <v>330</v>
      </c>
      <c r="C728" s="2">
        <v>24158</v>
      </c>
    </row>
    <row r="729" spans="1:3">
      <c r="B729" t="s">
        <v>335</v>
      </c>
      <c r="C729" s="2">
        <v>25518</v>
      </c>
    </row>
    <row r="730" spans="1:3">
      <c r="B730" t="s">
        <v>338</v>
      </c>
      <c r="C730" s="2">
        <v>41170</v>
      </c>
    </row>
    <row r="731" spans="1:3">
      <c r="B731" t="s">
        <v>333</v>
      </c>
      <c r="C731" s="2">
        <v>42962</v>
      </c>
    </row>
    <row r="732" spans="1:3">
      <c r="A732" t="s">
        <v>890</v>
      </c>
      <c r="C732" s="2">
        <v>261422</v>
      </c>
    </row>
    <row r="733" spans="1:3">
      <c r="A733" t="s">
        <v>177</v>
      </c>
      <c r="B733" t="s">
        <v>190</v>
      </c>
      <c r="C733" s="2">
        <v>20832</v>
      </c>
    </row>
    <row r="734" spans="1:3">
      <c r="B734" t="s">
        <v>191</v>
      </c>
      <c r="C734" s="2">
        <v>20951</v>
      </c>
    </row>
    <row r="735" spans="1:3">
      <c r="B735" t="s">
        <v>162</v>
      </c>
      <c r="C735" s="2">
        <v>22796</v>
      </c>
    </row>
    <row r="736" spans="1:3">
      <c r="B736" t="s">
        <v>181</v>
      </c>
      <c r="C736" s="2">
        <v>23324</v>
      </c>
    </row>
    <row r="737" spans="1:3">
      <c r="B737" t="s">
        <v>189</v>
      </c>
      <c r="C737" s="2">
        <v>23656</v>
      </c>
    </row>
    <row r="738" spans="1:3">
      <c r="B738" t="s">
        <v>179</v>
      </c>
      <c r="C738" s="2">
        <v>27194</v>
      </c>
    </row>
    <row r="739" spans="1:3">
      <c r="B739" t="s">
        <v>178</v>
      </c>
      <c r="C739" s="2">
        <v>28137</v>
      </c>
    </row>
    <row r="740" spans="1:3">
      <c r="B740" t="s">
        <v>180</v>
      </c>
      <c r="C740" s="2">
        <v>29859</v>
      </c>
    </row>
    <row r="741" spans="1:3">
      <c r="B741" t="s">
        <v>187</v>
      </c>
      <c r="C741" s="2">
        <v>31103</v>
      </c>
    </row>
    <row r="742" spans="1:3">
      <c r="B742" t="s">
        <v>185</v>
      </c>
      <c r="C742" s="2">
        <v>38940</v>
      </c>
    </row>
    <row r="743" spans="1:3">
      <c r="B743" t="s">
        <v>193</v>
      </c>
      <c r="C743" s="2">
        <v>42547</v>
      </c>
    </row>
    <row r="744" spans="1:3">
      <c r="B744" t="s">
        <v>182</v>
      </c>
      <c r="C744" s="2">
        <v>54244</v>
      </c>
    </row>
    <row r="745" spans="1:3">
      <c r="B745" t="s">
        <v>184</v>
      </c>
      <c r="C745" s="2">
        <v>59986</v>
      </c>
    </row>
    <row r="746" spans="1:3">
      <c r="B746" t="s">
        <v>188</v>
      </c>
      <c r="C746" s="2">
        <v>60086</v>
      </c>
    </row>
    <row r="747" spans="1:3">
      <c r="B747" t="s">
        <v>183</v>
      </c>
      <c r="C747" s="2">
        <v>65263</v>
      </c>
    </row>
    <row r="748" spans="1:3">
      <c r="B748" t="s">
        <v>192</v>
      </c>
      <c r="C748" s="2">
        <v>96543</v>
      </c>
    </row>
    <row r="749" spans="1:3">
      <c r="B749" t="s">
        <v>186</v>
      </c>
      <c r="C749" s="2">
        <v>102955</v>
      </c>
    </row>
    <row r="750" spans="1:3">
      <c r="A750" t="s">
        <v>891</v>
      </c>
      <c r="C750" s="2">
        <v>748416</v>
      </c>
    </row>
    <row r="751" spans="1:3">
      <c r="A751" t="s">
        <v>120</v>
      </c>
      <c r="B751" t="s">
        <v>124</v>
      </c>
      <c r="C751" s="2">
        <v>5264</v>
      </c>
    </row>
    <row r="752" spans="1:3">
      <c r="B752" t="s">
        <v>123</v>
      </c>
      <c r="C752" s="2">
        <v>9226</v>
      </c>
    </row>
    <row r="753" spans="1:3">
      <c r="B753" t="s">
        <v>128</v>
      </c>
      <c r="C753" s="2">
        <v>9261</v>
      </c>
    </row>
    <row r="754" spans="1:3">
      <c r="B754" t="s">
        <v>126</v>
      </c>
      <c r="C754" s="2">
        <v>10828</v>
      </c>
    </row>
    <row r="755" spans="1:3">
      <c r="B755" t="s">
        <v>125</v>
      </c>
      <c r="C755" s="2">
        <v>11971</v>
      </c>
    </row>
    <row r="756" spans="1:3">
      <c r="B756" t="s">
        <v>122</v>
      </c>
      <c r="C756" s="2">
        <v>12746</v>
      </c>
    </row>
    <row r="757" spans="1:3">
      <c r="B757" t="s">
        <v>121</v>
      </c>
      <c r="C757" s="2">
        <v>18459</v>
      </c>
    </row>
    <row r="758" spans="1:3">
      <c r="B758" t="s">
        <v>127</v>
      </c>
      <c r="C758" s="2">
        <v>27013</v>
      </c>
    </row>
    <row r="759" spans="1:3">
      <c r="A759" t="s">
        <v>892</v>
      </c>
      <c r="C759" s="2">
        <v>104768</v>
      </c>
    </row>
    <row r="760" spans="1:3">
      <c r="A760" t="s">
        <v>71</v>
      </c>
      <c r="B760" t="s">
        <v>73</v>
      </c>
      <c r="C760" s="2">
        <v>36533</v>
      </c>
    </row>
    <row r="761" spans="1:3">
      <c r="B761" t="s">
        <v>75</v>
      </c>
      <c r="C761" s="2">
        <v>39367</v>
      </c>
    </row>
    <row r="762" spans="1:3">
      <c r="B762" t="s">
        <v>78</v>
      </c>
      <c r="C762" s="2">
        <v>39478</v>
      </c>
    </row>
    <row r="763" spans="1:3">
      <c r="B763" t="s">
        <v>82</v>
      </c>
      <c r="C763" s="2">
        <v>48768</v>
      </c>
    </row>
    <row r="764" spans="1:3">
      <c r="B764" t="s">
        <v>74</v>
      </c>
      <c r="C764" s="2">
        <v>49371</v>
      </c>
    </row>
    <row r="765" spans="1:3">
      <c r="B765" t="s">
        <v>79</v>
      </c>
      <c r="C765" s="2">
        <v>49501</v>
      </c>
    </row>
    <row r="766" spans="1:3">
      <c r="B766" t="s">
        <v>83</v>
      </c>
      <c r="C766" s="2">
        <v>63378</v>
      </c>
    </row>
    <row r="767" spans="1:3">
      <c r="B767" t="s">
        <v>77</v>
      </c>
      <c r="C767" s="2">
        <v>67051</v>
      </c>
    </row>
    <row r="768" spans="1:3">
      <c r="B768" t="s">
        <v>80</v>
      </c>
      <c r="C768" s="2">
        <v>75920</v>
      </c>
    </row>
    <row r="769" spans="1:3">
      <c r="B769" t="s">
        <v>72</v>
      </c>
      <c r="C769" s="2">
        <v>91891</v>
      </c>
    </row>
    <row r="770" spans="1:3">
      <c r="B770" t="s">
        <v>76</v>
      </c>
      <c r="C770" s="2">
        <v>173096</v>
      </c>
    </row>
    <row r="771" spans="1:3">
      <c r="B771" t="s">
        <v>81</v>
      </c>
      <c r="C771" s="2">
        <v>198098</v>
      </c>
    </row>
    <row r="772" spans="1:3">
      <c r="A772" t="s">
        <v>893</v>
      </c>
      <c r="C772" s="2">
        <v>932452</v>
      </c>
    </row>
    <row r="773" spans="1:3">
      <c r="A773" t="s">
        <v>655</v>
      </c>
      <c r="B773" t="s">
        <v>660</v>
      </c>
      <c r="C773" s="2">
        <v>15752</v>
      </c>
    </row>
    <row r="774" spans="1:3">
      <c r="B774" t="s">
        <v>664</v>
      </c>
      <c r="C774" s="2">
        <v>24298</v>
      </c>
    </row>
    <row r="775" spans="1:3">
      <c r="B775" t="s">
        <v>656</v>
      </c>
      <c r="C775" s="2">
        <v>25562</v>
      </c>
    </row>
    <row r="776" spans="1:3">
      <c r="B776" t="s">
        <v>659</v>
      </c>
      <c r="C776" s="2">
        <v>27006</v>
      </c>
    </row>
    <row r="777" spans="1:3">
      <c r="B777" t="s">
        <v>662</v>
      </c>
      <c r="C777" s="2">
        <v>31791</v>
      </c>
    </row>
    <row r="778" spans="1:3">
      <c r="B778" t="s">
        <v>663</v>
      </c>
      <c r="C778" s="2">
        <v>36062</v>
      </c>
    </row>
    <row r="779" spans="1:3">
      <c r="B779" t="s">
        <v>657</v>
      </c>
      <c r="C779" s="2">
        <v>48581</v>
      </c>
    </row>
    <row r="780" spans="1:3">
      <c r="B780" t="s">
        <v>661</v>
      </c>
      <c r="C780" s="2">
        <v>49394</v>
      </c>
    </row>
    <row r="781" spans="1:3">
      <c r="B781" t="s">
        <v>658</v>
      </c>
      <c r="C781" s="2">
        <v>154886</v>
      </c>
    </row>
    <row r="782" spans="1:3">
      <c r="A782" t="s">
        <v>894</v>
      </c>
      <c r="C782" s="2">
        <v>413332</v>
      </c>
    </row>
    <row r="783" spans="1:3">
      <c r="A783" t="s">
        <v>459</v>
      </c>
      <c r="B783" t="s">
        <v>468</v>
      </c>
      <c r="C783" s="2">
        <v>10786</v>
      </c>
    </row>
    <row r="784" spans="1:3">
      <c r="B784" t="s">
        <v>466</v>
      </c>
      <c r="C784" s="2">
        <v>12979</v>
      </c>
    </row>
    <row r="785" spans="1:3">
      <c r="B785" t="s">
        <v>463</v>
      </c>
      <c r="C785" s="2">
        <v>13900</v>
      </c>
    </row>
    <row r="786" spans="1:3">
      <c r="B786" t="s">
        <v>461</v>
      </c>
      <c r="C786" s="2">
        <v>14094</v>
      </c>
    </row>
    <row r="787" spans="1:3">
      <c r="B787" t="s">
        <v>460</v>
      </c>
      <c r="C787" s="2">
        <v>14970</v>
      </c>
    </row>
    <row r="788" spans="1:3">
      <c r="B788" t="s">
        <v>467</v>
      </c>
      <c r="C788" s="2">
        <v>18008</v>
      </c>
    </row>
    <row r="789" spans="1:3">
      <c r="B789" t="s">
        <v>462</v>
      </c>
      <c r="C789" s="2">
        <v>22617</v>
      </c>
    </row>
    <row r="790" spans="1:3">
      <c r="B790" t="s">
        <v>464</v>
      </c>
      <c r="C790" s="2">
        <v>22787</v>
      </c>
    </row>
    <row r="791" spans="1:3">
      <c r="B791" t="s">
        <v>465</v>
      </c>
      <c r="C791" s="2">
        <v>31125</v>
      </c>
    </row>
    <row r="792" spans="1:3">
      <c r="B792" t="s">
        <v>469</v>
      </c>
      <c r="C792" s="2">
        <v>42079</v>
      </c>
    </row>
    <row r="793" spans="1:3">
      <c r="B793" t="s">
        <v>470</v>
      </c>
      <c r="C793" s="2">
        <v>50932</v>
      </c>
    </row>
    <row r="794" spans="1:3">
      <c r="A794" t="s">
        <v>895</v>
      </c>
      <c r="C794" s="2">
        <v>254277</v>
      </c>
    </row>
    <row r="795" spans="1:3">
      <c r="A795" t="s">
        <v>448</v>
      </c>
      <c r="B795" t="s">
        <v>454</v>
      </c>
      <c r="C795" s="2">
        <v>14941</v>
      </c>
    </row>
    <row r="796" spans="1:3">
      <c r="B796" t="s">
        <v>455</v>
      </c>
      <c r="C796" s="2">
        <v>15038</v>
      </c>
    </row>
    <row r="797" spans="1:3">
      <c r="B797" t="s">
        <v>457</v>
      </c>
      <c r="C797" s="2">
        <v>18821</v>
      </c>
    </row>
    <row r="798" spans="1:3">
      <c r="B798" t="s">
        <v>450</v>
      </c>
      <c r="C798" s="2">
        <v>19403</v>
      </c>
    </row>
    <row r="799" spans="1:3">
      <c r="B799" t="s">
        <v>449</v>
      </c>
      <c r="C799" s="2">
        <v>22349</v>
      </c>
    </row>
    <row r="800" spans="1:3">
      <c r="B800" t="s">
        <v>456</v>
      </c>
      <c r="C800" s="2">
        <v>23385</v>
      </c>
    </row>
    <row r="801" spans="1:3">
      <c r="B801" t="s">
        <v>452</v>
      </c>
      <c r="C801" s="2">
        <v>33077</v>
      </c>
    </row>
    <row r="802" spans="1:3">
      <c r="B802" t="s">
        <v>451</v>
      </c>
      <c r="C802" s="2">
        <v>43255</v>
      </c>
    </row>
    <row r="803" spans="1:3">
      <c r="B803" t="s">
        <v>458</v>
      </c>
      <c r="C803" s="2">
        <v>55749</v>
      </c>
    </row>
    <row r="804" spans="1:3">
      <c r="B804" t="s">
        <v>453</v>
      </c>
      <c r="C804" s="2">
        <v>80944</v>
      </c>
    </row>
    <row r="805" spans="1:3">
      <c r="A805" t="s">
        <v>896</v>
      </c>
      <c r="C805" s="2">
        <v>326962</v>
      </c>
    </row>
    <row r="806" spans="1:3">
      <c r="A806" t="s">
        <v>8</v>
      </c>
      <c r="B806" t="s">
        <v>12</v>
      </c>
      <c r="C806" s="2">
        <v>7991</v>
      </c>
    </row>
    <row r="807" spans="1:3">
      <c r="B807" t="s">
        <v>10</v>
      </c>
      <c r="C807" s="2">
        <v>10365</v>
      </c>
    </row>
    <row r="808" spans="1:3">
      <c r="B808" t="s">
        <v>15</v>
      </c>
      <c r="C808" s="2">
        <v>10981</v>
      </c>
    </row>
    <row r="809" spans="1:3">
      <c r="B809" t="s">
        <v>17</v>
      </c>
      <c r="C809" s="2">
        <v>11797</v>
      </c>
    </row>
    <row r="810" spans="1:3">
      <c r="B810" t="s">
        <v>13</v>
      </c>
      <c r="C810" s="2">
        <v>11925</v>
      </c>
    </row>
    <row r="811" spans="1:3">
      <c r="B811" t="s">
        <v>11</v>
      </c>
      <c r="C811" s="2">
        <v>12040</v>
      </c>
    </row>
    <row r="812" spans="1:3">
      <c r="B812" t="s">
        <v>9</v>
      </c>
      <c r="C812" s="2">
        <v>12288</v>
      </c>
    </row>
    <row r="813" spans="1:3">
      <c r="B813" t="s">
        <v>16</v>
      </c>
      <c r="C813" s="2">
        <v>14186</v>
      </c>
    </row>
    <row r="814" spans="1:3">
      <c r="B814" t="s">
        <v>14</v>
      </c>
      <c r="C814" s="2">
        <v>28786</v>
      </c>
    </row>
    <row r="815" spans="1:3">
      <c r="A815" t="s">
        <v>897</v>
      </c>
      <c r="C815" s="2">
        <v>120359</v>
      </c>
    </row>
    <row r="816" spans="1:3">
      <c r="A816" t="s">
        <v>92</v>
      </c>
      <c r="B816" t="s">
        <v>96</v>
      </c>
      <c r="C816" s="2">
        <v>6698</v>
      </c>
    </row>
    <row r="817" spans="1:3">
      <c r="B817" t="s">
        <v>94</v>
      </c>
      <c r="C817" s="2">
        <v>14245</v>
      </c>
    </row>
    <row r="818" spans="1:3">
      <c r="B818" t="s">
        <v>98</v>
      </c>
      <c r="C818" s="2">
        <v>15236</v>
      </c>
    </row>
    <row r="819" spans="1:3">
      <c r="B819" t="s">
        <v>95</v>
      </c>
      <c r="C819" s="2">
        <v>15418</v>
      </c>
    </row>
    <row r="820" spans="1:3">
      <c r="B820" t="s">
        <v>93</v>
      </c>
      <c r="C820" s="2">
        <v>18210</v>
      </c>
    </row>
    <row r="821" spans="1:3">
      <c r="B821" t="s">
        <v>97</v>
      </c>
      <c r="C821" s="2">
        <v>19078</v>
      </c>
    </row>
    <row r="822" spans="1:3">
      <c r="A822" t="s">
        <v>898</v>
      </c>
      <c r="C822" s="2">
        <v>88885</v>
      </c>
    </row>
    <row r="823" spans="1:3">
      <c r="A823" t="s">
        <v>149</v>
      </c>
      <c r="B823" t="s">
        <v>154</v>
      </c>
      <c r="C823" s="2">
        <v>9789</v>
      </c>
    </row>
    <row r="824" spans="1:3">
      <c r="B824" t="s">
        <v>155</v>
      </c>
      <c r="C824" s="2">
        <v>13377</v>
      </c>
    </row>
    <row r="825" spans="1:3">
      <c r="B825" t="s">
        <v>153</v>
      </c>
      <c r="C825" s="2">
        <v>20418</v>
      </c>
    </row>
    <row r="826" spans="1:3">
      <c r="B826" t="s">
        <v>157</v>
      </c>
      <c r="C826" s="2">
        <v>28929</v>
      </c>
    </row>
    <row r="827" spans="1:3">
      <c r="B827" t="s">
        <v>150</v>
      </c>
      <c r="C827" s="2">
        <v>51458</v>
      </c>
    </row>
    <row r="828" spans="1:3">
      <c r="B828" t="s">
        <v>151</v>
      </c>
      <c r="C828" s="2">
        <v>53537</v>
      </c>
    </row>
    <row r="829" spans="1:3">
      <c r="B829" t="s">
        <v>152</v>
      </c>
      <c r="C829" s="2">
        <v>60168</v>
      </c>
    </row>
    <row r="830" spans="1:3">
      <c r="B830" t="s">
        <v>156</v>
      </c>
      <c r="C830" s="2">
        <v>104375</v>
      </c>
    </row>
    <row r="831" spans="1:3">
      <c r="A831" t="s">
        <v>899</v>
      </c>
      <c r="C831" s="2">
        <v>342051</v>
      </c>
    </row>
    <row r="832" spans="1:3">
      <c r="A832" t="s">
        <v>900</v>
      </c>
      <c r="C832" s="2">
        <v>29074990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2024-09-16T00:22:22Z</dcterms:created>
  <dcterms:modified xsi:type="dcterms:W3CDTF">2024-09-16T00:27:26Z</dcterms:modified>
  <cp:category/>
  <cp:contentStatus/>
</cp:coreProperties>
</file>